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tabRatio="808"/>
  </bookViews>
  <sheets>
    <sheet name="H25.10" sheetId="50" r:id="rId1"/>
    <sheet name="H25.11" sheetId="38" r:id="rId2"/>
    <sheet name="H25.12" sheetId="39" r:id="rId3"/>
    <sheet name="H26.1" sheetId="40" r:id="rId4"/>
    <sheet name="H26.2" sheetId="41" r:id="rId5"/>
    <sheet name="H26.3" sheetId="42" r:id="rId6"/>
    <sheet name="H26.4" sheetId="43" r:id="rId7"/>
    <sheet name="H26.5" sheetId="44" r:id="rId8"/>
    <sheet name="H26.6" sheetId="45" r:id="rId9"/>
    <sheet name="H26.7" sheetId="46" r:id="rId10"/>
    <sheet name="H26.8" sheetId="47" r:id="rId11"/>
    <sheet name="H26.9" sheetId="48" r:id="rId12"/>
  </sheets>
  <definedNames>
    <definedName name="_xlnm.Print_Area" localSheetId="0">H25.10!$B$2:$CK$47</definedName>
    <definedName name="_xlnm.Print_Area" localSheetId="1">H25.11!$B$2:$CK$47</definedName>
    <definedName name="_xlnm.Print_Area" localSheetId="2">H25.12!$B$2:$CK$47</definedName>
    <definedName name="_xlnm.Print_Area" localSheetId="3">H26.1!$B$2:$CK$47</definedName>
    <definedName name="_xlnm.Print_Area" localSheetId="4">H26.2!$B$2:$CK$47</definedName>
    <definedName name="_xlnm.Print_Area" localSheetId="5">H26.3!$B$2:$CK$47</definedName>
    <definedName name="_xlnm.Print_Area" localSheetId="6">H26.4!$B$2:$CK$47</definedName>
    <definedName name="_xlnm.Print_Area" localSheetId="7">H26.5!$B$2:$CK$47</definedName>
    <definedName name="_xlnm.Print_Area" localSheetId="8">H26.6!$B$2:$CK$47</definedName>
    <definedName name="_xlnm.Print_Area" localSheetId="9">H26.7!$B$2:$CK$47</definedName>
    <definedName name="_xlnm.Print_Area" localSheetId="10">H26.8!$B$2:$CK$47</definedName>
    <definedName name="_xlnm.Print_Area" localSheetId="11">H26.9!$B$2:$CK$47</definedName>
    <definedName name="_xlnm.Print_Titles" localSheetId="0">H25.10!$B:$B</definedName>
    <definedName name="_xlnm.Print_Titles" localSheetId="1">H25.11!$B:$B</definedName>
    <definedName name="_xlnm.Print_Titles" localSheetId="2">H25.12!$B:$B</definedName>
    <definedName name="_xlnm.Print_Titles" localSheetId="3">H26.1!$B:$B</definedName>
    <definedName name="_xlnm.Print_Titles" localSheetId="4">H26.2!$B:$B</definedName>
    <definedName name="_xlnm.Print_Titles" localSheetId="5">H26.3!$B:$B</definedName>
    <definedName name="_xlnm.Print_Titles" localSheetId="6">H26.4!$B:$B</definedName>
    <definedName name="_xlnm.Print_Titles" localSheetId="7">H26.5!$B:$B</definedName>
    <definedName name="_xlnm.Print_Titles" localSheetId="8">H26.6!$B:$B</definedName>
    <definedName name="_xlnm.Print_Titles" localSheetId="9">H26.7!$B:$B</definedName>
    <definedName name="_xlnm.Print_Titles" localSheetId="10">H26.8!$B:$B</definedName>
    <definedName name="_xlnm.Print_Titles" localSheetId="11">H26.9!$B:$B</definedName>
  </definedNames>
  <calcPr calcId="125725"/>
</workbook>
</file>

<file path=xl/sharedStrings.xml><?xml version="1.0" encoding="utf-8"?>
<sst xmlns="http://schemas.openxmlformats.org/spreadsheetml/2006/main" count="1980" uniqueCount="100">
  <si>
    <t>総　数</t>
    <rPh sb="0" eb="1">
      <t>フサ</t>
    </rPh>
    <rPh sb="2" eb="3">
      <t>カズ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</si>
  <si>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</si>
  <si>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</si>
  <si>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年齢（３区分）別人口(人）</t>
    <rPh sb="0" eb="2">
      <t>ネンレイ</t>
    </rPh>
    <rPh sb="7" eb="8">
      <t>ベツ</t>
    </rPh>
    <rPh sb="8" eb="10">
      <t>ジンコウ</t>
    </rPh>
    <rPh sb="11" eb="12">
      <t>ニン</t>
    </rPh>
    <phoneticPr fontId="22"/>
  </si>
  <si>
    <t>推　計
世帯数</t>
    <rPh sb="0" eb="1">
      <t>スイ</t>
    </rPh>
    <rPh sb="2" eb="3">
      <t>ケイ</t>
    </rPh>
    <rPh sb="4" eb="7">
      <t>セタイスウ</t>
    </rPh>
    <phoneticPr fontId="1"/>
  </si>
  <si>
    <t>前　　月　　中　　の　　人　　口　　動　　態</t>
    <rPh sb="0" eb="1">
      <t>ゼン</t>
    </rPh>
    <rPh sb="3" eb="4">
      <t>ガツ</t>
    </rPh>
    <rPh sb="6" eb="7">
      <t>チュウ</t>
    </rPh>
    <rPh sb="12" eb="13">
      <t>ヒト</t>
    </rPh>
    <rPh sb="15" eb="16">
      <t>クチ</t>
    </rPh>
    <rPh sb="18" eb="19">
      <t>ドウ</t>
    </rPh>
    <rPh sb="21" eb="22">
      <t>タイ</t>
    </rPh>
    <phoneticPr fontId="22"/>
  </si>
  <si>
    <t>年齢別人口（５歳階級）</t>
    <rPh sb="0" eb="2">
      <t>ネンレイ</t>
    </rPh>
    <rPh sb="2" eb="3">
      <t>ベツ</t>
    </rPh>
    <rPh sb="3" eb="5">
      <t>ジンコウ</t>
    </rPh>
    <rPh sb="7" eb="8">
      <t>サイ</t>
    </rPh>
    <rPh sb="8" eb="10">
      <t>カイキュウ</t>
    </rPh>
    <phoneticPr fontId="22"/>
  </si>
  <si>
    <t>１５歳未満</t>
    <rPh sb="2" eb="3">
      <t>サイ</t>
    </rPh>
    <rPh sb="3" eb="5">
      <t>ミマン</t>
    </rPh>
    <phoneticPr fontId="22"/>
  </si>
  <si>
    <t>１５～６４歳</t>
    <rPh sb="5" eb="6">
      <t>サイ</t>
    </rPh>
    <phoneticPr fontId="22"/>
  </si>
  <si>
    <t>６５歳以上</t>
    <rPh sb="2" eb="3">
      <t>サイ</t>
    </rPh>
    <rPh sb="3" eb="5">
      <t>イジョウ</t>
    </rPh>
    <phoneticPr fontId="22"/>
  </si>
  <si>
    <t>自然動態</t>
    <rPh sb="0" eb="2">
      <t>シゼン</t>
    </rPh>
    <rPh sb="2" eb="4">
      <t>ドウタイ</t>
    </rPh>
    <phoneticPr fontId="22"/>
  </si>
  <si>
    <t>社会動態</t>
    <rPh sb="0" eb="2">
      <t>シャカイ</t>
    </rPh>
    <rPh sb="2" eb="4">
      <t>ドウタイ</t>
    </rPh>
    <phoneticPr fontId="22"/>
  </si>
  <si>
    <t>増減
総数</t>
    <rPh sb="0" eb="2">
      <t>ゾウゲン</t>
    </rPh>
    <phoneticPr fontId="22"/>
  </si>
  <si>
    <t>０歳～４歳</t>
  </si>
  <si>
    <t>５歳～９歳</t>
  </si>
  <si>
    <t>１０歳～１４歳</t>
  </si>
  <si>
    <t>１５歳～１９歳</t>
  </si>
  <si>
    <t>２０歳～２４歳</t>
  </si>
  <si>
    <t>２５歳～２９歳</t>
  </si>
  <si>
    <t>３０歳～３４歳</t>
  </si>
  <si>
    <t>３５歳～３９歳</t>
  </si>
  <si>
    <t>４０歳～４４歳</t>
  </si>
  <si>
    <t>４５歳～４９歳</t>
  </si>
  <si>
    <t>５０歳～５４歳</t>
  </si>
  <si>
    <t>５５歳～５９歳</t>
  </si>
  <si>
    <t>６０歳～６４歳</t>
  </si>
  <si>
    <t>６５歳～６９歳</t>
  </si>
  <si>
    <t>７０歳～７４歳</t>
  </si>
  <si>
    <t>７５歳～７９歳</t>
  </si>
  <si>
    <t>８０歳～８４歳</t>
  </si>
  <si>
    <t>８５歳以上</t>
  </si>
  <si>
    <t>総　数</t>
    <rPh sb="0" eb="1">
      <t>ソウ</t>
    </rPh>
    <rPh sb="2" eb="3">
      <t>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</si>
  <si>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</si>
  <si>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</si>
  <si>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出生者数</t>
    <rPh sb="0" eb="2">
      <t>シュッセイ</t>
    </rPh>
    <rPh sb="2" eb="3">
      <t>シャ</t>
    </rPh>
    <rPh sb="3" eb="4">
      <t>スウ</t>
    </rPh>
    <phoneticPr fontId="21"/>
  </si>
  <si>
    <t>死亡者数</t>
    <rPh sb="0" eb="2">
      <t>シボウ</t>
    </rPh>
    <rPh sb="2" eb="4">
      <t>シシャスウ</t>
    </rPh>
    <phoneticPr fontId="21"/>
  </si>
  <si>
    <t>自然増減数</t>
    <rPh sb="0" eb="2">
      <t>シゼン</t>
    </rPh>
    <rPh sb="2" eb="4">
      <t>ゾウゲン</t>
    </rPh>
    <rPh sb="4" eb="5">
      <t>スウ</t>
    </rPh>
    <phoneticPr fontId="22"/>
  </si>
  <si>
    <t>転入者数</t>
    <rPh sb="0" eb="2">
      <t>テンニュウ</t>
    </rPh>
    <rPh sb="2" eb="3">
      <t>シャ</t>
    </rPh>
    <rPh sb="3" eb="4">
      <t>スウ</t>
    </rPh>
    <phoneticPr fontId="22"/>
  </si>
  <si>
    <t>その他</t>
    <rPh sb="2" eb="3">
      <t>タ</t>
    </rPh>
    <phoneticPr fontId="21"/>
  </si>
  <si>
    <t>計</t>
    <rPh sb="0" eb="1">
      <t>ケイ</t>
    </rPh>
    <phoneticPr fontId="21"/>
  </si>
  <si>
    <t>転出者数</t>
    <rPh sb="0" eb="2">
      <t>テンシュツ</t>
    </rPh>
    <rPh sb="2" eb="3">
      <t>シャ</t>
    </rPh>
    <rPh sb="3" eb="4">
      <t>スウ</t>
    </rPh>
    <phoneticPr fontId="22"/>
  </si>
  <si>
    <t>社会増減数</t>
    <rPh sb="0" eb="2">
      <t>シャカイ</t>
    </rPh>
    <rPh sb="2" eb="4">
      <t>ゾウゲン</t>
    </rPh>
    <rPh sb="4" eb="5">
      <t>スウ</t>
    </rPh>
    <phoneticPr fontId="22"/>
  </si>
  <si>
    <t>県計</t>
    <rPh sb="0" eb="1">
      <t>ケン</t>
    </rPh>
    <rPh sb="1" eb="2">
      <t>ケイ</t>
    </rPh>
    <phoneticPr fontId="21"/>
  </si>
  <si>
    <t>市計</t>
    <rPh sb="0" eb="1">
      <t>シ</t>
    </rPh>
    <rPh sb="1" eb="2">
      <t>ケイ</t>
    </rPh>
    <phoneticPr fontId="21"/>
  </si>
  <si>
    <t>郡計</t>
    <rPh sb="0" eb="1">
      <t>グン</t>
    </rPh>
    <rPh sb="1" eb="2">
      <t>ケイ</t>
    </rPh>
    <phoneticPr fontId="21"/>
  </si>
  <si>
    <t>高知市</t>
    <rPh sb="0" eb="3">
      <t>コウチシ</t>
    </rPh>
    <phoneticPr fontId="21"/>
  </si>
  <si>
    <t>室戸市</t>
    <rPh sb="0" eb="3">
      <t>ムロトシ</t>
    </rPh>
    <phoneticPr fontId="21"/>
  </si>
  <si>
    <t>安芸市</t>
    <rPh sb="0" eb="3">
      <t>アキシ</t>
    </rPh>
    <phoneticPr fontId="21"/>
  </si>
  <si>
    <t>南国市</t>
    <rPh sb="0" eb="3">
      <t>ナンコクシ</t>
    </rPh>
    <phoneticPr fontId="21"/>
  </si>
  <si>
    <t>土佐市</t>
    <rPh sb="0" eb="3">
      <t>トサシ</t>
    </rPh>
    <phoneticPr fontId="21"/>
  </si>
  <si>
    <t>須崎市</t>
    <rPh sb="0" eb="3">
      <t>スサキシ</t>
    </rPh>
    <phoneticPr fontId="21"/>
  </si>
  <si>
    <t>宿毛市</t>
    <rPh sb="0" eb="3">
      <t>スクモシ</t>
    </rPh>
    <phoneticPr fontId="21"/>
  </si>
  <si>
    <t>土佐清水市</t>
    <rPh sb="0" eb="5">
      <t>トサシミズシ</t>
    </rPh>
    <phoneticPr fontId="21"/>
  </si>
  <si>
    <t>四万十市</t>
    <rPh sb="0" eb="4">
      <t>シマントシ</t>
    </rPh>
    <phoneticPr fontId="21"/>
  </si>
  <si>
    <t>香南市</t>
    <rPh sb="0" eb="2">
      <t>コウナン</t>
    </rPh>
    <rPh sb="2" eb="3">
      <t>シ</t>
    </rPh>
    <phoneticPr fontId="21"/>
  </si>
  <si>
    <t>香美市</t>
    <rPh sb="0" eb="2">
      <t>カミ</t>
    </rPh>
    <rPh sb="2" eb="3">
      <t>シ</t>
    </rPh>
    <phoneticPr fontId="21"/>
  </si>
  <si>
    <t>安芸郡</t>
    <rPh sb="0" eb="2">
      <t>アキ</t>
    </rPh>
    <rPh sb="2" eb="3">
      <t>グン</t>
    </rPh>
    <phoneticPr fontId="21"/>
  </si>
  <si>
    <t>東洋町</t>
    <rPh sb="0" eb="2">
      <t>トウヨウ</t>
    </rPh>
    <rPh sb="2" eb="3">
      <t>チョウ</t>
    </rPh>
    <phoneticPr fontId="21"/>
  </si>
  <si>
    <t>奈半利町</t>
    <rPh sb="0" eb="4">
      <t>ナハリチョウ</t>
    </rPh>
    <phoneticPr fontId="21"/>
  </si>
  <si>
    <t>田野町</t>
    <rPh sb="0" eb="2">
      <t>タノ</t>
    </rPh>
    <rPh sb="2" eb="3">
      <t>チョウ</t>
    </rPh>
    <phoneticPr fontId="21"/>
  </si>
  <si>
    <t>安田町</t>
    <rPh sb="0" eb="3">
      <t>ヤスダチョウ</t>
    </rPh>
    <phoneticPr fontId="21"/>
  </si>
  <si>
    <t>北川村</t>
    <rPh sb="0" eb="2">
      <t>キタガワ</t>
    </rPh>
    <rPh sb="2" eb="3">
      <t>ムラ</t>
    </rPh>
    <phoneticPr fontId="21"/>
  </si>
  <si>
    <t>馬路村</t>
    <rPh sb="0" eb="3">
      <t>ウマジムラ</t>
    </rPh>
    <phoneticPr fontId="21"/>
  </si>
  <si>
    <t>芸西村</t>
    <rPh sb="0" eb="3">
      <t>ゲイセイムラ</t>
    </rPh>
    <phoneticPr fontId="21"/>
  </si>
  <si>
    <t>長岡郡</t>
    <rPh sb="0" eb="3">
      <t>ナガオカグン</t>
    </rPh>
    <phoneticPr fontId="21"/>
  </si>
  <si>
    <t>本山町</t>
    <rPh sb="0" eb="3">
      <t>モトヤマチョウ</t>
    </rPh>
    <phoneticPr fontId="21"/>
  </si>
  <si>
    <t>大豊町</t>
    <rPh sb="0" eb="3">
      <t>オオトヨチョウ</t>
    </rPh>
    <phoneticPr fontId="21"/>
  </si>
  <si>
    <t>土佐郡</t>
    <rPh sb="0" eb="3">
      <t>トサグン</t>
    </rPh>
    <phoneticPr fontId="21"/>
  </si>
  <si>
    <t>土佐町</t>
    <rPh sb="0" eb="3">
      <t>トサチョウ</t>
    </rPh>
    <phoneticPr fontId="21"/>
  </si>
  <si>
    <t>大川村</t>
    <rPh sb="0" eb="3">
      <t>オオカワムラ</t>
    </rPh>
    <phoneticPr fontId="21"/>
  </si>
  <si>
    <t>吾川郡</t>
    <rPh sb="0" eb="3">
      <t>アガワグン</t>
    </rPh>
    <phoneticPr fontId="21"/>
  </si>
  <si>
    <t>いの町</t>
    <rPh sb="2" eb="3">
      <t>チョウ</t>
    </rPh>
    <phoneticPr fontId="21"/>
  </si>
  <si>
    <t>仁淀川町</t>
    <rPh sb="0" eb="3">
      <t>ニヨドガワ</t>
    </rPh>
    <rPh sb="3" eb="4">
      <t>チョウ</t>
    </rPh>
    <phoneticPr fontId="21"/>
  </si>
  <si>
    <t>高岡郡</t>
    <rPh sb="0" eb="3">
      <t>タカオカグン</t>
    </rPh>
    <phoneticPr fontId="21"/>
  </si>
  <si>
    <t>中土佐町</t>
    <rPh sb="0" eb="4">
      <t>ナカトサチョウ</t>
    </rPh>
    <phoneticPr fontId="21"/>
  </si>
  <si>
    <t>佐川町</t>
    <rPh sb="0" eb="3">
      <t>サカワチョウ</t>
    </rPh>
    <phoneticPr fontId="21"/>
  </si>
  <si>
    <t>越知町</t>
    <rPh sb="0" eb="3">
      <t>オチチョウ</t>
    </rPh>
    <phoneticPr fontId="21"/>
  </si>
  <si>
    <t>檮原町</t>
    <rPh sb="0" eb="3">
      <t>ユスハラチョウ</t>
    </rPh>
    <phoneticPr fontId="21"/>
  </si>
  <si>
    <t>日高村</t>
    <rPh sb="0" eb="3">
      <t>ヒダカムラ</t>
    </rPh>
    <phoneticPr fontId="21"/>
  </si>
  <si>
    <t>津野町</t>
    <rPh sb="0" eb="2">
      <t>ツノ</t>
    </rPh>
    <rPh sb="2" eb="3">
      <t>チョウ</t>
    </rPh>
    <phoneticPr fontId="21"/>
  </si>
  <si>
    <t>四万十町</t>
    <rPh sb="0" eb="4">
      <t>シマントチョウ</t>
    </rPh>
    <phoneticPr fontId="21"/>
  </si>
  <si>
    <t>幡多郡</t>
    <rPh sb="0" eb="2">
      <t>ハタ</t>
    </rPh>
    <rPh sb="2" eb="3">
      <t>グン</t>
    </rPh>
    <phoneticPr fontId="21"/>
  </si>
  <si>
    <t>大月町</t>
    <rPh sb="0" eb="3">
      <t>オオツキチョウ</t>
    </rPh>
    <phoneticPr fontId="21"/>
  </si>
  <si>
    <t>三原村</t>
    <rPh sb="0" eb="3">
      <t>ミハラムラ</t>
    </rPh>
    <phoneticPr fontId="21"/>
  </si>
  <si>
    <t>黒潮町</t>
    <rPh sb="0" eb="2">
      <t>クロシオ</t>
    </rPh>
    <rPh sb="2" eb="3">
      <t>チョウ</t>
    </rPh>
    <phoneticPr fontId="21"/>
  </si>
  <si>
    <t>年齢（３区分）別割合（％）</t>
    <phoneticPr fontId="22"/>
  </si>
  <si>
    <t>年齢別人口（５歳階級）</t>
    <phoneticPr fontId="22"/>
  </si>
  <si>
    <t>年齢別人口（５歳階級）</t>
    <phoneticPr fontId="1"/>
  </si>
  <si>
    <t>補間補正人口（年齢別・男女別人口及び世帯数等）（平成25年11月１日現在）</t>
    <phoneticPr fontId="1"/>
  </si>
  <si>
    <t>補間補正人口（年齢別・男女別人口及び世帯数等）（平成25年12月１日現在）</t>
    <phoneticPr fontId="1"/>
  </si>
  <si>
    <t>補間補正人口（年齢別・男女別人口及び世帯数等）（平成26年１月１日現在）</t>
    <phoneticPr fontId="1"/>
  </si>
  <si>
    <t>補間補正人口（年齢別・男女別人口及び世帯数等）（平成26年２月１日現在）</t>
    <phoneticPr fontId="1"/>
  </si>
  <si>
    <t>補間補正人口（年齢別・男女別人口及び世帯数等）（平成26年３月１日現在）</t>
    <phoneticPr fontId="1"/>
  </si>
  <si>
    <t>補間補正人口（年齢別・男女別人口及び世帯数等）（平成26年４月１日現在）</t>
    <phoneticPr fontId="1"/>
  </si>
  <si>
    <t>補間補正人口（年齢別・男女別人口及び世帯数等）（平成26年５月１日現在）</t>
    <phoneticPr fontId="1"/>
  </si>
  <si>
    <t>補間補正人口（年齢別・男女別人口及び世帯数等）（平成26年６月１日現在）</t>
    <phoneticPr fontId="1"/>
  </si>
  <si>
    <t>補間補正人口（年齢別・男女別人口及び世帯数等）（平成26年７月１日現在）</t>
    <phoneticPr fontId="1"/>
  </si>
  <si>
    <t>補間補正人口（年齢別・男女別人口及び世帯数等）（平成26年８月１日現在）</t>
    <phoneticPr fontId="1"/>
  </si>
  <si>
    <t>補間補正人口（年齢別・男女別人口及び世帯数等）（平成26年９月１日現在）</t>
    <phoneticPr fontId="1"/>
  </si>
  <si>
    <t>補間補正人口（年齢別・男女別人口及び世帯数等）（平成25年10月１日現在）</t>
    <phoneticPr fontId="1"/>
  </si>
</sst>
</file>

<file path=xl/styles.xml><?xml version="1.0" encoding="utf-8"?>
<styleSheet xmlns="http://schemas.openxmlformats.org/spreadsheetml/2006/main">
  <numFmts count="2">
    <numFmt numFmtId="176" formatCode="#,##0;&quot;△ &quot;#,##0"/>
    <numFmt numFmtId="177" formatCode="#,##0.0;&quot;△ &quot;#,##0.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16">
    <xf numFmtId="0" fontId="0" fillId="0" borderId="0" xfId="0">
      <alignment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 vertical="center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38" fontId="20" fillId="33" borderId="38" xfId="1" applyFont="1" applyFill="1" applyBorder="1" applyAlignment="1">
      <alignment horizontal="right" vertical="center"/>
    </xf>
    <xf numFmtId="38" fontId="20" fillId="33" borderId="49" xfId="1" applyFont="1" applyFill="1" applyBorder="1" applyAlignment="1">
      <alignment horizontal="right" vertical="center"/>
    </xf>
    <xf numFmtId="38" fontId="23" fillId="0" borderId="49" xfId="1" applyFont="1" applyBorder="1" applyAlignment="1">
      <alignment horizontal="right" vertical="center"/>
    </xf>
    <xf numFmtId="38" fontId="23" fillId="0" borderId="59" xfId="1" applyFont="1" applyBorder="1" applyAlignment="1">
      <alignment horizontal="right" vertical="center"/>
    </xf>
    <xf numFmtId="0" fontId="0" fillId="0" borderId="0" xfId="0" applyAlignment="1"/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20" fillId="33" borderId="31" xfId="0" applyFont="1" applyFill="1" applyBorder="1" applyAlignment="1">
      <alignment horizontal="distributed" vertical="center"/>
    </xf>
    <xf numFmtId="176" fontId="20" fillId="33" borderId="32" xfId="0" applyNumberFormat="1" applyFont="1" applyFill="1" applyBorder="1" applyAlignment="1">
      <alignment vertical="center"/>
    </xf>
    <xf numFmtId="176" fontId="20" fillId="33" borderId="33" xfId="0" applyNumberFormat="1" applyFont="1" applyFill="1" applyBorder="1" applyAlignment="1">
      <alignment vertical="center"/>
    </xf>
    <xf numFmtId="176" fontId="20" fillId="33" borderId="34" xfId="0" applyNumberFormat="1" applyFont="1" applyFill="1" applyBorder="1" applyAlignment="1">
      <alignment vertical="center"/>
    </xf>
    <xf numFmtId="176" fontId="20" fillId="33" borderId="35" xfId="0" applyNumberFormat="1" applyFont="1" applyFill="1" applyBorder="1" applyAlignment="1">
      <alignment vertical="center"/>
    </xf>
    <xf numFmtId="176" fontId="20" fillId="33" borderId="36" xfId="0" applyNumberFormat="1" applyFont="1" applyFill="1" applyBorder="1" applyAlignment="1">
      <alignment vertical="center"/>
    </xf>
    <xf numFmtId="176" fontId="20" fillId="33" borderId="37" xfId="0" applyNumberFormat="1" applyFont="1" applyFill="1" applyBorder="1" applyAlignment="1">
      <alignment vertical="center"/>
    </xf>
    <xf numFmtId="176" fontId="20" fillId="33" borderId="38" xfId="0" applyNumberFormat="1" applyFont="1" applyFill="1" applyBorder="1" applyAlignment="1">
      <alignment vertical="center"/>
    </xf>
    <xf numFmtId="176" fontId="20" fillId="33" borderId="39" xfId="0" applyNumberFormat="1" applyFont="1" applyFill="1" applyBorder="1" applyAlignment="1">
      <alignment vertical="center"/>
    </xf>
    <xf numFmtId="176" fontId="20" fillId="33" borderId="41" xfId="0" applyNumberFormat="1" applyFont="1" applyFill="1" applyBorder="1" applyAlignment="1">
      <alignment vertical="center"/>
    </xf>
    <xf numFmtId="176" fontId="20" fillId="33" borderId="42" xfId="0" applyNumberFormat="1" applyFont="1" applyFill="1" applyBorder="1" applyAlignment="1">
      <alignment vertical="center"/>
    </xf>
    <xf numFmtId="176" fontId="20" fillId="33" borderId="40" xfId="0" applyNumberFormat="1" applyFont="1" applyFill="1" applyBorder="1" applyAlignment="1">
      <alignment vertical="center"/>
    </xf>
    <xf numFmtId="176" fontId="20" fillId="33" borderId="43" xfId="0" applyNumberFormat="1" applyFont="1" applyFill="1" applyBorder="1" applyAlignment="1">
      <alignment vertical="center"/>
    </xf>
    <xf numFmtId="0" fontId="20" fillId="33" borderId="44" xfId="0" applyFont="1" applyFill="1" applyBorder="1" applyAlignment="1">
      <alignment horizontal="distributed" vertical="center"/>
    </xf>
    <xf numFmtId="176" fontId="20" fillId="33" borderId="45" xfId="0" applyNumberFormat="1" applyFont="1" applyFill="1" applyBorder="1" applyAlignment="1">
      <alignment vertical="center"/>
    </xf>
    <xf numFmtId="176" fontId="20" fillId="33" borderId="46" xfId="0" applyNumberFormat="1" applyFont="1" applyFill="1" applyBorder="1" applyAlignment="1">
      <alignment vertical="center"/>
    </xf>
    <xf numFmtId="176" fontId="20" fillId="33" borderId="47" xfId="0" applyNumberFormat="1" applyFont="1" applyFill="1" applyBorder="1" applyAlignment="1">
      <alignment vertical="center"/>
    </xf>
    <xf numFmtId="176" fontId="20" fillId="33" borderId="48" xfId="0" applyNumberFormat="1" applyFont="1" applyFill="1" applyBorder="1" applyAlignment="1">
      <alignment vertical="center"/>
    </xf>
    <xf numFmtId="176" fontId="20" fillId="33" borderId="49" xfId="0" applyNumberFormat="1" applyFont="1" applyFill="1" applyBorder="1" applyAlignment="1">
      <alignment vertical="center"/>
    </xf>
    <xf numFmtId="176" fontId="20" fillId="33" borderId="51" xfId="0" applyNumberFormat="1" applyFont="1" applyFill="1" applyBorder="1" applyAlignment="1">
      <alignment vertical="center"/>
    </xf>
    <xf numFmtId="176" fontId="20" fillId="33" borderId="52" xfId="0" applyNumberFormat="1" applyFont="1" applyFill="1" applyBorder="1" applyAlignment="1">
      <alignment vertical="center"/>
    </xf>
    <xf numFmtId="176" fontId="20" fillId="33" borderId="50" xfId="0" applyNumberFormat="1" applyFont="1" applyFill="1" applyBorder="1" applyAlignment="1">
      <alignment vertical="center"/>
    </xf>
    <xf numFmtId="0" fontId="23" fillId="0" borderId="44" xfId="0" applyFont="1" applyBorder="1" applyAlignment="1">
      <alignment horizontal="distributed" vertical="center"/>
    </xf>
    <xf numFmtId="176" fontId="23" fillId="0" borderId="45" xfId="0" applyNumberFormat="1" applyFont="1" applyBorder="1" applyAlignment="1">
      <alignment vertical="center"/>
    </xf>
    <xf numFmtId="176" fontId="23" fillId="0" borderId="46" xfId="0" applyNumberFormat="1" applyFont="1" applyBorder="1" applyAlignment="1" applyProtection="1">
      <alignment vertical="center"/>
      <protection locked="0"/>
    </xf>
    <xf numFmtId="176" fontId="23" fillId="0" borderId="47" xfId="0" applyNumberFormat="1" applyFont="1" applyBorder="1" applyAlignment="1" applyProtection="1">
      <alignment vertical="center"/>
      <protection locked="0"/>
    </xf>
    <xf numFmtId="176" fontId="23" fillId="0" borderId="45" xfId="0" applyNumberFormat="1" applyFont="1" applyBorder="1" applyAlignment="1" applyProtection="1">
      <alignment vertical="center"/>
      <protection locked="0"/>
    </xf>
    <xf numFmtId="176" fontId="23" fillId="0" borderId="46" xfId="0" applyNumberFormat="1" applyFont="1" applyBorder="1" applyAlignment="1">
      <alignment vertical="center"/>
    </xf>
    <xf numFmtId="176" fontId="23" fillId="0" borderId="48" xfId="0" applyNumberFormat="1" applyFont="1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176" fontId="23" fillId="0" borderId="45" xfId="0" applyNumberFormat="1" applyFont="1" applyBorder="1" applyAlignment="1">
      <alignment horizontal="right" vertical="center"/>
    </xf>
    <xf numFmtId="176" fontId="23" fillId="0" borderId="46" xfId="0" applyNumberFormat="1" applyFont="1" applyBorder="1" applyAlignment="1" applyProtection="1">
      <alignment horizontal="right" vertical="center"/>
      <protection locked="0"/>
    </xf>
    <xf numFmtId="176" fontId="23" fillId="0" borderId="47" xfId="0" applyNumberFormat="1" applyFont="1" applyBorder="1" applyAlignment="1" applyProtection="1">
      <alignment horizontal="right" vertical="center"/>
      <protection locked="0"/>
    </xf>
    <xf numFmtId="176" fontId="23" fillId="0" borderId="45" xfId="0" applyNumberFormat="1" applyFont="1" applyBorder="1" applyAlignment="1" applyProtection="1">
      <alignment horizontal="right" vertical="center"/>
      <protection locked="0"/>
    </xf>
    <xf numFmtId="176" fontId="23" fillId="0" borderId="46" xfId="0" applyNumberFormat="1" applyFont="1" applyBorder="1" applyAlignment="1">
      <alignment horizontal="right" vertical="center"/>
    </xf>
    <xf numFmtId="176" fontId="23" fillId="0" borderId="48" xfId="0" applyNumberFormat="1" applyFont="1" applyBorder="1" applyAlignment="1">
      <alignment horizontal="right" vertical="center"/>
    </xf>
    <xf numFmtId="177" fontId="23" fillId="0" borderId="45" xfId="0" applyNumberFormat="1" applyFont="1" applyBorder="1" applyAlignment="1">
      <alignment horizontal="right" vertical="center"/>
    </xf>
    <xf numFmtId="177" fontId="23" fillId="0" borderId="46" xfId="0" applyNumberFormat="1" applyFont="1" applyBorder="1" applyAlignment="1">
      <alignment horizontal="right" vertical="center"/>
    </xf>
    <xf numFmtId="177" fontId="23" fillId="0" borderId="48" xfId="0" applyNumberFormat="1" applyFont="1" applyBorder="1" applyAlignment="1">
      <alignment horizontal="right" vertical="center"/>
    </xf>
    <xf numFmtId="176" fontId="20" fillId="33" borderId="45" xfId="0" applyNumberFormat="1" applyFont="1" applyFill="1" applyBorder="1" applyAlignment="1">
      <alignment horizontal="right" vertical="center"/>
    </xf>
    <xf numFmtId="176" fontId="20" fillId="33" borderId="46" xfId="0" applyNumberFormat="1" applyFont="1" applyFill="1" applyBorder="1" applyAlignment="1">
      <alignment horizontal="right" vertical="center"/>
    </xf>
    <xf numFmtId="176" fontId="20" fillId="33" borderId="47" xfId="0" applyNumberFormat="1" applyFont="1" applyFill="1" applyBorder="1" applyAlignment="1">
      <alignment horizontal="right" vertical="center"/>
    </xf>
    <xf numFmtId="176" fontId="20" fillId="33" borderId="48" xfId="0" applyNumberFormat="1" applyFont="1" applyFill="1" applyBorder="1" applyAlignment="1">
      <alignment horizontal="right" vertical="center"/>
    </xf>
    <xf numFmtId="177" fontId="20" fillId="33" borderId="45" xfId="0" applyNumberFormat="1" applyFont="1" applyFill="1" applyBorder="1" applyAlignment="1">
      <alignment horizontal="right" vertical="center"/>
    </xf>
    <xf numFmtId="177" fontId="20" fillId="33" borderId="46" xfId="0" applyNumberFormat="1" applyFont="1" applyFill="1" applyBorder="1" applyAlignment="1">
      <alignment horizontal="right" vertical="center"/>
    </xf>
    <xf numFmtId="177" fontId="20" fillId="33" borderId="48" xfId="0" applyNumberFormat="1" applyFont="1" applyFill="1" applyBorder="1" applyAlignment="1">
      <alignment horizontal="right" vertical="center"/>
    </xf>
    <xf numFmtId="0" fontId="23" fillId="0" borderId="53" xfId="0" applyFont="1" applyBorder="1" applyAlignment="1">
      <alignment horizontal="distributed" vertical="center"/>
    </xf>
    <xf numFmtId="176" fontId="23" fillId="0" borderId="54" xfId="0" applyNumberFormat="1" applyFont="1" applyBorder="1" applyAlignment="1">
      <alignment horizontal="right" vertical="center"/>
    </xf>
    <xf numFmtId="176" fontId="23" fillId="0" borderId="55" xfId="0" applyNumberFormat="1" applyFont="1" applyBorder="1" applyAlignment="1" applyProtection="1">
      <alignment horizontal="right" vertical="center"/>
      <protection locked="0"/>
    </xf>
    <xf numFmtId="176" fontId="23" fillId="0" borderId="56" xfId="0" applyNumberFormat="1" applyFont="1" applyBorder="1" applyAlignment="1" applyProtection="1">
      <alignment horizontal="right" vertical="center"/>
      <protection locked="0"/>
    </xf>
    <xf numFmtId="176" fontId="23" fillId="0" borderId="54" xfId="0" applyNumberFormat="1" applyFont="1" applyBorder="1" applyAlignment="1" applyProtection="1">
      <alignment horizontal="right" vertical="center"/>
      <protection locked="0"/>
    </xf>
    <xf numFmtId="176" fontId="23" fillId="0" borderId="55" xfId="0" applyNumberFormat="1" applyFont="1" applyBorder="1" applyAlignment="1">
      <alignment horizontal="right" vertical="center"/>
    </xf>
    <xf numFmtId="176" fontId="23" fillId="0" borderId="57" xfId="0" applyNumberFormat="1" applyFont="1" applyBorder="1" applyAlignment="1">
      <alignment horizontal="right" vertical="center"/>
    </xf>
    <xf numFmtId="177" fontId="23" fillId="0" borderId="54" xfId="0" applyNumberFormat="1" applyFont="1" applyBorder="1" applyAlignment="1">
      <alignment horizontal="right" vertical="center"/>
    </xf>
    <xf numFmtId="177" fontId="23" fillId="0" borderId="55" xfId="0" applyNumberFormat="1" applyFont="1" applyBorder="1" applyAlignment="1">
      <alignment horizontal="right" vertical="center"/>
    </xf>
    <xf numFmtId="177" fontId="23" fillId="0" borderId="57" xfId="0" applyNumberFormat="1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/>
    </xf>
    <xf numFmtId="177" fontId="20" fillId="33" borderId="35" xfId="0" applyNumberFormat="1" applyFont="1" applyFill="1" applyBorder="1" applyAlignment="1">
      <alignment horizontal="right" vertical="center"/>
    </xf>
    <xf numFmtId="177" fontId="20" fillId="33" borderId="36" xfId="0" applyNumberFormat="1" applyFont="1" applyFill="1" applyBorder="1" applyAlignment="1">
      <alignment horizontal="right" vertical="center"/>
    </xf>
    <xf numFmtId="177" fontId="20" fillId="33" borderId="37" xfId="0" applyNumberFormat="1" applyFont="1" applyFill="1" applyBorder="1" applyAlignment="1">
      <alignment horizontal="right" vertical="center"/>
    </xf>
    <xf numFmtId="176" fontId="20" fillId="33" borderId="64" xfId="0" applyNumberFormat="1" applyFont="1" applyFill="1" applyBorder="1" applyAlignment="1">
      <alignment vertical="center"/>
    </xf>
    <xf numFmtId="176" fontId="20" fillId="33" borderId="65" xfId="0" applyNumberFormat="1" applyFont="1" applyFill="1" applyBorder="1" applyAlignment="1">
      <alignment vertical="center"/>
    </xf>
    <xf numFmtId="176" fontId="20" fillId="33" borderId="31" xfId="0" applyNumberFormat="1" applyFont="1" applyFill="1" applyBorder="1" applyAlignment="1">
      <alignment vertical="center"/>
    </xf>
    <xf numFmtId="176" fontId="20" fillId="33" borderId="44" xfId="0" applyNumberFormat="1" applyFont="1" applyFill="1" applyBorder="1" applyAlignment="1">
      <alignment vertical="center"/>
    </xf>
    <xf numFmtId="176" fontId="23" fillId="0" borderId="48" xfId="0" applyNumberFormat="1" applyFont="1" applyBorder="1" applyAlignment="1" applyProtection="1">
      <alignment vertical="center"/>
      <protection locked="0"/>
    </xf>
    <xf numFmtId="176" fontId="23" fillId="0" borderId="50" xfId="0" applyNumberFormat="1" applyFont="1" applyBorder="1" applyAlignment="1" applyProtection="1">
      <alignment vertical="center"/>
      <protection locked="0"/>
    </xf>
    <xf numFmtId="176" fontId="23" fillId="0" borderId="51" xfId="0" applyNumberFormat="1" applyFont="1" applyBorder="1" applyAlignment="1">
      <alignment vertical="center"/>
    </xf>
    <xf numFmtId="176" fontId="23" fillId="0" borderId="44" xfId="0" applyNumberFormat="1" applyFont="1" applyBorder="1" applyAlignment="1">
      <alignment vertical="center"/>
    </xf>
    <xf numFmtId="176" fontId="23" fillId="0" borderId="50" xfId="0" applyNumberFormat="1" applyFont="1" applyBorder="1" applyAlignment="1">
      <alignment vertical="center"/>
    </xf>
    <xf numFmtId="176" fontId="23" fillId="0" borderId="54" xfId="0" applyNumberFormat="1" applyFont="1" applyBorder="1" applyAlignment="1" applyProtection="1">
      <alignment vertical="center"/>
      <protection locked="0"/>
    </xf>
    <xf numFmtId="176" fontId="23" fillId="0" borderId="55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 applyProtection="1">
      <alignment vertical="center"/>
      <protection locked="0"/>
    </xf>
    <xf numFmtId="176" fontId="23" fillId="0" borderId="66" xfId="0" applyNumberFormat="1" applyFont="1" applyBorder="1" applyAlignment="1" applyProtection="1">
      <alignment vertical="center"/>
      <protection locked="0"/>
    </xf>
    <xf numFmtId="176" fontId="23" fillId="0" borderId="57" xfId="0" applyNumberFormat="1" applyFont="1" applyBorder="1" applyAlignment="1">
      <alignment vertical="center"/>
    </xf>
    <xf numFmtId="176" fontId="23" fillId="0" borderId="6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0" fontId="0" fillId="0" borderId="6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0" fillId="0" borderId="26" xfId="0" applyFont="1" applyFill="1" applyBorder="1" applyAlignment="1">
      <alignment horizontal="center" vertical="center" shrinkToFit="1"/>
    </xf>
    <xf numFmtId="0" fontId="20" fillId="0" borderId="27" xfId="0" applyFont="1" applyFill="1" applyBorder="1" applyAlignment="1">
      <alignment horizontal="center" vertical="center" shrinkToFit="1"/>
    </xf>
    <xf numFmtId="0" fontId="20" fillId="0" borderId="63" xfId="0" applyFont="1" applyFill="1" applyBorder="1" applyAlignment="1">
      <alignment horizontal="center" vertical="center" shrinkToFit="1"/>
    </xf>
    <xf numFmtId="0" fontId="20" fillId="0" borderId="62" xfId="0" applyFont="1" applyFill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5" fillId="0" borderId="0" xfId="0" applyFont="1" applyBorder="1" applyAlignment="1"/>
    <xf numFmtId="0" fontId="26" fillId="0" borderId="0" xfId="0" applyFont="1" applyBorder="1" applyAlignment="1"/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 indent="2"/>
    </xf>
    <xf numFmtId="0" fontId="20" fillId="0" borderId="16" xfId="0" applyFont="1" applyFill="1" applyBorder="1" applyAlignment="1">
      <alignment horizontal="distributed" vertical="center" indent="2"/>
    </xf>
    <xf numFmtId="0" fontId="20" fillId="0" borderId="17" xfId="0" applyFont="1" applyFill="1" applyBorder="1" applyAlignment="1">
      <alignment horizontal="distributed" vertical="center" indent="2"/>
    </xf>
    <xf numFmtId="0" fontId="20" fillId="0" borderId="15" xfId="0" applyFont="1" applyFill="1" applyBorder="1" applyAlignment="1">
      <alignment horizontal="distributed" vertical="center" indent="5"/>
    </xf>
    <xf numFmtId="0" fontId="20" fillId="0" borderId="16" xfId="0" applyFont="1" applyFill="1" applyBorder="1" applyAlignment="1">
      <alignment horizontal="distributed" vertical="center" indent="5"/>
    </xf>
    <xf numFmtId="0" fontId="20" fillId="0" borderId="17" xfId="0" applyFont="1" applyFill="1" applyBorder="1" applyAlignment="1">
      <alignment horizontal="distributed" vertical="center" indent="5"/>
    </xf>
    <xf numFmtId="0" fontId="20" fillId="0" borderId="58" xfId="0" applyFont="1" applyFill="1" applyBorder="1" applyAlignment="1">
      <alignment horizontal="center" vertical="center" wrapText="1"/>
    </xf>
    <xf numFmtId="0" fontId="20" fillId="0" borderId="61" xfId="0" applyFont="1" applyFill="1" applyBorder="1" applyAlignment="1">
      <alignment horizontal="center" vertical="center" wrapText="1"/>
    </xf>
    <xf numFmtId="176" fontId="0" fillId="0" borderId="0" xfId="0" applyNumberFormat="1" applyAlignment="1"/>
    <xf numFmtId="0" fontId="23" fillId="0" borderId="0" xfId="0" applyFont="1" applyFill="1" applyBorder="1" applyAlignment="1">
      <alignment horizontal="distributed" vertical="center"/>
    </xf>
    <xf numFmtId="38" fontId="23" fillId="0" borderId="53" xfId="1" applyFont="1" applyBorder="1" applyAlignment="1">
      <alignment horizontal="right" vertical="center"/>
    </xf>
    <xf numFmtId="38" fontId="23" fillId="0" borderId="44" xfId="1" applyFont="1" applyBorder="1" applyAlignment="1">
      <alignment horizontal="right" vertical="center"/>
    </xf>
    <xf numFmtId="38" fontId="20" fillId="33" borderId="44" xfId="1" applyFont="1" applyFill="1" applyBorder="1" applyAlignment="1">
      <alignment horizontal="right" vertical="center"/>
    </xf>
    <xf numFmtId="38" fontId="20" fillId="33" borderId="69" xfId="1" applyFont="1" applyFill="1" applyBorder="1" applyAlignment="1">
      <alignment horizontal="right" vertical="center"/>
    </xf>
    <xf numFmtId="0" fontId="26" fillId="0" borderId="10" xfId="0" applyFont="1" applyBorder="1" applyAlignment="1">
      <alignment vertical="center"/>
    </xf>
    <xf numFmtId="0" fontId="26" fillId="0" borderId="0" xfId="0" applyFont="1" applyAlignment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lef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12"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84"/>
  <sheetViews>
    <sheetView tabSelected="1" zoomScaleNormal="100" workbookViewId="0">
      <selection activeCell="B1" sqref="B1"/>
    </sheetView>
  </sheetViews>
  <sheetFormatPr defaultColWidth="0" defaultRowHeight="13.5"/>
  <cols>
    <col min="1" max="1" width="3.75" style="1068" customWidth="1"/>
    <col min="2" max="2" width="11.875" style="1068" customWidth="1"/>
    <col min="3" max="5" width="8.875" style="1068" customWidth="1"/>
    <col min="6" max="8" width="7.875" style="1068" customWidth="1"/>
    <col min="9" max="9" width="9" style="1068" customWidth="1"/>
    <col min="10" max="11" width="8.875" style="1068" customWidth="1"/>
    <col min="12" max="13" width="9.5" style="1068" customWidth="1"/>
    <col min="14" max="14" width="8.875" style="1068" customWidth="1"/>
    <col min="15" max="23" width="7.875" style="1068" customWidth="1"/>
    <col min="24" max="24" width="9" style="1068" bestFit="1" customWidth="1"/>
    <col min="25" max="26" width="7.875" style="1068" customWidth="1"/>
    <col min="27" max="27" width="9.375" style="1068" customWidth="1"/>
    <col min="28" max="33" width="7.875" style="1068" customWidth="1"/>
    <col min="34" max="35" width="9.375" style="1068" customWidth="1"/>
    <col min="36" max="89" width="7.875" style="1068" customWidth="1"/>
    <col min="90" max="90" width="8.875" style="1068" customWidth="1"/>
    <col min="91" max="98" width="0" style="1068" hidden="1" customWidth="1"/>
    <col min="99" max="16384" width="9" style="1068" hidden="1"/>
  </cols>
  <sheetData>
    <row r="1" spans="2:89" s="1170" customFormat="1" ht="17.25">
      <c r="B1" s="1169" t="s">
        <v>99</v>
      </c>
      <c r="C1" s="1215"/>
      <c r="D1" s="1214"/>
      <c r="E1" s="1213"/>
      <c r="F1" s="1211"/>
      <c r="G1" s="1212"/>
      <c r="H1" s="1212"/>
      <c r="I1" s="1212"/>
      <c r="J1" s="1209"/>
      <c r="K1" s="1209"/>
      <c r="L1" s="1209"/>
      <c r="M1" s="1209"/>
      <c r="N1" s="1209"/>
      <c r="O1" s="1209"/>
      <c r="P1" s="1209"/>
      <c r="Q1" s="1209"/>
      <c r="R1" s="1209"/>
      <c r="S1" s="1209"/>
      <c r="T1" s="1211"/>
      <c r="U1" s="1211"/>
      <c r="V1" s="1211"/>
      <c r="W1" s="1209"/>
      <c r="X1" s="1209"/>
      <c r="Y1" s="1210"/>
      <c r="Z1" s="1210"/>
      <c r="AA1" s="1210"/>
      <c r="AB1" s="1210"/>
      <c r="AC1" s="1210"/>
      <c r="AD1" s="1210"/>
      <c r="AE1" s="1210"/>
      <c r="AF1" s="1210"/>
      <c r="AG1" s="1210"/>
      <c r="AH1" s="1210"/>
      <c r="AI1" s="1210"/>
      <c r="AJ1" s="1209"/>
      <c r="AK1" s="1209"/>
      <c r="AL1" s="1209"/>
      <c r="AM1" s="1209"/>
      <c r="AN1" s="1209"/>
      <c r="AO1" s="1209"/>
      <c r="AP1" s="1209"/>
      <c r="AQ1" s="1209"/>
      <c r="AR1" s="1209"/>
      <c r="AS1" s="1209"/>
      <c r="AT1" s="1209"/>
      <c r="AU1" s="1209"/>
      <c r="AV1" s="1209"/>
      <c r="AW1" s="1209"/>
      <c r="AX1" s="1209"/>
      <c r="AY1" s="1209"/>
      <c r="AZ1" s="1209"/>
      <c r="BA1" s="1209"/>
      <c r="BB1" s="1209"/>
      <c r="BC1" s="1209"/>
      <c r="BD1" s="1209"/>
      <c r="BE1" s="1209"/>
      <c r="BF1" s="1209"/>
      <c r="BG1" s="1209"/>
      <c r="BH1" s="1209"/>
      <c r="BI1" s="1209"/>
      <c r="BJ1" s="1209"/>
      <c r="BK1" s="1209"/>
      <c r="BL1" s="1209"/>
      <c r="BM1" s="1209"/>
      <c r="BN1" s="1209"/>
      <c r="BO1" s="1209"/>
      <c r="BP1" s="1209"/>
      <c r="BQ1" s="1209"/>
      <c r="BR1" s="1209"/>
      <c r="BS1" s="1209"/>
      <c r="BT1" s="1209"/>
      <c r="BU1" s="1209"/>
      <c r="BV1" s="1209"/>
      <c r="BW1" s="1209"/>
      <c r="BX1" s="1209"/>
      <c r="BY1" s="1209"/>
      <c r="BZ1" s="1209"/>
      <c r="CA1" s="1209"/>
      <c r="CB1" s="1209"/>
      <c r="CC1" s="1209"/>
      <c r="CD1" s="1209"/>
      <c r="CE1" s="1209"/>
      <c r="CF1" s="1209"/>
      <c r="CG1" s="1209"/>
      <c r="CH1" s="1209"/>
      <c r="CI1" s="1209"/>
      <c r="CJ1" s="1209"/>
      <c r="CK1" s="1209"/>
    </row>
    <row r="2" spans="2:89" ht="19.5" customHeight="1"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</row>
    <row r="3" spans="2:89" ht="19.5" customHeight="1"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</row>
    <row r="4" spans="2:89" ht="19.5" customHeight="1"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6" t="s">
        <v>31</v>
      </c>
      <c r="J4" s="1070" t="s">
        <v>32</v>
      </c>
      <c r="K4" s="1168" t="s">
        <v>33</v>
      </c>
      <c r="L4" s="1167" t="s">
        <v>31</v>
      </c>
      <c r="M4" s="1070" t="s">
        <v>32</v>
      </c>
      <c r="N4" s="1168" t="s">
        <v>33</v>
      </c>
      <c r="O4" s="1069" t="s">
        <v>31</v>
      </c>
      <c r="P4" s="1070" t="s">
        <v>32</v>
      </c>
      <c r="Q4" s="1071" t="s">
        <v>33</v>
      </c>
      <c r="R4" s="1167" t="s">
        <v>31</v>
      </c>
      <c r="S4" s="1070" t="s">
        <v>32</v>
      </c>
      <c r="T4" s="1167" t="s">
        <v>33</v>
      </c>
      <c r="U4" s="1166" t="s">
        <v>31</v>
      </c>
      <c r="V4" s="1070" t="s">
        <v>32</v>
      </c>
      <c r="W4" s="1168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</row>
    <row r="5" spans="2:89" ht="19.5" customHeight="1">
      <c r="B5" s="1081" t="s">
        <v>42</v>
      </c>
      <c r="C5" s="1082">
        <v>742481</v>
      </c>
      <c r="D5" s="1083">
        <v>348861</v>
      </c>
      <c r="E5" s="1084">
        <v>393620</v>
      </c>
      <c r="F5" s="1085">
        <v>88013</v>
      </c>
      <c r="G5" s="1086">
        <v>45081</v>
      </c>
      <c r="H5" s="1087">
        <v>42932</v>
      </c>
      <c r="I5" s="1085">
        <v>425200</v>
      </c>
      <c r="J5" s="1086">
        <v>210088</v>
      </c>
      <c r="K5" s="1087">
        <v>215112</v>
      </c>
      <c r="L5" s="1088">
        <v>229268</v>
      </c>
      <c r="M5" s="1089">
        <v>93692</v>
      </c>
      <c r="N5" s="1087">
        <v>135576</v>
      </c>
      <c r="O5" s="1138">
        <v>11.853906025878103</v>
      </c>
      <c r="P5" s="1139">
        <v>12.922338696500898</v>
      </c>
      <c r="Q5" s="1140">
        <v>10.906966109445658</v>
      </c>
      <c r="R5" s="1138">
        <v>57.267458695912751</v>
      </c>
      <c r="S5" s="1139">
        <v>60.221119586310877</v>
      </c>
      <c r="T5" s="1140">
        <v>54.649662110665112</v>
      </c>
      <c r="U5" s="1138">
        <v>30.878635278209138</v>
      </c>
      <c r="V5" s="1139">
        <v>26.856541717188222</v>
      </c>
      <c r="W5" s="1140">
        <v>34.443371779889233</v>
      </c>
      <c r="X5" s="1208">
        <v>320444</v>
      </c>
      <c r="Y5" s="1082">
        <v>460</v>
      </c>
      <c r="Z5" s="1083">
        <v>809</v>
      </c>
      <c r="AA5" s="1093">
        <v>-349</v>
      </c>
      <c r="AB5" s="1141">
        <v>1398</v>
      </c>
      <c r="AC5" s="1083">
        <v>49</v>
      </c>
      <c r="AD5" s="1093">
        <v>1447</v>
      </c>
      <c r="AE5" s="1083">
        <v>1491</v>
      </c>
      <c r="AF5" s="1083">
        <v>28</v>
      </c>
      <c r="AG5" s="1093">
        <v>1519</v>
      </c>
      <c r="AH5" s="1142">
        <v>-72</v>
      </c>
      <c r="AI5" s="1143">
        <v>-421</v>
      </c>
      <c r="AJ5" s="1090">
        <v>26360</v>
      </c>
      <c r="AK5" s="1086">
        <v>13492</v>
      </c>
      <c r="AL5" s="1091">
        <v>12868</v>
      </c>
      <c r="AM5" s="1088">
        <v>28936</v>
      </c>
      <c r="AN5" s="1086">
        <v>14631</v>
      </c>
      <c r="AO5" s="1091">
        <v>14305</v>
      </c>
      <c r="AP5" s="1088">
        <v>32717</v>
      </c>
      <c r="AQ5" s="1086">
        <v>16958</v>
      </c>
      <c r="AR5" s="1091">
        <v>15759</v>
      </c>
      <c r="AS5" s="1092">
        <v>34309</v>
      </c>
      <c r="AT5" s="1092">
        <v>17827</v>
      </c>
      <c r="AU5" s="1091">
        <v>16482</v>
      </c>
      <c r="AV5" s="1090">
        <v>27578</v>
      </c>
      <c r="AW5" s="1089">
        <v>13936</v>
      </c>
      <c r="AX5" s="1093">
        <v>13642</v>
      </c>
      <c r="AY5" s="1085">
        <v>31953</v>
      </c>
      <c r="AZ5" s="1088">
        <v>15834</v>
      </c>
      <c r="BA5" s="1087">
        <v>16119</v>
      </c>
      <c r="BB5" s="1082">
        <v>37510</v>
      </c>
      <c r="BC5" s="1088">
        <v>18670</v>
      </c>
      <c r="BD5" s="1089">
        <v>18840</v>
      </c>
      <c r="BE5" s="1085">
        <v>47361</v>
      </c>
      <c r="BF5" s="1088">
        <v>23617</v>
      </c>
      <c r="BG5" s="1087">
        <v>23744</v>
      </c>
      <c r="BH5" s="1085">
        <v>48449</v>
      </c>
      <c r="BI5" s="1088">
        <v>23784</v>
      </c>
      <c r="BJ5" s="1089">
        <v>24665</v>
      </c>
      <c r="BK5" s="1085">
        <v>41596</v>
      </c>
      <c r="BL5" s="1088">
        <v>20082</v>
      </c>
      <c r="BM5" s="1087">
        <v>21514</v>
      </c>
      <c r="BN5" s="1085">
        <v>45078</v>
      </c>
      <c r="BO5" s="1088">
        <v>22045</v>
      </c>
      <c r="BP5" s="1087">
        <v>23033</v>
      </c>
      <c r="BQ5" s="1085">
        <v>48372</v>
      </c>
      <c r="BR5" s="1088">
        <v>23561</v>
      </c>
      <c r="BS5" s="1087">
        <v>24811</v>
      </c>
      <c r="BT5" s="1085">
        <v>62994</v>
      </c>
      <c r="BU5" s="1088">
        <v>30732</v>
      </c>
      <c r="BV5" s="1089">
        <v>32262</v>
      </c>
      <c r="BW5" s="1085">
        <v>57601</v>
      </c>
      <c r="BX5" s="1088">
        <v>27552</v>
      </c>
      <c r="BY5" s="1087">
        <v>30049</v>
      </c>
      <c r="BZ5" s="1092">
        <v>47788</v>
      </c>
      <c r="CA5" s="1088">
        <v>21649</v>
      </c>
      <c r="CB5" s="1087">
        <v>26139</v>
      </c>
      <c r="CC5" s="1085">
        <v>43201</v>
      </c>
      <c r="CD5" s="1088">
        <v>18022</v>
      </c>
      <c r="CE5" s="1087">
        <v>25179</v>
      </c>
      <c r="CF5" s="1085">
        <v>38996</v>
      </c>
      <c r="CG5" s="1088">
        <v>14841</v>
      </c>
      <c r="CH5" s="1089">
        <v>24155</v>
      </c>
      <c r="CI5" s="1085">
        <v>41682</v>
      </c>
      <c r="CJ5" s="1088">
        <v>11628</v>
      </c>
      <c r="CK5" s="1093">
        <v>30054</v>
      </c>
    </row>
    <row r="6" spans="2:89" ht="19.5" customHeight="1">
      <c r="B6" s="1094" t="s">
        <v>43</v>
      </c>
      <c r="C6" s="1095">
        <v>604215</v>
      </c>
      <c r="D6" s="1096">
        <v>283786</v>
      </c>
      <c r="E6" s="1097">
        <v>320429</v>
      </c>
      <c r="F6" s="1095">
        <v>74563</v>
      </c>
      <c r="G6" s="1096">
        <v>38172</v>
      </c>
      <c r="H6" s="1098">
        <v>36391</v>
      </c>
      <c r="I6" s="1095">
        <v>354878</v>
      </c>
      <c r="J6" s="1096">
        <v>174292</v>
      </c>
      <c r="K6" s="1098">
        <v>180586</v>
      </c>
      <c r="L6" s="1099">
        <v>174774</v>
      </c>
      <c r="M6" s="1097">
        <v>71322</v>
      </c>
      <c r="N6" s="1098">
        <v>103452</v>
      </c>
      <c r="O6" s="1124">
        <v>12.340474830979039</v>
      </c>
      <c r="P6" s="1125">
        <v>13.450980668531923</v>
      </c>
      <c r="Q6" s="1126">
        <v>11.356962072721258</v>
      </c>
      <c r="R6" s="1124">
        <v>58.733728887895865</v>
      </c>
      <c r="S6" s="1125">
        <v>61.416701317189712</v>
      </c>
      <c r="T6" s="1126">
        <v>56.357570631871646</v>
      </c>
      <c r="U6" s="1124">
        <v>28.925796281125095</v>
      </c>
      <c r="V6" s="1125">
        <v>25.132318014278365</v>
      </c>
      <c r="W6" s="1126">
        <v>32.285467295407095</v>
      </c>
      <c r="X6" s="1207">
        <v>261704</v>
      </c>
      <c r="Y6" s="1095">
        <v>401</v>
      </c>
      <c r="Z6" s="1096">
        <v>605</v>
      </c>
      <c r="AA6" s="1098">
        <v>-204</v>
      </c>
      <c r="AB6" s="1102">
        <v>1128</v>
      </c>
      <c r="AC6" s="1096">
        <v>35</v>
      </c>
      <c r="AD6" s="1098">
        <v>1163</v>
      </c>
      <c r="AE6" s="1096">
        <v>1227</v>
      </c>
      <c r="AF6" s="1096">
        <v>23</v>
      </c>
      <c r="AG6" s="1098">
        <v>1250</v>
      </c>
      <c r="AH6" s="1100">
        <v>-87</v>
      </c>
      <c r="AI6" s="1144">
        <v>-291</v>
      </c>
      <c r="AJ6" s="1100">
        <v>22639</v>
      </c>
      <c r="AK6" s="1096">
        <v>11587</v>
      </c>
      <c r="AL6" s="1101">
        <v>11052</v>
      </c>
      <c r="AM6" s="1099">
        <v>24486</v>
      </c>
      <c r="AN6" s="1096">
        <v>12346</v>
      </c>
      <c r="AO6" s="1101">
        <v>12140</v>
      </c>
      <c r="AP6" s="1099">
        <v>27438</v>
      </c>
      <c r="AQ6" s="1096">
        <v>14239</v>
      </c>
      <c r="AR6" s="1101">
        <v>13199</v>
      </c>
      <c r="AS6" s="1102">
        <v>29477</v>
      </c>
      <c r="AT6" s="1102">
        <v>15324</v>
      </c>
      <c r="AU6" s="1101">
        <v>14153</v>
      </c>
      <c r="AV6" s="1100">
        <v>23918</v>
      </c>
      <c r="AW6" s="1097">
        <v>12026</v>
      </c>
      <c r="AX6" s="1098">
        <v>11892</v>
      </c>
      <c r="AY6" s="1095">
        <v>27339</v>
      </c>
      <c r="AZ6" s="1099">
        <v>13407</v>
      </c>
      <c r="BA6" s="1098">
        <v>13932</v>
      </c>
      <c r="BB6" s="1095">
        <v>32267</v>
      </c>
      <c r="BC6" s="1099">
        <v>15952</v>
      </c>
      <c r="BD6" s="1097">
        <v>16315</v>
      </c>
      <c r="BE6" s="1095">
        <v>40692</v>
      </c>
      <c r="BF6" s="1099">
        <v>20155</v>
      </c>
      <c r="BG6" s="1098">
        <v>20537</v>
      </c>
      <c r="BH6" s="1095">
        <v>41598</v>
      </c>
      <c r="BI6" s="1099">
        <v>20351</v>
      </c>
      <c r="BJ6" s="1097">
        <v>21247</v>
      </c>
      <c r="BK6" s="1095">
        <v>34834</v>
      </c>
      <c r="BL6" s="1099">
        <v>16721</v>
      </c>
      <c r="BM6" s="1098">
        <v>18113</v>
      </c>
      <c r="BN6" s="1095">
        <v>36561</v>
      </c>
      <c r="BO6" s="1099">
        <v>17723</v>
      </c>
      <c r="BP6" s="1098">
        <v>18838</v>
      </c>
      <c r="BQ6" s="1095">
        <v>38292</v>
      </c>
      <c r="BR6" s="1099">
        <v>18490</v>
      </c>
      <c r="BS6" s="1098">
        <v>19802</v>
      </c>
      <c r="BT6" s="1095">
        <v>49900</v>
      </c>
      <c r="BU6" s="1099">
        <v>24143</v>
      </c>
      <c r="BV6" s="1097">
        <v>25757</v>
      </c>
      <c r="BW6" s="1095">
        <v>46183</v>
      </c>
      <c r="BX6" s="1099">
        <v>21971</v>
      </c>
      <c r="BY6" s="1098">
        <v>24212</v>
      </c>
      <c r="BZ6" s="1102">
        <v>37223</v>
      </c>
      <c r="CA6" s="1099">
        <v>16889</v>
      </c>
      <c r="CB6" s="1098">
        <v>20334</v>
      </c>
      <c r="CC6" s="1095">
        <v>32345</v>
      </c>
      <c r="CD6" s="1099">
        <v>13387</v>
      </c>
      <c r="CE6" s="1098">
        <v>18958</v>
      </c>
      <c r="CF6" s="1095">
        <v>28663</v>
      </c>
      <c r="CG6" s="1099">
        <v>10752</v>
      </c>
      <c r="CH6" s="1097">
        <v>17911</v>
      </c>
      <c r="CI6" s="1095">
        <v>30360</v>
      </c>
      <c r="CJ6" s="1099">
        <v>8323</v>
      </c>
      <c r="CK6" s="1098">
        <v>22037</v>
      </c>
    </row>
    <row r="7" spans="2:89" ht="19.5" customHeight="1">
      <c r="B7" s="1094" t="s">
        <v>44</v>
      </c>
      <c r="C7" s="1095">
        <v>138266</v>
      </c>
      <c r="D7" s="1096">
        <v>65075</v>
      </c>
      <c r="E7" s="1097">
        <v>73191</v>
      </c>
      <c r="F7" s="1095">
        <v>13450</v>
      </c>
      <c r="G7" s="1096">
        <v>6909</v>
      </c>
      <c r="H7" s="1098">
        <v>6541</v>
      </c>
      <c r="I7" s="1095">
        <v>70322</v>
      </c>
      <c r="J7" s="1096">
        <v>35796</v>
      </c>
      <c r="K7" s="1098">
        <v>34526</v>
      </c>
      <c r="L7" s="1099">
        <v>54494</v>
      </c>
      <c r="M7" s="1097">
        <v>22370</v>
      </c>
      <c r="N7" s="1098">
        <v>32124</v>
      </c>
      <c r="O7" s="1124">
        <v>9.7276264591439698</v>
      </c>
      <c r="P7" s="1125">
        <v>10.616980407222435</v>
      </c>
      <c r="Q7" s="1126">
        <v>8.9368911478187201</v>
      </c>
      <c r="R7" s="1124">
        <v>50.859936643860379</v>
      </c>
      <c r="S7" s="1125">
        <v>55.007299270072998</v>
      </c>
      <c r="T7" s="1126">
        <v>47.17246656009619</v>
      </c>
      <c r="U7" s="1124">
        <v>39.412436896995644</v>
      </c>
      <c r="V7" s="1125">
        <v>34.375720322704574</v>
      </c>
      <c r="W7" s="1126">
        <v>43.89064229208509</v>
      </c>
      <c r="X7" s="1207">
        <v>58740</v>
      </c>
      <c r="Y7" s="1095">
        <v>59</v>
      </c>
      <c r="Z7" s="1096">
        <v>204</v>
      </c>
      <c r="AA7" s="1098">
        <v>-145</v>
      </c>
      <c r="AB7" s="1102">
        <v>270</v>
      </c>
      <c r="AC7" s="1096">
        <v>14</v>
      </c>
      <c r="AD7" s="1098">
        <v>284</v>
      </c>
      <c r="AE7" s="1096">
        <v>264</v>
      </c>
      <c r="AF7" s="1096">
        <v>5</v>
      </c>
      <c r="AG7" s="1098">
        <v>269</v>
      </c>
      <c r="AH7" s="1100">
        <v>15</v>
      </c>
      <c r="AI7" s="1144">
        <v>-130</v>
      </c>
      <c r="AJ7" s="1100">
        <v>3721</v>
      </c>
      <c r="AK7" s="1096">
        <v>1905</v>
      </c>
      <c r="AL7" s="1101">
        <v>1816</v>
      </c>
      <c r="AM7" s="1099">
        <v>4450</v>
      </c>
      <c r="AN7" s="1096">
        <v>2285</v>
      </c>
      <c r="AO7" s="1101">
        <v>2165</v>
      </c>
      <c r="AP7" s="1099">
        <v>5279</v>
      </c>
      <c r="AQ7" s="1096">
        <v>2719</v>
      </c>
      <c r="AR7" s="1101">
        <v>2560</v>
      </c>
      <c r="AS7" s="1102">
        <v>4832</v>
      </c>
      <c r="AT7" s="1102">
        <v>2503</v>
      </c>
      <c r="AU7" s="1101">
        <v>2329</v>
      </c>
      <c r="AV7" s="1100">
        <v>3660</v>
      </c>
      <c r="AW7" s="1097">
        <v>1910</v>
      </c>
      <c r="AX7" s="1098">
        <v>1750</v>
      </c>
      <c r="AY7" s="1095">
        <v>4614</v>
      </c>
      <c r="AZ7" s="1099">
        <v>2427</v>
      </c>
      <c r="BA7" s="1098">
        <v>2187</v>
      </c>
      <c r="BB7" s="1095">
        <v>5243</v>
      </c>
      <c r="BC7" s="1099">
        <v>2718</v>
      </c>
      <c r="BD7" s="1097">
        <v>2525</v>
      </c>
      <c r="BE7" s="1095">
        <v>6669</v>
      </c>
      <c r="BF7" s="1099">
        <v>3462</v>
      </c>
      <c r="BG7" s="1098">
        <v>3207</v>
      </c>
      <c r="BH7" s="1095">
        <v>6851</v>
      </c>
      <c r="BI7" s="1099">
        <v>3433</v>
      </c>
      <c r="BJ7" s="1097">
        <v>3418</v>
      </c>
      <c r="BK7" s="1095">
        <v>6762</v>
      </c>
      <c r="BL7" s="1099">
        <v>3361</v>
      </c>
      <c r="BM7" s="1098">
        <v>3401</v>
      </c>
      <c r="BN7" s="1095">
        <v>8517</v>
      </c>
      <c r="BO7" s="1099">
        <v>4322</v>
      </c>
      <c r="BP7" s="1098">
        <v>4195</v>
      </c>
      <c r="BQ7" s="1095">
        <v>10080</v>
      </c>
      <c r="BR7" s="1099">
        <v>5071</v>
      </c>
      <c r="BS7" s="1098">
        <v>5009</v>
      </c>
      <c r="BT7" s="1095">
        <v>13094</v>
      </c>
      <c r="BU7" s="1099">
        <v>6589</v>
      </c>
      <c r="BV7" s="1097">
        <v>6505</v>
      </c>
      <c r="BW7" s="1095">
        <v>11418</v>
      </c>
      <c r="BX7" s="1099">
        <v>5581</v>
      </c>
      <c r="BY7" s="1098">
        <v>5837</v>
      </c>
      <c r="BZ7" s="1102">
        <v>10565</v>
      </c>
      <c r="CA7" s="1099">
        <v>4760</v>
      </c>
      <c r="CB7" s="1098">
        <v>5805</v>
      </c>
      <c r="CC7" s="1095">
        <v>10856</v>
      </c>
      <c r="CD7" s="1099">
        <v>4635</v>
      </c>
      <c r="CE7" s="1098">
        <v>6221</v>
      </c>
      <c r="CF7" s="1095">
        <v>10333</v>
      </c>
      <c r="CG7" s="1099">
        <v>4089</v>
      </c>
      <c r="CH7" s="1097">
        <v>6244</v>
      </c>
      <c r="CI7" s="1095">
        <v>11322</v>
      </c>
      <c r="CJ7" s="1099">
        <v>3305</v>
      </c>
      <c r="CK7" s="1098">
        <v>8017</v>
      </c>
    </row>
    <row r="8" spans="2:89" ht="19.5" customHeight="1">
      <c r="B8" s="1103" t="s">
        <v>45</v>
      </c>
      <c r="C8" s="1104">
        <v>340003</v>
      </c>
      <c r="D8" s="1105">
        <v>158153</v>
      </c>
      <c r="E8" s="1106">
        <v>181850</v>
      </c>
      <c r="F8" s="1107">
        <v>44199</v>
      </c>
      <c r="G8" s="1108">
        <v>22620</v>
      </c>
      <c r="H8" s="1109">
        <v>21579</v>
      </c>
      <c r="I8" s="1107">
        <v>207764</v>
      </c>
      <c r="J8" s="1108">
        <v>99998</v>
      </c>
      <c r="K8" s="1109">
        <v>107766</v>
      </c>
      <c r="L8" s="1107">
        <v>88040</v>
      </c>
      <c r="M8" s="1108">
        <v>35535</v>
      </c>
      <c r="N8" s="1109">
        <v>52505</v>
      </c>
      <c r="O8" s="1117">
        <v>12.999591180077823</v>
      </c>
      <c r="P8" s="1118">
        <v>14.302605704602506</v>
      </c>
      <c r="Q8" s="1119">
        <v>11.866373384657685</v>
      </c>
      <c r="R8" s="1117">
        <v>61.106519648356041</v>
      </c>
      <c r="S8" s="1118">
        <v>63.228645678551786</v>
      </c>
      <c r="T8" s="1119">
        <v>59.260929337365965</v>
      </c>
      <c r="U8" s="1117">
        <v>25.89388917156613</v>
      </c>
      <c r="V8" s="1118">
        <v>22.468748616845712</v>
      </c>
      <c r="W8" s="1119">
        <v>28.872697277976357</v>
      </c>
      <c r="X8" s="1206">
        <v>152671</v>
      </c>
      <c r="Y8" s="1107">
        <v>248</v>
      </c>
      <c r="Z8" s="1105">
        <v>276</v>
      </c>
      <c r="AA8" s="1145">
        <v>-28</v>
      </c>
      <c r="AB8" s="1146">
        <v>605</v>
      </c>
      <c r="AC8" s="1105">
        <v>6</v>
      </c>
      <c r="AD8" s="1109">
        <v>611</v>
      </c>
      <c r="AE8" s="1105">
        <v>629</v>
      </c>
      <c r="AF8" s="1105">
        <v>9</v>
      </c>
      <c r="AG8" s="1109">
        <v>638</v>
      </c>
      <c r="AH8" s="1147">
        <v>-27</v>
      </c>
      <c r="AI8" s="1148">
        <v>-55</v>
      </c>
      <c r="AJ8" s="1107">
        <v>13777</v>
      </c>
      <c r="AK8" s="1108">
        <v>7046</v>
      </c>
      <c r="AL8" s="1109">
        <v>6731</v>
      </c>
      <c r="AM8" s="1107">
        <v>14512</v>
      </c>
      <c r="AN8" s="1108">
        <v>7351</v>
      </c>
      <c r="AO8" s="1109">
        <v>7161</v>
      </c>
      <c r="AP8" s="1107">
        <v>15910</v>
      </c>
      <c r="AQ8" s="1108">
        <v>8223</v>
      </c>
      <c r="AR8" s="1109">
        <v>7687</v>
      </c>
      <c r="AS8" s="1107">
        <v>17096</v>
      </c>
      <c r="AT8" s="1108">
        <v>8507</v>
      </c>
      <c r="AU8" s="1109">
        <v>8589</v>
      </c>
      <c r="AV8" s="1107">
        <v>14764</v>
      </c>
      <c r="AW8" s="1108">
        <v>7054</v>
      </c>
      <c r="AX8" s="1109">
        <v>7710</v>
      </c>
      <c r="AY8" s="1107">
        <v>16691</v>
      </c>
      <c r="AZ8" s="1108">
        <v>7915</v>
      </c>
      <c r="BA8" s="1109">
        <v>8776</v>
      </c>
      <c r="BB8" s="1107">
        <v>19478</v>
      </c>
      <c r="BC8" s="1108">
        <v>9404</v>
      </c>
      <c r="BD8" s="1109">
        <v>10074</v>
      </c>
      <c r="BE8" s="1107">
        <v>24715</v>
      </c>
      <c r="BF8" s="1108">
        <v>12036</v>
      </c>
      <c r="BG8" s="1109">
        <v>12679</v>
      </c>
      <c r="BH8" s="1107">
        <v>25636</v>
      </c>
      <c r="BI8" s="1108">
        <v>12375</v>
      </c>
      <c r="BJ8" s="1109">
        <v>13261</v>
      </c>
      <c r="BK8" s="1107">
        <v>20984</v>
      </c>
      <c r="BL8" s="1108">
        <v>9874</v>
      </c>
      <c r="BM8" s="1109">
        <v>11110</v>
      </c>
      <c r="BN8" s="1107">
        <v>21251</v>
      </c>
      <c r="BO8" s="1108">
        <v>10257</v>
      </c>
      <c r="BP8" s="1109">
        <v>10994</v>
      </c>
      <c r="BQ8" s="1107">
        <v>21026</v>
      </c>
      <c r="BR8" s="1108">
        <v>10087</v>
      </c>
      <c r="BS8" s="1109">
        <v>10939</v>
      </c>
      <c r="BT8" s="1107">
        <v>26123</v>
      </c>
      <c r="BU8" s="1108">
        <v>12489</v>
      </c>
      <c r="BV8" s="1109">
        <v>13634</v>
      </c>
      <c r="BW8" s="1107">
        <v>24481</v>
      </c>
      <c r="BX8" s="1108">
        <v>11493</v>
      </c>
      <c r="BY8" s="1109">
        <v>12988</v>
      </c>
      <c r="BZ8" s="1107">
        <v>19262</v>
      </c>
      <c r="CA8" s="1108">
        <v>8678</v>
      </c>
      <c r="CB8" s="1109">
        <v>10584</v>
      </c>
      <c r="CC8" s="1107">
        <v>16055</v>
      </c>
      <c r="CD8" s="1108">
        <v>6519</v>
      </c>
      <c r="CE8" s="1109">
        <v>9536</v>
      </c>
      <c r="CF8" s="1107">
        <v>13865</v>
      </c>
      <c r="CG8" s="1108">
        <v>5015</v>
      </c>
      <c r="CH8" s="1109">
        <v>8850</v>
      </c>
      <c r="CI8" s="1107">
        <v>14377</v>
      </c>
      <c r="CJ8" s="1108">
        <v>3830</v>
      </c>
      <c r="CK8" s="1109">
        <v>10547</v>
      </c>
    </row>
    <row r="9" spans="2:89" ht="19.5" customHeight="1">
      <c r="B9" s="1103" t="s">
        <v>46</v>
      </c>
      <c r="C9" s="1104">
        <v>14296</v>
      </c>
      <c r="D9" s="1105">
        <v>6761</v>
      </c>
      <c r="E9" s="1106">
        <v>7535</v>
      </c>
      <c r="F9" s="1107">
        <v>1128</v>
      </c>
      <c r="G9" s="1108">
        <v>585</v>
      </c>
      <c r="H9" s="1109">
        <v>543</v>
      </c>
      <c r="I9" s="1107">
        <v>7189</v>
      </c>
      <c r="J9" s="1108">
        <v>3657</v>
      </c>
      <c r="K9" s="1109">
        <v>3532</v>
      </c>
      <c r="L9" s="1107">
        <v>5979</v>
      </c>
      <c r="M9" s="1108">
        <v>2519</v>
      </c>
      <c r="N9" s="1109">
        <v>3460</v>
      </c>
      <c r="O9" s="1117">
        <v>7.8903189703413545</v>
      </c>
      <c r="P9" s="1118">
        <v>8.6525661884336635</v>
      </c>
      <c r="Q9" s="1119">
        <v>7.2063702720637028</v>
      </c>
      <c r="R9" s="1117">
        <v>50.286793508673753</v>
      </c>
      <c r="S9" s="1118">
        <v>54.089631711285314</v>
      </c>
      <c r="T9" s="1119">
        <v>46.874585268745854</v>
      </c>
      <c r="U9" s="1117">
        <v>41.822887520984892</v>
      </c>
      <c r="V9" s="1118">
        <v>37.257802100281026</v>
      </c>
      <c r="W9" s="1119">
        <v>45.919044459190445</v>
      </c>
      <c r="X9" s="1206">
        <v>6805</v>
      </c>
      <c r="Y9" s="1107">
        <v>4</v>
      </c>
      <c r="Z9" s="1105">
        <v>26</v>
      </c>
      <c r="AA9" s="1145">
        <v>-22</v>
      </c>
      <c r="AB9" s="1146">
        <v>21</v>
      </c>
      <c r="AC9" s="1105">
        <v>1</v>
      </c>
      <c r="AD9" s="1109">
        <v>22</v>
      </c>
      <c r="AE9" s="1105">
        <v>31</v>
      </c>
      <c r="AF9" s="1105">
        <v>0</v>
      </c>
      <c r="AG9" s="1109">
        <v>31</v>
      </c>
      <c r="AH9" s="1147">
        <v>-9</v>
      </c>
      <c r="AI9" s="1148">
        <v>-31</v>
      </c>
      <c r="AJ9" s="1107">
        <v>312</v>
      </c>
      <c r="AK9" s="1108">
        <v>166</v>
      </c>
      <c r="AL9" s="1109">
        <v>146</v>
      </c>
      <c r="AM9" s="1107">
        <v>389</v>
      </c>
      <c r="AN9" s="1108">
        <v>207</v>
      </c>
      <c r="AO9" s="1109">
        <v>182</v>
      </c>
      <c r="AP9" s="1107">
        <v>427</v>
      </c>
      <c r="AQ9" s="1108">
        <v>212</v>
      </c>
      <c r="AR9" s="1109">
        <v>215</v>
      </c>
      <c r="AS9" s="1107">
        <v>381</v>
      </c>
      <c r="AT9" s="1108">
        <v>198</v>
      </c>
      <c r="AU9" s="1109">
        <v>183</v>
      </c>
      <c r="AV9" s="1107">
        <v>296</v>
      </c>
      <c r="AW9" s="1108">
        <v>158</v>
      </c>
      <c r="AX9" s="1109">
        <v>138</v>
      </c>
      <c r="AY9" s="1107">
        <v>474</v>
      </c>
      <c r="AZ9" s="1108">
        <v>259</v>
      </c>
      <c r="BA9" s="1109">
        <v>215</v>
      </c>
      <c r="BB9" s="1107">
        <v>487</v>
      </c>
      <c r="BC9" s="1108">
        <v>263</v>
      </c>
      <c r="BD9" s="1109">
        <v>224</v>
      </c>
      <c r="BE9" s="1107">
        <v>618</v>
      </c>
      <c r="BF9" s="1108">
        <v>311</v>
      </c>
      <c r="BG9" s="1109">
        <v>307</v>
      </c>
      <c r="BH9" s="1107">
        <v>665</v>
      </c>
      <c r="BI9" s="1108">
        <v>334</v>
      </c>
      <c r="BJ9" s="1109">
        <v>331</v>
      </c>
      <c r="BK9" s="1107">
        <v>762</v>
      </c>
      <c r="BL9" s="1108">
        <v>392</v>
      </c>
      <c r="BM9" s="1109">
        <v>370</v>
      </c>
      <c r="BN9" s="1107">
        <v>830</v>
      </c>
      <c r="BO9" s="1108">
        <v>406</v>
      </c>
      <c r="BP9" s="1109">
        <v>424</v>
      </c>
      <c r="BQ9" s="1107">
        <v>1036</v>
      </c>
      <c r="BR9" s="1108">
        <v>522</v>
      </c>
      <c r="BS9" s="1109">
        <v>514</v>
      </c>
      <c r="BT9" s="1107">
        <v>1640</v>
      </c>
      <c r="BU9" s="1108">
        <v>814</v>
      </c>
      <c r="BV9" s="1109">
        <v>826</v>
      </c>
      <c r="BW9" s="1107">
        <v>1511</v>
      </c>
      <c r="BX9" s="1108">
        <v>710</v>
      </c>
      <c r="BY9" s="1109">
        <v>801</v>
      </c>
      <c r="BZ9" s="1107">
        <v>1379</v>
      </c>
      <c r="CA9" s="1108">
        <v>640</v>
      </c>
      <c r="CB9" s="1109">
        <v>739</v>
      </c>
      <c r="CC9" s="1107">
        <v>1175</v>
      </c>
      <c r="CD9" s="1108">
        <v>519</v>
      </c>
      <c r="CE9" s="1109">
        <v>656</v>
      </c>
      <c r="CF9" s="1107">
        <v>960</v>
      </c>
      <c r="CG9" s="1108">
        <v>399</v>
      </c>
      <c r="CH9" s="1109">
        <v>561</v>
      </c>
      <c r="CI9" s="1107">
        <v>954</v>
      </c>
      <c r="CJ9" s="1108">
        <v>251</v>
      </c>
      <c r="CK9" s="1109">
        <v>703</v>
      </c>
    </row>
    <row r="10" spans="2:89" ht="19.5" customHeight="1">
      <c r="B10" s="1103" t="s">
        <v>47</v>
      </c>
      <c r="C10" s="1104">
        <v>18346</v>
      </c>
      <c r="D10" s="1105">
        <v>8699</v>
      </c>
      <c r="E10" s="1106">
        <v>9647</v>
      </c>
      <c r="F10" s="1107">
        <v>1998</v>
      </c>
      <c r="G10" s="1108">
        <v>1020</v>
      </c>
      <c r="H10" s="1109">
        <v>978</v>
      </c>
      <c r="I10" s="1107">
        <v>9959</v>
      </c>
      <c r="J10" s="1108">
        <v>4984</v>
      </c>
      <c r="K10" s="1109">
        <v>4975</v>
      </c>
      <c r="L10" s="1107">
        <v>6389</v>
      </c>
      <c r="M10" s="1108">
        <v>2695</v>
      </c>
      <c r="N10" s="1109">
        <v>3694</v>
      </c>
      <c r="O10" s="1117">
        <v>10.890657364003053</v>
      </c>
      <c r="P10" s="1118">
        <v>11.725485688010115</v>
      </c>
      <c r="Q10" s="1119">
        <v>10.13786669430911</v>
      </c>
      <c r="R10" s="1117">
        <v>54.284312656709908</v>
      </c>
      <c r="S10" s="1118">
        <v>57.293941832394523</v>
      </c>
      <c r="T10" s="1119">
        <v>51.570436405100025</v>
      </c>
      <c r="U10" s="1117">
        <v>34.825029979287038</v>
      </c>
      <c r="V10" s="1118">
        <v>30.980572479595359</v>
      </c>
      <c r="W10" s="1119">
        <v>38.291696900590857</v>
      </c>
      <c r="X10" s="1206">
        <v>7886</v>
      </c>
      <c r="Y10" s="1107">
        <v>8</v>
      </c>
      <c r="Z10" s="1105">
        <v>33</v>
      </c>
      <c r="AA10" s="1145">
        <v>-25</v>
      </c>
      <c r="AB10" s="1146">
        <v>24</v>
      </c>
      <c r="AC10" s="1105">
        <v>0</v>
      </c>
      <c r="AD10" s="1109">
        <v>24</v>
      </c>
      <c r="AE10" s="1105">
        <v>33</v>
      </c>
      <c r="AF10" s="1105">
        <v>0</v>
      </c>
      <c r="AG10" s="1109">
        <v>33</v>
      </c>
      <c r="AH10" s="1147">
        <v>-9</v>
      </c>
      <c r="AI10" s="1148">
        <v>-34</v>
      </c>
      <c r="AJ10" s="1107">
        <v>572</v>
      </c>
      <c r="AK10" s="1108">
        <v>282</v>
      </c>
      <c r="AL10" s="1109">
        <v>290</v>
      </c>
      <c r="AM10" s="1107">
        <v>686</v>
      </c>
      <c r="AN10" s="1108">
        <v>341</v>
      </c>
      <c r="AO10" s="1109">
        <v>345</v>
      </c>
      <c r="AP10" s="1107">
        <v>740</v>
      </c>
      <c r="AQ10" s="1108">
        <v>397</v>
      </c>
      <c r="AR10" s="1109">
        <v>343</v>
      </c>
      <c r="AS10" s="1107">
        <v>684</v>
      </c>
      <c r="AT10" s="1108">
        <v>350</v>
      </c>
      <c r="AU10" s="1109">
        <v>334</v>
      </c>
      <c r="AV10" s="1107">
        <v>489</v>
      </c>
      <c r="AW10" s="1108">
        <v>239</v>
      </c>
      <c r="AX10" s="1109">
        <v>250</v>
      </c>
      <c r="AY10" s="1107">
        <v>708</v>
      </c>
      <c r="AZ10" s="1108">
        <v>351</v>
      </c>
      <c r="BA10" s="1109">
        <v>357</v>
      </c>
      <c r="BB10" s="1107">
        <v>859</v>
      </c>
      <c r="BC10" s="1108">
        <v>449</v>
      </c>
      <c r="BD10" s="1109">
        <v>410</v>
      </c>
      <c r="BE10" s="1107">
        <v>998</v>
      </c>
      <c r="BF10" s="1108">
        <v>507</v>
      </c>
      <c r="BG10" s="1109">
        <v>491</v>
      </c>
      <c r="BH10" s="1107">
        <v>1111</v>
      </c>
      <c r="BI10" s="1108">
        <v>558</v>
      </c>
      <c r="BJ10" s="1109">
        <v>553</v>
      </c>
      <c r="BK10" s="1107">
        <v>982</v>
      </c>
      <c r="BL10" s="1108">
        <v>488</v>
      </c>
      <c r="BM10" s="1109">
        <v>494</v>
      </c>
      <c r="BN10" s="1107">
        <v>1136</v>
      </c>
      <c r="BO10" s="1108">
        <v>590</v>
      </c>
      <c r="BP10" s="1109">
        <v>546</v>
      </c>
      <c r="BQ10" s="1107">
        <v>1237</v>
      </c>
      <c r="BR10" s="1108">
        <v>621</v>
      </c>
      <c r="BS10" s="1109">
        <v>616</v>
      </c>
      <c r="BT10" s="1107">
        <v>1755</v>
      </c>
      <c r="BU10" s="1108">
        <v>831</v>
      </c>
      <c r="BV10" s="1109">
        <v>924</v>
      </c>
      <c r="BW10" s="1107">
        <v>1578</v>
      </c>
      <c r="BX10" s="1108">
        <v>788</v>
      </c>
      <c r="BY10" s="1109">
        <v>790</v>
      </c>
      <c r="BZ10" s="1107">
        <v>1372</v>
      </c>
      <c r="CA10" s="1108">
        <v>593</v>
      </c>
      <c r="CB10" s="1109">
        <v>779</v>
      </c>
      <c r="CC10" s="1107">
        <v>1262</v>
      </c>
      <c r="CD10" s="1108">
        <v>547</v>
      </c>
      <c r="CE10" s="1109">
        <v>715</v>
      </c>
      <c r="CF10" s="1107">
        <v>1027</v>
      </c>
      <c r="CG10" s="1108">
        <v>428</v>
      </c>
      <c r="CH10" s="1109">
        <v>599</v>
      </c>
      <c r="CI10" s="1107">
        <v>1150</v>
      </c>
      <c r="CJ10" s="1108">
        <v>339</v>
      </c>
      <c r="CK10" s="1109">
        <v>811</v>
      </c>
    </row>
    <row r="11" spans="2:89" ht="19.5" customHeight="1">
      <c r="B11" s="1103" t="s">
        <v>48</v>
      </c>
      <c r="C11" s="1104">
        <v>48379</v>
      </c>
      <c r="D11" s="1105">
        <v>22852</v>
      </c>
      <c r="E11" s="1106">
        <v>25527</v>
      </c>
      <c r="F11" s="1107">
        <v>6268</v>
      </c>
      <c r="G11" s="1108">
        <v>3216</v>
      </c>
      <c r="H11" s="1109">
        <v>3052</v>
      </c>
      <c r="I11" s="1107">
        <v>28611</v>
      </c>
      <c r="J11" s="1108">
        <v>14130</v>
      </c>
      <c r="K11" s="1109">
        <v>14481</v>
      </c>
      <c r="L11" s="1107">
        <v>13500</v>
      </c>
      <c r="M11" s="1108">
        <v>5506</v>
      </c>
      <c r="N11" s="1109">
        <v>7994</v>
      </c>
      <c r="O11" s="1117">
        <v>12.956034643130284</v>
      </c>
      <c r="P11" s="1118">
        <v>14.073166462454051</v>
      </c>
      <c r="Q11" s="1119">
        <v>11.955968190543347</v>
      </c>
      <c r="R11" s="1117">
        <v>59.139295975526572</v>
      </c>
      <c r="S11" s="1118">
        <v>61.832662349028531</v>
      </c>
      <c r="T11" s="1119">
        <v>56.728170172758254</v>
      </c>
      <c r="U11" s="1117">
        <v>27.904669381343144</v>
      </c>
      <c r="V11" s="1118">
        <v>24.094171188517414</v>
      </c>
      <c r="W11" s="1119">
        <v>31.315861636698401</v>
      </c>
      <c r="X11" s="1206">
        <v>19306</v>
      </c>
      <c r="Y11" s="1107">
        <v>42</v>
      </c>
      <c r="Z11" s="1105">
        <v>47</v>
      </c>
      <c r="AA11" s="1145">
        <v>-5</v>
      </c>
      <c r="AB11" s="1146">
        <v>102</v>
      </c>
      <c r="AC11" s="1105">
        <v>0</v>
      </c>
      <c r="AD11" s="1109">
        <v>102</v>
      </c>
      <c r="AE11" s="1105">
        <v>130</v>
      </c>
      <c r="AF11" s="1105">
        <v>4</v>
      </c>
      <c r="AG11" s="1109">
        <v>134</v>
      </c>
      <c r="AH11" s="1147">
        <v>-32</v>
      </c>
      <c r="AI11" s="1148">
        <v>-37</v>
      </c>
      <c r="AJ11" s="1107">
        <v>1911</v>
      </c>
      <c r="AK11" s="1108">
        <v>965</v>
      </c>
      <c r="AL11" s="1109">
        <v>946</v>
      </c>
      <c r="AM11" s="1107">
        <v>2079</v>
      </c>
      <c r="AN11" s="1108">
        <v>1049</v>
      </c>
      <c r="AO11" s="1109">
        <v>1030</v>
      </c>
      <c r="AP11" s="1107">
        <v>2278</v>
      </c>
      <c r="AQ11" s="1108">
        <v>1202</v>
      </c>
      <c r="AR11" s="1109">
        <v>1076</v>
      </c>
      <c r="AS11" s="1107">
        <v>2758</v>
      </c>
      <c r="AT11" s="1108">
        <v>1510</v>
      </c>
      <c r="AU11" s="1109">
        <v>1248</v>
      </c>
      <c r="AV11" s="1107">
        <v>2188</v>
      </c>
      <c r="AW11" s="1108">
        <v>1146</v>
      </c>
      <c r="AX11" s="1109">
        <v>1042</v>
      </c>
      <c r="AY11" s="1107">
        <v>2179</v>
      </c>
      <c r="AZ11" s="1108">
        <v>1069</v>
      </c>
      <c r="BA11" s="1109">
        <v>1110</v>
      </c>
      <c r="BB11" s="1107">
        <v>2718</v>
      </c>
      <c r="BC11" s="1108">
        <v>1325</v>
      </c>
      <c r="BD11" s="1109">
        <v>1393</v>
      </c>
      <c r="BE11" s="1107">
        <v>3244</v>
      </c>
      <c r="BF11" s="1108">
        <v>1600</v>
      </c>
      <c r="BG11" s="1109">
        <v>1644</v>
      </c>
      <c r="BH11" s="1107">
        <v>3313</v>
      </c>
      <c r="BI11" s="1108">
        <v>1617</v>
      </c>
      <c r="BJ11" s="1109">
        <v>1696</v>
      </c>
      <c r="BK11" s="1107">
        <v>2650</v>
      </c>
      <c r="BL11" s="1108">
        <v>1259</v>
      </c>
      <c r="BM11" s="1109">
        <v>1391</v>
      </c>
      <c r="BN11" s="1107">
        <v>2744</v>
      </c>
      <c r="BO11" s="1108">
        <v>1302</v>
      </c>
      <c r="BP11" s="1109">
        <v>1442</v>
      </c>
      <c r="BQ11" s="1107">
        <v>2920</v>
      </c>
      <c r="BR11" s="1108">
        <v>1415</v>
      </c>
      <c r="BS11" s="1109">
        <v>1505</v>
      </c>
      <c r="BT11" s="1107">
        <v>3897</v>
      </c>
      <c r="BU11" s="1108">
        <v>1887</v>
      </c>
      <c r="BV11" s="1109">
        <v>2010</v>
      </c>
      <c r="BW11" s="1107">
        <v>3651</v>
      </c>
      <c r="BX11" s="1108">
        <v>1773</v>
      </c>
      <c r="BY11" s="1109">
        <v>1878</v>
      </c>
      <c r="BZ11" s="1107">
        <v>2765</v>
      </c>
      <c r="CA11" s="1108">
        <v>1264</v>
      </c>
      <c r="CB11" s="1109">
        <v>1501</v>
      </c>
      <c r="CC11" s="1107">
        <v>2414</v>
      </c>
      <c r="CD11" s="1108">
        <v>988</v>
      </c>
      <c r="CE11" s="1109">
        <v>1426</v>
      </c>
      <c r="CF11" s="1107">
        <v>2236</v>
      </c>
      <c r="CG11" s="1108">
        <v>812</v>
      </c>
      <c r="CH11" s="1109">
        <v>1424</v>
      </c>
      <c r="CI11" s="1107">
        <v>2434</v>
      </c>
      <c r="CJ11" s="1108">
        <v>669</v>
      </c>
      <c r="CK11" s="1109">
        <v>1765</v>
      </c>
    </row>
    <row r="12" spans="2:89" ht="19.5" customHeight="1">
      <c r="B12" s="1103" t="s">
        <v>49</v>
      </c>
      <c r="C12" s="1104">
        <v>27589</v>
      </c>
      <c r="D12" s="1105">
        <v>13349</v>
      </c>
      <c r="E12" s="1106">
        <v>14240</v>
      </c>
      <c r="F12" s="1107">
        <v>3215</v>
      </c>
      <c r="G12" s="1108">
        <v>1667</v>
      </c>
      <c r="H12" s="1109">
        <v>1548</v>
      </c>
      <c r="I12" s="1107">
        <v>15479</v>
      </c>
      <c r="J12" s="1108">
        <v>7949</v>
      </c>
      <c r="K12" s="1109">
        <v>7530</v>
      </c>
      <c r="L12" s="1107">
        <v>8895</v>
      </c>
      <c r="M12" s="1108">
        <v>3733</v>
      </c>
      <c r="N12" s="1109">
        <v>5162</v>
      </c>
      <c r="O12" s="1117">
        <v>11.653195113994707</v>
      </c>
      <c r="P12" s="1118">
        <v>12.487826803505881</v>
      </c>
      <c r="Q12" s="1119">
        <v>10.870786516853933</v>
      </c>
      <c r="R12" s="1117">
        <v>56.105694298452278</v>
      </c>
      <c r="S12" s="1118">
        <v>59.54753165031088</v>
      </c>
      <c r="T12" s="1119">
        <v>52.879213483146067</v>
      </c>
      <c r="U12" s="1117">
        <v>32.24111058755301</v>
      </c>
      <c r="V12" s="1118">
        <v>27.964641546183234</v>
      </c>
      <c r="W12" s="1119">
        <v>36.25</v>
      </c>
      <c r="X12" s="1206">
        <v>10382</v>
      </c>
      <c r="Y12" s="1107">
        <v>13</v>
      </c>
      <c r="Z12" s="1105">
        <v>30</v>
      </c>
      <c r="AA12" s="1145">
        <v>-17</v>
      </c>
      <c r="AB12" s="1146">
        <v>49</v>
      </c>
      <c r="AC12" s="1105">
        <v>8</v>
      </c>
      <c r="AD12" s="1109">
        <v>57</v>
      </c>
      <c r="AE12" s="1105">
        <v>49</v>
      </c>
      <c r="AF12" s="1105">
        <v>2</v>
      </c>
      <c r="AG12" s="1109">
        <v>51</v>
      </c>
      <c r="AH12" s="1147">
        <v>6</v>
      </c>
      <c r="AI12" s="1148">
        <v>-11</v>
      </c>
      <c r="AJ12" s="1107">
        <v>886</v>
      </c>
      <c r="AK12" s="1108">
        <v>473</v>
      </c>
      <c r="AL12" s="1109">
        <v>413</v>
      </c>
      <c r="AM12" s="1107">
        <v>1027</v>
      </c>
      <c r="AN12" s="1108">
        <v>520</v>
      </c>
      <c r="AO12" s="1109">
        <v>507</v>
      </c>
      <c r="AP12" s="1107">
        <v>1302</v>
      </c>
      <c r="AQ12" s="1108">
        <v>674</v>
      </c>
      <c r="AR12" s="1109">
        <v>628</v>
      </c>
      <c r="AS12" s="1107">
        <v>1286</v>
      </c>
      <c r="AT12" s="1108">
        <v>764</v>
      </c>
      <c r="AU12" s="1109">
        <v>522</v>
      </c>
      <c r="AV12" s="1107">
        <v>906</v>
      </c>
      <c r="AW12" s="1108">
        <v>442</v>
      </c>
      <c r="AX12" s="1109">
        <v>464</v>
      </c>
      <c r="AY12" s="1107">
        <v>1173</v>
      </c>
      <c r="AZ12" s="1108">
        <v>629</v>
      </c>
      <c r="BA12" s="1109">
        <v>544</v>
      </c>
      <c r="BB12" s="1107">
        <v>1366</v>
      </c>
      <c r="BC12" s="1108">
        <v>708</v>
      </c>
      <c r="BD12" s="1109">
        <v>658</v>
      </c>
      <c r="BE12" s="1107">
        <v>1729</v>
      </c>
      <c r="BF12" s="1108">
        <v>938</v>
      </c>
      <c r="BG12" s="1109">
        <v>791</v>
      </c>
      <c r="BH12" s="1107">
        <v>1698</v>
      </c>
      <c r="BI12" s="1108">
        <v>874</v>
      </c>
      <c r="BJ12" s="1109">
        <v>824</v>
      </c>
      <c r="BK12" s="1107">
        <v>1451</v>
      </c>
      <c r="BL12" s="1108">
        <v>735</v>
      </c>
      <c r="BM12" s="1109">
        <v>716</v>
      </c>
      <c r="BN12" s="1107">
        <v>1525</v>
      </c>
      <c r="BO12" s="1108">
        <v>723</v>
      </c>
      <c r="BP12" s="1109">
        <v>802</v>
      </c>
      <c r="BQ12" s="1107">
        <v>1820</v>
      </c>
      <c r="BR12" s="1108">
        <v>875</v>
      </c>
      <c r="BS12" s="1109">
        <v>945</v>
      </c>
      <c r="BT12" s="1107">
        <v>2525</v>
      </c>
      <c r="BU12" s="1108">
        <v>1261</v>
      </c>
      <c r="BV12" s="1109">
        <v>1264</v>
      </c>
      <c r="BW12" s="1107">
        <v>2358</v>
      </c>
      <c r="BX12" s="1108">
        <v>1142</v>
      </c>
      <c r="BY12" s="1109">
        <v>1216</v>
      </c>
      <c r="BZ12" s="1107">
        <v>1882</v>
      </c>
      <c r="CA12" s="1108">
        <v>884</v>
      </c>
      <c r="CB12" s="1109">
        <v>998</v>
      </c>
      <c r="CC12" s="1107">
        <v>1530</v>
      </c>
      <c r="CD12" s="1108">
        <v>673</v>
      </c>
      <c r="CE12" s="1109">
        <v>857</v>
      </c>
      <c r="CF12" s="1107">
        <v>1489</v>
      </c>
      <c r="CG12" s="1108">
        <v>576</v>
      </c>
      <c r="CH12" s="1109">
        <v>913</v>
      </c>
      <c r="CI12" s="1107">
        <v>1636</v>
      </c>
      <c r="CJ12" s="1108">
        <v>458</v>
      </c>
      <c r="CK12" s="1109">
        <v>1178</v>
      </c>
    </row>
    <row r="13" spans="2:89" ht="19.5" customHeight="1">
      <c r="B13" s="1103" t="s">
        <v>50</v>
      </c>
      <c r="C13" s="1104">
        <v>23236</v>
      </c>
      <c r="D13" s="1105">
        <v>11282</v>
      </c>
      <c r="E13" s="1106">
        <v>11954</v>
      </c>
      <c r="F13" s="1107">
        <v>2407</v>
      </c>
      <c r="G13" s="1108">
        <v>1262</v>
      </c>
      <c r="H13" s="1109">
        <v>1145</v>
      </c>
      <c r="I13" s="1107">
        <v>12833</v>
      </c>
      <c r="J13" s="1108">
        <v>6707</v>
      </c>
      <c r="K13" s="1109">
        <v>6126</v>
      </c>
      <c r="L13" s="1107">
        <v>7996</v>
      </c>
      <c r="M13" s="1108">
        <v>3313</v>
      </c>
      <c r="N13" s="1109">
        <v>4683</v>
      </c>
      <c r="O13" s="1117">
        <v>10.358925804785677</v>
      </c>
      <c r="P13" s="1118">
        <v>11.185959936181527</v>
      </c>
      <c r="Q13" s="1119">
        <v>9.5783838045842398</v>
      </c>
      <c r="R13" s="1117">
        <v>55.228955069719397</v>
      </c>
      <c r="S13" s="1118">
        <v>59.44867931217869</v>
      </c>
      <c r="T13" s="1119">
        <v>51.246444704701354</v>
      </c>
      <c r="U13" s="1117">
        <v>34.412119125494925</v>
      </c>
      <c r="V13" s="1118">
        <v>29.365360751639781</v>
      </c>
      <c r="W13" s="1119">
        <v>39.175171490714405</v>
      </c>
      <c r="X13" s="1206">
        <v>8892</v>
      </c>
      <c r="Y13" s="1107">
        <v>14</v>
      </c>
      <c r="Z13" s="1105">
        <v>23</v>
      </c>
      <c r="AA13" s="1145">
        <v>-9</v>
      </c>
      <c r="AB13" s="1146">
        <v>46</v>
      </c>
      <c r="AC13" s="1105">
        <v>11</v>
      </c>
      <c r="AD13" s="1109">
        <v>57</v>
      </c>
      <c r="AE13" s="1105">
        <v>53</v>
      </c>
      <c r="AF13" s="1105">
        <v>2</v>
      </c>
      <c r="AG13" s="1109">
        <v>55</v>
      </c>
      <c r="AH13" s="1147">
        <v>2</v>
      </c>
      <c r="AI13" s="1148">
        <v>-7</v>
      </c>
      <c r="AJ13" s="1107">
        <v>674</v>
      </c>
      <c r="AK13" s="1108">
        <v>339</v>
      </c>
      <c r="AL13" s="1109">
        <v>335</v>
      </c>
      <c r="AM13" s="1107">
        <v>742</v>
      </c>
      <c r="AN13" s="1108">
        <v>388</v>
      </c>
      <c r="AO13" s="1109">
        <v>354</v>
      </c>
      <c r="AP13" s="1107">
        <v>991</v>
      </c>
      <c r="AQ13" s="1108">
        <v>535</v>
      </c>
      <c r="AR13" s="1109">
        <v>456</v>
      </c>
      <c r="AS13" s="1107">
        <v>1286</v>
      </c>
      <c r="AT13" s="1108">
        <v>685</v>
      </c>
      <c r="AU13" s="1109">
        <v>601</v>
      </c>
      <c r="AV13" s="1107">
        <v>719</v>
      </c>
      <c r="AW13" s="1108">
        <v>393</v>
      </c>
      <c r="AX13" s="1109">
        <v>326</v>
      </c>
      <c r="AY13" s="1107">
        <v>993</v>
      </c>
      <c r="AZ13" s="1108">
        <v>576</v>
      </c>
      <c r="BA13" s="1109">
        <v>417</v>
      </c>
      <c r="BB13" s="1107">
        <v>1080</v>
      </c>
      <c r="BC13" s="1108">
        <v>580</v>
      </c>
      <c r="BD13" s="1109">
        <v>500</v>
      </c>
      <c r="BE13" s="1107">
        <v>1235</v>
      </c>
      <c r="BF13" s="1108">
        <v>650</v>
      </c>
      <c r="BG13" s="1109">
        <v>585</v>
      </c>
      <c r="BH13" s="1107">
        <v>1305</v>
      </c>
      <c r="BI13" s="1108">
        <v>696</v>
      </c>
      <c r="BJ13" s="1109">
        <v>609</v>
      </c>
      <c r="BK13" s="1107">
        <v>1170</v>
      </c>
      <c r="BL13" s="1108">
        <v>594</v>
      </c>
      <c r="BM13" s="1109">
        <v>576</v>
      </c>
      <c r="BN13" s="1107">
        <v>1384</v>
      </c>
      <c r="BO13" s="1108">
        <v>710</v>
      </c>
      <c r="BP13" s="1109">
        <v>674</v>
      </c>
      <c r="BQ13" s="1107">
        <v>1553</v>
      </c>
      <c r="BR13" s="1108">
        <v>736</v>
      </c>
      <c r="BS13" s="1109">
        <v>817</v>
      </c>
      <c r="BT13" s="1107">
        <v>2108</v>
      </c>
      <c r="BU13" s="1108">
        <v>1087</v>
      </c>
      <c r="BV13" s="1109">
        <v>1021</v>
      </c>
      <c r="BW13" s="1107">
        <v>1919</v>
      </c>
      <c r="BX13" s="1108">
        <v>935</v>
      </c>
      <c r="BY13" s="1109">
        <v>984</v>
      </c>
      <c r="BZ13" s="1107">
        <v>1680</v>
      </c>
      <c r="CA13" s="1108">
        <v>784</v>
      </c>
      <c r="CB13" s="1109">
        <v>896</v>
      </c>
      <c r="CC13" s="1107">
        <v>1439</v>
      </c>
      <c r="CD13" s="1108">
        <v>590</v>
      </c>
      <c r="CE13" s="1109">
        <v>849</v>
      </c>
      <c r="CF13" s="1107">
        <v>1437</v>
      </c>
      <c r="CG13" s="1108">
        <v>564</v>
      </c>
      <c r="CH13" s="1109">
        <v>873</v>
      </c>
      <c r="CI13" s="1107">
        <v>1521</v>
      </c>
      <c r="CJ13" s="1108">
        <v>440</v>
      </c>
      <c r="CK13" s="1109">
        <v>1081</v>
      </c>
    </row>
    <row r="14" spans="2:89" ht="19.5" customHeight="1">
      <c r="B14" s="1103" t="s">
        <v>51</v>
      </c>
      <c r="C14" s="1104">
        <v>21553</v>
      </c>
      <c r="D14" s="1105">
        <v>10000</v>
      </c>
      <c r="E14" s="1106">
        <v>11553</v>
      </c>
      <c r="F14" s="1107">
        <v>2568</v>
      </c>
      <c r="G14" s="1108">
        <v>1268</v>
      </c>
      <c r="H14" s="1109">
        <v>1300</v>
      </c>
      <c r="I14" s="1107">
        <v>12040</v>
      </c>
      <c r="J14" s="1108">
        <v>5928</v>
      </c>
      <c r="K14" s="1109">
        <v>6112</v>
      </c>
      <c r="L14" s="1107">
        <v>6945</v>
      </c>
      <c r="M14" s="1108">
        <v>2804</v>
      </c>
      <c r="N14" s="1109">
        <v>4141</v>
      </c>
      <c r="O14" s="1117">
        <v>11.914814642973136</v>
      </c>
      <c r="P14" s="1118">
        <v>12.68</v>
      </c>
      <c r="Q14" s="1119">
        <v>11.252488531117459</v>
      </c>
      <c r="R14" s="1117">
        <v>55.862292952257228</v>
      </c>
      <c r="S14" s="1118">
        <v>59.28</v>
      </c>
      <c r="T14" s="1119">
        <v>52.904007617069162</v>
      </c>
      <c r="U14" s="1117">
        <v>32.222892404769638</v>
      </c>
      <c r="V14" s="1118">
        <v>28.04</v>
      </c>
      <c r="W14" s="1119">
        <v>35.843503851813381</v>
      </c>
      <c r="X14" s="1206">
        <v>9070</v>
      </c>
      <c r="Y14" s="1107">
        <v>9</v>
      </c>
      <c r="Z14" s="1105">
        <v>28</v>
      </c>
      <c r="AA14" s="1145">
        <v>-19</v>
      </c>
      <c r="AB14" s="1146">
        <v>34</v>
      </c>
      <c r="AC14" s="1105">
        <v>4</v>
      </c>
      <c r="AD14" s="1109">
        <v>38</v>
      </c>
      <c r="AE14" s="1105">
        <v>64</v>
      </c>
      <c r="AF14" s="1105">
        <v>0</v>
      </c>
      <c r="AG14" s="1109">
        <v>64</v>
      </c>
      <c r="AH14" s="1147">
        <v>-26</v>
      </c>
      <c r="AI14" s="1148">
        <v>-45</v>
      </c>
      <c r="AJ14" s="1107">
        <v>801</v>
      </c>
      <c r="AK14" s="1108">
        <v>390</v>
      </c>
      <c r="AL14" s="1109">
        <v>411</v>
      </c>
      <c r="AM14" s="1107">
        <v>821</v>
      </c>
      <c r="AN14" s="1108">
        <v>393</v>
      </c>
      <c r="AO14" s="1109">
        <v>428</v>
      </c>
      <c r="AP14" s="1107">
        <v>946</v>
      </c>
      <c r="AQ14" s="1108">
        <v>485</v>
      </c>
      <c r="AR14" s="1109">
        <v>461</v>
      </c>
      <c r="AS14" s="1107">
        <v>887</v>
      </c>
      <c r="AT14" s="1108">
        <v>485</v>
      </c>
      <c r="AU14" s="1109">
        <v>402</v>
      </c>
      <c r="AV14" s="1107">
        <v>500</v>
      </c>
      <c r="AW14" s="1108">
        <v>237</v>
      </c>
      <c r="AX14" s="1109">
        <v>263</v>
      </c>
      <c r="AY14" s="1107">
        <v>773</v>
      </c>
      <c r="AZ14" s="1108">
        <v>401</v>
      </c>
      <c r="BA14" s="1109">
        <v>372</v>
      </c>
      <c r="BB14" s="1107">
        <v>1079</v>
      </c>
      <c r="BC14" s="1108">
        <v>566</v>
      </c>
      <c r="BD14" s="1109">
        <v>513</v>
      </c>
      <c r="BE14" s="1107">
        <v>1345</v>
      </c>
      <c r="BF14" s="1108">
        <v>656</v>
      </c>
      <c r="BG14" s="1109">
        <v>689</v>
      </c>
      <c r="BH14" s="1107">
        <v>1282</v>
      </c>
      <c r="BI14" s="1108">
        <v>618</v>
      </c>
      <c r="BJ14" s="1109">
        <v>664</v>
      </c>
      <c r="BK14" s="1107">
        <v>1187</v>
      </c>
      <c r="BL14" s="1108">
        <v>570</v>
      </c>
      <c r="BM14" s="1109">
        <v>617</v>
      </c>
      <c r="BN14" s="1107">
        <v>1313</v>
      </c>
      <c r="BO14" s="1108">
        <v>623</v>
      </c>
      <c r="BP14" s="1109">
        <v>690</v>
      </c>
      <c r="BQ14" s="1107">
        <v>1579</v>
      </c>
      <c r="BR14" s="1108">
        <v>764</v>
      </c>
      <c r="BS14" s="1109">
        <v>815</v>
      </c>
      <c r="BT14" s="1107">
        <v>2095</v>
      </c>
      <c r="BU14" s="1108">
        <v>1008</v>
      </c>
      <c r="BV14" s="1109">
        <v>1087</v>
      </c>
      <c r="BW14" s="1107">
        <v>1670</v>
      </c>
      <c r="BX14" s="1108">
        <v>784</v>
      </c>
      <c r="BY14" s="1109">
        <v>886</v>
      </c>
      <c r="BZ14" s="1107">
        <v>1334</v>
      </c>
      <c r="CA14" s="1108">
        <v>616</v>
      </c>
      <c r="CB14" s="1109">
        <v>718</v>
      </c>
      <c r="CC14" s="1107">
        <v>1389</v>
      </c>
      <c r="CD14" s="1108">
        <v>567</v>
      </c>
      <c r="CE14" s="1109">
        <v>822</v>
      </c>
      <c r="CF14" s="1107">
        <v>1236</v>
      </c>
      <c r="CG14" s="1108">
        <v>470</v>
      </c>
      <c r="CH14" s="1109">
        <v>766</v>
      </c>
      <c r="CI14" s="1107">
        <v>1316</v>
      </c>
      <c r="CJ14" s="1108">
        <v>367</v>
      </c>
      <c r="CK14" s="1109">
        <v>949</v>
      </c>
    </row>
    <row r="15" spans="2:89" ht="19.5" customHeight="1">
      <c r="B15" s="1110" t="s">
        <v>52</v>
      </c>
      <c r="C15" s="1104">
        <v>14631</v>
      </c>
      <c r="D15" s="1105">
        <v>6749</v>
      </c>
      <c r="E15" s="1106">
        <v>7882</v>
      </c>
      <c r="F15" s="1107">
        <v>1335</v>
      </c>
      <c r="G15" s="1108">
        <v>675</v>
      </c>
      <c r="H15" s="1109">
        <v>660</v>
      </c>
      <c r="I15" s="1107">
        <v>7043</v>
      </c>
      <c r="J15" s="1108">
        <v>3440</v>
      </c>
      <c r="K15" s="1109">
        <v>3603</v>
      </c>
      <c r="L15" s="1107">
        <v>6253</v>
      </c>
      <c r="M15" s="1108">
        <v>2634</v>
      </c>
      <c r="N15" s="1109">
        <v>3619</v>
      </c>
      <c r="O15" s="1117">
        <v>9.124461759278244</v>
      </c>
      <c r="P15" s="1118">
        <v>10.001481700992739</v>
      </c>
      <c r="Q15" s="1119">
        <v>8.3735092616087297</v>
      </c>
      <c r="R15" s="1117">
        <v>48.137516232656687</v>
      </c>
      <c r="S15" s="1118">
        <v>50.970514150244483</v>
      </c>
      <c r="T15" s="1119">
        <v>45.711748287236745</v>
      </c>
      <c r="U15" s="1117">
        <v>42.738022008065066</v>
      </c>
      <c r="V15" s="1118">
        <v>39.028004148762783</v>
      </c>
      <c r="W15" s="1119">
        <v>45.914742451154531</v>
      </c>
      <c r="X15" s="1206">
        <v>6915</v>
      </c>
      <c r="Y15" s="1107">
        <v>3</v>
      </c>
      <c r="Z15" s="1105">
        <v>27</v>
      </c>
      <c r="AA15" s="1145">
        <v>-24</v>
      </c>
      <c r="AB15" s="1146">
        <v>12</v>
      </c>
      <c r="AC15" s="1105">
        <v>1</v>
      </c>
      <c r="AD15" s="1109">
        <v>13</v>
      </c>
      <c r="AE15" s="1105">
        <v>38</v>
      </c>
      <c r="AF15" s="1105">
        <v>0</v>
      </c>
      <c r="AG15" s="1109">
        <v>38</v>
      </c>
      <c r="AH15" s="1147">
        <v>-25</v>
      </c>
      <c r="AI15" s="1148">
        <v>-49</v>
      </c>
      <c r="AJ15" s="1107">
        <v>326</v>
      </c>
      <c r="AK15" s="1108">
        <v>165</v>
      </c>
      <c r="AL15" s="1109">
        <v>161</v>
      </c>
      <c r="AM15" s="1107">
        <v>458</v>
      </c>
      <c r="AN15" s="1108">
        <v>226</v>
      </c>
      <c r="AO15" s="1109">
        <v>232</v>
      </c>
      <c r="AP15" s="1107">
        <v>551</v>
      </c>
      <c r="AQ15" s="1108">
        <v>284</v>
      </c>
      <c r="AR15" s="1109">
        <v>267</v>
      </c>
      <c r="AS15" s="1107">
        <v>439</v>
      </c>
      <c r="AT15" s="1108">
        <v>232</v>
      </c>
      <c r="AU15" s="1109">
        <v>207</v>
      </c>
      <c r="AV15" s="1107">
        <v>255</v>
      </c>
      <c r="AW15" s="1108">
        <v>112</v>
      </c>
      <c r="AX15" s="1109">
        <v>143</v>
      </c>
      <c r="AY15" s="1107">
        <v>409</v>
      </c>
      <c r="AZ15" s="1108">
        <v>201</v>
      </c>
      <c r="BA15" s="1109">
        <v>208</v>
      </c>
      <c r="BB15" s="1107">
        <v>454</v>
      </c>
      <c r="BC15" s="1108">
        <v>224</v>
      </c>
      <c r="BD15" s="1109">
        <v>230</v>
      </c>
      <c r="BE15" s="1107">
        <v>737</v>
      </c>
      <c r="BF15" s="1108">
        <v>369</v>
      </c>
      <c r="BG15" s="1109">
        <v>368</v>
      </c>
      <c r="BH15" s="1107">
        <v>693</v>
      </c>
      <c r="BI15" s="1108">
        <v>339</v>
      </c>
      <c r="BJ15" s="1109">
        <v>354</v>
      </c>
      <c r="BK15" s="1107">
        <v>731</v>
      </c>
      <c r="BL15" s="1108">
        <v>357</v>
      </c>
      <c r="BM15" s="1109">
        <v>374</v>
      </c>
      <c r="BN15" s="1107">
        <v>818</v>
      </c>
      <c r="BO15" s="1108">
        <v>389</v>
      </c>
      <c r="BP15" s="1109">
        <v>429</v>
      </c>
      <c r="BQ15" s="1107">
        <v>1020</v>
      </c>
      <c r="BR15" s="1108">
        <v>481</v>
      </c>
      <c r="BS15" s="1109">
        <v>539</v>
      </c>
      <c r="BT15" s="1107">
        <v>1487</v>
      </c>
      <c r="BU15" s="1108">
        <v>736</v>
      </c>
      <c r="BV15" s="1109">
        <v>751</v>
      </c>
      <c r="BW15" s="1107">
        <v>1412</v>
      </c>
      <c r="BX15" s="1108">
        <v>696</v>
      </c>
      <c r="BY15" s="1109">
        <v>716</v>
      </c>
      <c r="BZ15" s="1107">
        <v>1412</v>
      </c>
      <c r="CA15" s="1108">
        <v>653</v>
      </c>
      <c r="CB15" s="1109">
        <v>759</v>
      </c>
      <c r="CC15" s="1107">
        <v>1215</v>
      </c>
      <c r="CD15" s="1108">
        <v>517</v>
      </c>
      <c r="CE15" s="1109">
        <v>698</v>
      </c>
      <c r="CF15" s="1107">
        <v>1108</v>
      </c>
      <c r="CG15" s="1108">
        <v>462</v>
      </c>
      <c r="CH15" s="1109">
        <v>646</v>
      </c>
      <c r="CI15" s="1107">
        <v>1106</v>
      </c>
      <c r="CJ15" s="1108">
        <v>306</v>
      </c>
      <c r="CK15" s="1109">
        <v>800</v>
      </c>
    </row>
    <row r="16" spans="2:89" ht="19.5" customHeight="1">
      <c r="B16" s="1103" t="s">
        <v>53</v>
      </c>
      <c r="C16" s="1104">
        <v>34993</v>
      </c>
      <c r="D16" s="1105">
        <v>16507</v>
      </c>
      <c r="E16" s="1106">
        <v>18486</v>
      </c>
      <c r="F16" s="1107">
        <v>4280</v>
      </c>
      <c r="G16" s="1108">
        <v>2201</v>
      </c>
      <c r="H16" s="1109">
        <v>2079</v>
      </c>
      <c r="I16" s="1107">
        <v>19445</v>
      </c>
      <c r="J16" s="1108">
        <v>9708</v>
      </c>
      <c r="K16" s="1109">
        <v>9737</v>
      </c>
      <c r="L16" s="1107">
        <v>11268</v>
      </c>
      <c r="M16" s="1108">
        <v>4598</v>
      </c>
      <c r="N16" s="1109">
        <v>6670</v>
      </c>
      <c r="O16" s="1117">
        <v>12.231017632097849</v>
      </c>
      <c r="P16" s="1118">
        <v>13.333737202398982</v>
      </c>
      <c r="Q16" s="1119">
        <v>11.246348588120741</v>
      </c>
      <c r="R16" s="1117">
        <v>55.568256508444549</v>
      </c>
      <c r="S16" s="1118">
        <v>58.811413339795237</v>
      </c>
      <c r="T16" s="1119">
        <v>52.672292545710263</v>
      </c>
      <c r="U16" s="1117">
        <v>32.200725859457606</v>
      </c>
      <c r="V16" s="1118">
        <v>27.854849457805781</v>
      </c>
      <c r="W16" s="1119">
        <v>36.081358866168998</v>
      </c>
      <c r="X16" s="1206">
        <v>14835</v>
      </c>
      <c r="Y16" s="1107">
        <v>22</v>
      </c>
      <c r="Z16" s="1105">
        <v>42</v>
      </c>
      <c r="AA16" s="1145">
        <v>-20</v>
      </c>
      <c r="AB16" s="1146">
        <v>93</v>
      </c>
      <c r="AC16" s="1105">
        <v>1</v>
      </c>
      <c r="AD16" s="1109">
        <v>94</v>
      </c>
      <c r="AE16" s="1105">
        <v>47</v>
      </c>
      <c r="AF16" s="1105">
        <v>1</v>
      </c>
      <c r="AG16" s="1109">
        <v>48</v>
      </c>
      <c r="AH16" s="1147">
        <v>46</v>
      </c>
      <c r="AI16" s="1148">
        <v>26</v>
      </c>
      <c r="AJ16" s="1107">
        <v>1311</v>
      </c>
      <c r="AK16" s="1108">
        <v>685</v>
      </c>
      <c r="AL16" s="1109">
        <v>626</v>
      </c>
      <c r="AM16" s="1107">
        <v>1345</v>
      </c>
      <c r="AN16" s="1108">
        <v>674</v>
      </c>
      <c r="AO16" s="1109">
        <v>671</v>
      </c>
      <c r="AP16" s="1107">
        <v>1624</v>
      </c>
      <c r="AQ16" s="1108">
        <v>842</v>
      </c>
      <c r="AR16" s="1109">
        <v>782</v>
      </c>
      <c r="AS16" s="1107">
        <v>1410</v>
      </c>
      <c r="AT16" s="1108">
        <v>698</v>
      </c>
      <c r="AU16" s="1109">
        <v>712</v>
      </c>
      <c r="AV16" s="1107">
        <v>794</v>
      </c>
      <c r="AW16" s="1108">
        <v>381</v>
      </c>
      <c r="AX16" s="1109">
        <v>413</v>
      </c>
      <c r="AY16" s="1107">
        <v>1461</v>
      </c>
      <c r="AZ16" s="1108">
        <v>734</v>
      </c>
      <c r="BA16" s="1109">
        <v>727</v>
      </c>
      <c r="BB16" s="1107">
        <v>1737</v>
      </c>
      <c r="BC16" s="1108">
        <v>872</v>
      </c>
      <c r="BD16" s="1109">
        <v>865</v>
      </c>
      <c r="BE16" s="1107">
        <v>2248</v>
      </c>
      <c r="BF16" s="1108">
        <v>1156</v>
      </c>
      <c r="BG16" s="1109">
        <v>1092</v>
      </c>
      <c r="BH16" s="1107">
        <v>2230</v>
      </c>
      <c r="BI16" s="1108">
        <v>1097</v>
      </c>
      <c r="BJ16" s="1109">
        <v>1133</v>
      </c>
      <c r="BK16" s="1107">
        <v>1804</v>
      </c>
      <c r="BL16" s="1108">
        <v>923</v>
      </c>
      <c r="BM16" s="1109">
        <v>881</v>
      </c>
      <c r="BN16" s="1107">
        <v>2170</v>
      </c>
      <c r="BO16" s="1108">
        <v>1081</v>
      </c>
      <c r="BP16" s="1109">
        <v>1089</v>
      </c>
      <c r="BQ16" s="1107">
        <v>2379</v>
      </c>
      <c r="BR16" s="1108">
        <v>1171</v>
      </c>
      <c r="BS16" s="1109">
        <v>1208</v>
      </c>
      <c r="BT16" s="1107">
        <v>3212</v>
      </c>
      <c r="BU16" s="1108">
        <v>1595</v>
      </c>
      <c r="BV16" s="1109">
        <v>1617</v>
      </c>
      <c r="BW16" s="1107">
        <v>2758</v>
      </c>
      <c r="BX16" s="1108">
        <v>1294</v>
      </c>
      <c r="BY16" s="1109">
        <v>1464</v>
      </c>
      <c r="BZ16" s="1107">
        <v>2141</v>
      </c>
      <c r="CA16" s="1108">
        <v>993</v>
      </c>
      <c r="CB16" s="1109">
        <v>1148</v>
      </c>
      <c r="CC16" s="1107">
        <v>2126</v>
      </c>
      <c r="CD16" s="1108">
        <v>896</v>
      </c>
      <c r="CE16" s="1109">
        <v>1230</v>
      </c>
      <c r="CF16" s="1107">
        <v>2017</v>
      </c>
      <c r="CG16" s="1108">
        <v>768</v>
      </c>
      <c r="CH16" s="1109">
        <v>1249</v>
      </c>
      <c r="CI16" s="1107">
        <v>2226</v>
      </c>
      <c r="CJ16" s="1108">
        <v>647</v>
      </c>
      <c r="CK16" s="1109">
        <v>1579</v>
      </c>
    </row>
    <row r="17" spans="2:89" ht="19.5" customHeight="1">
      <c r="B17" s="1103" t="s">
        <v>54</v>
      </c>
      <c r="C17" s="1104">
        <v>33283</v>
      </c>
      <c r="D17" s="1105">
        <v>15981</v>
      </c>
      <c r="E17" s="1106">
        <v>17302</v>
      </c>
      <c r="F17" s="1107">
        <v>4448</v>
      </c>
      <c r="G17" s="1108">
        <v>2261</v>
      </c>
      <c r="H17" s="1109">
        <v>2187</v>
      </c>
      <c r="I17" s="1107">
        <v>19243</v>
      </c>
      <c r="J17" s="1108">
        <v>9718</v>
      </c>
      <c r="K17" s="1109">
        <v>9525</v>
      </c>
      <c r="L17" s="1107">
        <v>9592</v>
      </c>
      <c r="M17" s="1108">
        <v>4002</v>
      </c>
      <c r="N17" s="1109">
        <v>5590</v>
      </c>
      <c r="O17" s="1117">
        <v>13.364179911666616</v>
      </c>
      <c r="P17" s="1118">
        <v>14.148050810337276</v>
      </c>
      <c r="Q17" s="1119">
        <v>12.640157207259275</v>
      </c>
      <c r="R17" s="1117">
        <v>57.816302616951596</v>
      </c>
      <c r="S17" s="1118">
        <v>60.80971153244478</v>
      </c>
      <c r="T17" s="1119">
        <v>55.051439139983813</v>
      </c>
      <c r="U17" s="1117">
        <v>28.81951747138179</v>
      </c>
      <c r="V17" s="1118">
        <v>25.042237657217946</v>
      </c>
      <c r="W17" s="1119">
        <v>32.308403652756908</v>
      </c>
      <c r="X17" s="1206">
        <v>12904</v>
      </c>
      <c r="Y17" s="1107">
        <v>24</v>
      </c>
      <c r="Z17" s="1105">
        <v>30</v>
      </c>
      <c r="AA17" s="1145">
        <v>-6</v>
      </c>
      <c r="AB17" s="1146">
        <v>69</v>
      </c>
      <c r="AC17" s="1105">
        <v>0</v>
      </c>
      <c r="AD17" s="1109">
        <v>69</v>
      </c>
      <c r="AE17" s="1105">
        <v>96</v>
      </c>
      <c r="AF17" s="1105">
        <v>4</v>
      </c>
      <c r="AG17" s="1109">
        <v>100</v>
      </c>
      <c r="AH17" s="1147">
        <v>-31</v>
      </c>
      <c r="AI17" s="1148">
        <v>-37</v>
      </c>
      <c r="AJ17" s="1107">
        <v>1295</v>
      </c>
      <c r="AK17" s="1108">
        <v>671</v>
      </c>
      <c r="AL17" s="1109">
        <v>624</v>
      </c>
      <c r="AM17" s="1107">
        <v>1515</v>
      </c>
      <c r="AN17" s="1108">
        <v>736</v>
      </c>
      <c r="AO17" s="1109">
        <v>779</v>
      </c>
      <c r="AP17" s="1107">
        <v>1638</v>
      </c>
      <c r="AQ17" s="1108">
        <v>854</v>
      </c>
      <c r="AR17" s="1109">
        <v>784</v>
      </c>
      <c r="AS17" s="1107">
        <v>1628</v>
      </c>
      <c r="AT17" s="1108">
        <v>887</v>
      </c>
      <c r="AU17" s="1109">
        <v>741</v>
      </c>
      <c r="AV17" s="1107">
        <v>1341</v>
      </c>
      <c r="AW17" s="1108">
        <v>751</v>
      </c>
      <c r="AX17" s="1109">
        <v>590</v>
      </c>
      <c r="AY17" s="1107">
        <v>1450</v>
      </c>
      <c r="AZ17" s="1108">
        <v>754</v>
      </c>
      <c r="BA17" s="1109">
        <v>696</v>
      </c>
      <c r="BB17" s="1107">
        <v>1777</v>
      </c>
      <c r="BC17" s="1108">
        <v>928</v>
      </c>
      <c r="BD17" s="1109">
        <v>849</v>
      </c>
      <c r="BE17" s="1107">
        <v>2312</v>
      </c>
      <c r="BF17" s="1108">
        <v>1161</v>
      </c>
      <c r="BG17" s="1109">
        <v>1151</v>
      </c>
      <c r="BH17" s="1107">
        <v>2315</v>
      </c>
      <c r="BI17" s="1108">
        <v>1159</v>
      </c>
      <c r="BJ17" s="1109">
        <v>1156</v>
      </c>
      <c r="BK17" s="1107">
        <v>1849</v>
      </c>
      <c r="BL17" s="1108">
        <v>916</v>
      </c>
      <c r="BM17" s="1109">
        <v>933</v>
      </c>
      <c r="BN17" s="1107">
        <v>1923</v>
      </c>
      <c r="BO17" s="1108">
        <v>938</v>
      </c>
      <c r="BP17" s="1109">
        <v>985</v>
      </c>
      <c r="BQ17" s="1107">
        <v>1934</v>
      </c>
      <c r="BR17" s="1108">
        <v>929</v>
      </c>
      <c r="BS17" s="1109">
        <v>1005</v>
      </c>
      <c r="BT17" s="1107">
        <v>2714</v>
      </c>
      <c r="BU17" s="1108">
        <v>1295</v>
      </c>
      <c r="BV17" s="1109">
        <v>1419</v>
      </c>
      <c r="BW17" s="1107">
        <v>2575</v>
      </c>
      <c r="BX17" s="1108">
        <v>1269</v>
      </c>
      <c r="BY17" s="1109">
        <v>1306</v>
      </c>
      <c r="BZ17" s="1107">
        <v>2039</v>
      </c>
      <c r="CA17" s="1108">
        <v>929</v>
      </c>
      <c r="CB17" s="1109">
        <v>1110</v>
      </c>
      <c r="CC17" s="1107">
        <v>1806</v>
      </c>
      <c r="CD17" s="1108">
        <v>772</v>
      </c>
      <c r="CE17" s="1109">
        <v>1034</v>
      </c>
      <c r="CF17" s="1107">
        <v>1523</v>
      </c>
      <c r="CG17" s="1108">
        <v>593</v>
      </c>
      <c r="CH17" s="1109">
        <v>930</v>
      </c>
      <c r="CI17" s="1107">
        <v>1649</v>
      </c>
      <c r="CJ17" s="1108">
        <v>439</v>
      </c>
      <c r="CK17" s="1109">
        <v>1210</v>
      </c>
    </row>
    <row r="18" spans="2:89" ht="19.5" customHeight="1">
      <c r="B18" s="1103" t="s">
        <v>55</v>
      </c>
      <c r="C18" s="1104">
        <v>27906</v>
      </c>
      <c r="D18" s="1105">
        <v>13453</v>
      </c>
      <c r="E18" s="1106">
        <v>14453</v>
      </c>
      <c r="F18" s="1107">
        <v>2717</v>
      </c>
      <c r="G18" s="1108">
        <v>1397</v>
      </c>
      <c r="H18" s="1109">
        <v>1320</v>
      </c>
      <c r="I18" s="1107">
        <v>15272</v>
      </c>
      <c r="J18" s="1108">
        <v>8073</v>
      </c>
      <c r="K18" s="1109">
        <v>7199</v>
      </c>
      <c r="L18" s="1107">
        <v>9917</v>
      </c>
      <c r="M18" s="1108">
        <v>3983</v>
      </c>
      <c r="N18" s="1109">
        <v>5934</v>
      </c>
      <c r="O18" s="1117">
        <v>9.7362574356769152</v>
      </c>
      <c r="P18" s="1118">
        <v>10.384300899427638</v>
      </c>
      <c r="Q18" s="1119">
        <v>9.1330519615304784</v>
      </c>
      <c r="R18" s="1117">
        <v>54.726582097040065</v>
      </c>
      <c r="S18" s="1118">
        <v>60.008919943507024</v>
      </c>
      <c r="T18" s="1119">
        <v>49.809728084134782</v>
      </c>
      <c r="U18" s="1117">
        <v>35.537160467283016</v>
      </c>
      <c r="V18" s="1118">
        <v>29.60677915706534</v>
      </c>
      <c r="W18" s="1119">
        <v>41.057219954334741</v>
      </c>
      <c r="X18" s="1206">
        <v>12038</v>
      </c>
      <c r="Y18" s="1107">
        <v>14</v>
      </c>
      <c r="Z18" s="1105">
        <v>43</v>
      </c>
      <c r="AA18" s="1145">
        <v>-29</v>
      </c>
      <c r="AB18" s="1146">
        <v>73</v>
      </c>
      <c r="AC18" s="1105">
        <v>3</v>
      </c>
      <c r="AD18" s="1109">
        <v>76</v>
      </c>
      <c r="AE18" s="1105">
        <v>57</v>
      </c>
      <c r="AF18" s="1105">
        <v>1</v>
      </c>
      <c r="AG18" s="1109">
        <v>58</v>
      </c>
      <c r="AH18" s="1147">
        <v>18</v>
      </c>
      <c r="AI18" s="1148">
        <v>-11</v>
      </c>
      <c r="AJ18" s="1107">
        <v>774</v>
      </c>
      <c r="AK18" s="1108">
        <v>405</v>
      </c>
      <c r="AL18" s="1109">
        <v>369</v>
      </c>
      <c r="AM18" s="1107">
        <v>912</v>
      </c>
      <c r="AN18" s="1108">
        <v>461</v>
      </c>
      <c r="AO18" s="1109">
        <v>451</v>
      </c>
      <c r="AP18" s="1107">
        <v>1031</v>
      </c>
      <c r="AQ18" s="1108">
        <v>531</v>
      </c>
      <c r="AR18" s="1109">
        <v>500</v>
      </c>
      <c r="AS18" s="1107">
        <v>1622</v>
      </c>
      <c r="AT18" s="1108">
        <v>1008</v>
      </c>
      <c r="AU18" s="1109">
        <v>614</v>
      </c>
      <c r="AV18" s="1107">
        <v>1666</v>
      </c>
      <c r="AW18" s="1108">
        <v>1113</v>
      </c>
      <c r="AX18" s="1109">
        <v>553</v>
      </c>
      <c r="AY18" s="1107">
        <v>1028</v>
      </c>
      <c r="AZ18" s="1108">
        <v>518</v>
      </c>
      <c r="BA18" s="1109">
        <v>510</v>
      </c>
      <c r="BB18" s="1107">
        <v>1232</v>
      </c>
      <c r="BC18" s="1108">
        <v>633</v>
      </c>
      <c r="BD18" s="1109">
        <v>599</v>
      </c>
      <c r="BE18" s="1107">
        <v>1511</v>
      </c>
      <c r="BF18" s="1108">
        <v>771</v>
      </c>
      <c r="BG18" s="1109">
        <v>740</v>
      </c>
      <c r="BH18" s="1107">
        <v>1350</v>
      </c>
      <c r="BI18" s="1108">
        <v>684</v>
      </c>
      <c r="BJ18" s="1109">
        <v>666</v>
      </c>
      <c r="BK18" s="1107">
        <v>1264</v>
      </c>
      <c r="BL18" s="1108">
        <v>613</v>
      </c>
      <c r="BM18" s="1109">
        <v>651</v>
      </c>
      <c r="BN18" s="1107">
        <v>1467</v>
      </c>
      <c r="BO18" s="1108">
        <v>704</v>
      </c>
      <c r="BP18" s="1109">
        <v>763</v>
      </c>
      <c r="BQ18" s="1107">
        <v>1788</v>
      </c>
      <c r="BR18" s="1108">
        <v>889</v>
      </c>
      <c r="BS18" s="1109">
        <v>899</v>
      </c>
      <c r="BT18" s="1107">
        <v>2344</v>
      </c>
      <c r="BU18" s="1108">
        <v>1140</v>
      </c>
      <c r="BV18" s="1109">
        <v>1204</v>
      </c>
      <c r="BW18" s="1107">
        <v>2270</v>
      </c>
      <c r="BX18" s="1108">
        <v>1087</v>
      </c>
      <c r="BY18" s="1109">
        <v>1183</v>
      </c>
      <c r="BZ18" s="1107">
        <v>1957</v>
      </c>
      <c r="CA18" s="1108">
        <v>855</v>
      </c>
      <c r="CB18" s="1109">
        <v>1102</v>
      </c>
      <c r="CC18" s="1107">
        <v>1934</v>
      </c>
      <c r="CD18" s="1108">
        <v>799</v>
      </c>
      <c r="CE18" s="1109">
        <v>1135</v>
      </c>
      <c r="CF18" s="1107">
        <v>1765</v>
      </c>
      <c r="CG18" s="1108">
        <v>665</v>
      </c>
      <c r="CH18" s="1109">
        <v>1100</v>
      </c>
      <c r="CI18" s="1107">
        <v>1991</v>
      </c>
      <c r="CJ18" s="1108">
        <v>577</v>
      </c>
      <c r="CK18" s="1109">
        <v>1414</v>
      </c>
    </row>
    <row r="19" spans="2:89" ht="19.5" customHeight="1">
      <c r="B19" s="1094" t="s">
        <v>56</v>
      </c>
      <c r="C19" s="1095">
        <v>17830</v>
      </c>
      <c r="D19" s="1096">
        <v>8371</v>
      </c>
      <c r="E19" s="1097">
        <v>9459</v>
      </c>
      <c r="F19" s="1095">
        <v>1687</v>
      </c>
      <c r="G19" s="1096">
        <v>868</v>
      </c>
      <c r="H19" s="1098">
        <v>819</v>
      </c>
      <c r="I19" s="1095">
        <v>9030</v>
      </c>
      <c r="J19" s="1096">
        <v>4648</v>
      </c>
      <c r="K19" s="1098">
        <v>4382</v>
      </c>
      <c r="L19" s="1095">
        <v>7113</v>
      </c>
      <c r="M19" s="1096">
        <v>2855</v>
      </c>
      <c r="N19" s="1098">
        <v>4258</v>
      </c>
      <c r="O19" s="1124">
        <v>9.4615816040381375</v>
      </c>
      <c r="P19" s="1125">
        <v>10.369131525504718</v>
      </c>
      <c r="Q19" s="1126">
        <v>8.6584205518553752</v>
      </c>
      <c r="R19" s="1124">
        <v>50.644980370162649</v>
      </c>
      <c r="S19" s="1125">
        <v>55.525026878509145</v>
      </c>
      <c r="T19" s="1126">
        <v>46.326250132149276</v>
      </c>
      <c r="U19" s="1124">
        <v>39.893438025799213</v>
      </c>
      <c r="V19" s="1125">
        <v>34.105841595986142</v>
      </c>
      <c r="W19" s="1126">
        <v>45.015329315995352</v>
      </c>
      <c r="X19" s="1207">
        <v>7738</v>
      </c>
      <c r="Y19" s="1095">
        <v>9</v>
      </c>
      <c r="Z19" s="1096">
        <v>26</v>
      </c>
      <c r="AA19" s="1098">
        <v>-17</v>
      </c>
      <c r="AB19" s="1102">
        <v>50</v>
      </c>
      <c r="AC19" s="1096">
        <v>4</v>
      </c>
      <c r="AD19" s="1098">
        <v>54</v>
      </c>
      <c r="AE19" s="1096">
        <v>39</v>
      </c>
      <c r="AF19" s="1096">
        <v>0</v>
      </c>
      <c r="AG19" s="1098">
        <v>39</v>
      </c>
      <c r="AH19" s="1100">
        <v>15</v>
      </c>
      <c r="AI19" s="1144">
        <v>-2</v>
      </c>
      <c r="AJ19" s="1095">
        <v>479</v>
      </c>
      <c r="AK19" s="1096">
        <v>246</v>
      </c>
      <c r="AL19" s="1098">
        <v>233</v>
      </c>
      <c r="AM19" s="1095">
        <v>546</v>
      </c>
      <c r="AN19" s="1096">
        <v>272</v>
      </c>
      <c r="AO19" s="1098">
        <v>274</v>
      </c>
      <c r="AP19" s="1095">
        <v>662</v>
      </c>
      <c r="AQ19" s="1096">
        <v>350</v>
      </c>
      <c r="AR19" s="1098">
        <v>312</v>
      </c>
      <c r="AS19" s="1095">
        <v>613</v>
      </c>
      <c r="AT19" s="1096">
        <v>332</v>
      </c>
      <c r="AU19" s="1098">
        <v>281</v>
      </c>
      <c r="AV19" s="1095">
        <v>446</v>
      </c>
      <c r="AW19" s="1096">
        <v>255</v>
      </c>
      <c r="AX19" s="1098">
        <v>191</v>
      </c>
      <c r="AY19" s="1095">
        <v>606</v>
      </c>
      <c r="AZ19" s="1096">
        <v>311</v>
      </c>
      <c r="BA19" s="1098">
        <v>295</v>
      </c>
      <c r="BB19" s="1095">
        <v>673</v>
      </c>
      <c r="BC19" s="1096">
        <v>372</v>
      </c>
      <c r="BD19" s="1098">
        <v>301</v>
      </c>
      <c r="BE19" s="1095">
        <v>875</v>
      </c>
      <c r="BF19" s="1096">
        <v>428</v>
      </c>
      <c r="BG19" s="1098">
        <v>447</v>
      </c>
      <c r="BH19" s="1095">
        <v>883</v>
      </c>
      <c r="BI19" s="1096">
        <v>465</v>
      </c>
      <c r="BJ19" s="1098">
        <v>418</v>
      </c>
      <c r="BK19" s="1095">
        <v>916</v>
      </c>
      <c r="BL19" s="1096">
        <v>451</v>
      </c>
      <c r="BM19" s="1098">
        <v>465</v>
      </c>
      <c r="BN19" s="1095">
        <v>1115</v>
      </c>
      <c r="BO19" s="1096">
        <v>603</v>
      </c>
      <c r="BP19" s="1098">
        <v>512</v>
      </c>
      <c r="BQ19" s="1095">
        <v>1222</v>
      </c>
      <c r="BR19" s="1096">
        <v>619</v>
      </c>
      <c r="BS19" s="1098">
        <v>603</v>
      </c>
      <c r="BT19" s="1095">
        <v>1681</v>
      </c>
      <c r="BU19" s="1096">
        <v>812</v>
      </c>
      <c r="BV19" s="1098">
        <v>869</v>
      </c>
      <c r="BW19" s="1095">
        <v>1521</v>
      </c>
      <c r="BX19" s="1096">
        <v>723</v>
      </c>
      <c r="BY19" s="1098">
        <v>798</v>
      </c>
      <c r="BZ19" s="1095">
        <v>1436</v>
      </c>
      <c r="CA19" s="1096">
        <v>631</v>
      </c>
      <c r="CB19" s="1098">
        <v>805</v>
      </c>
      <c r="CC19" s="1095">
        <v>1490</v>
      </c>
      <c r="CD19" s="1096">
        <v>629</v>
      </c>
      <c r="CE19" s="1098">
        <v>861</v>
      </c>
      <c r="CF19" s="1095">
        <v>1320</v>
      </c>
      <c r="CG19" s="1096">
        <v>494</v>
      </c>
      <c r="CH19" s="1098">
        <v>826</v>
      </c>
      <c r="CI19" s="1095">
        <v>1346</v>
      </c>
      <c r="CJ19" s="1096">
        <v>378</v>
      </c>
      <c r="CK19" s="1098">
        <v>968</v>
      </c>
    </row>
    <row r="20" spans="2:89" ht="19.5" customHeight="1">
      <c r="B20" s="1103" t="s">
        <v>57</v>
      </c>
      <c r="C20" s="1104">
        <v>2738</v>
      </c>
      <c r="D20" s="1105">
        <v>1335</v>
      </c>
      <c r="E20" s="1106">
        <v>1403</v>
      </c>
      <c r="F20" s="1107">
        <v>212</v>
      </c>
      <c r="G20" s="1108">
        <v>106</v>
      </c>
      <c r="H20" s="1109">
        <v>106</v>
      </c>
      <c r="I20" s="1107">
        <v>1383</v>
      </c>
      <c r="J20" s="1108">
        <v>738</v>
      </c>
      <c r="K20" s="1109">
        <v>645</v>
      </c>
      <c r="L20" s="1107">
        <v>1143</v>
      </c>
      <c r="M20" s="1108">
        <v>491</v>
      </c>
      <c r="N20" s="1109">
        <v>652</v>
      </c>
      <c r="O20" s="1117">
        <v>7.7428780131482844</v>
      </c>
      <c r="P20" s="1118">
        <v>7.9400749063670411</v>
      </c>
      <c r="Q20" s="1119">
        <v>7.5552387740555949</v>
      </c>
      <c r="R20" s="1117">
        <v>50.511322132943761</v>
      </c>
      <c r="S20" s="1118">
        <v>55.280898876404493</v>
      </c>
      <c r="T20" s="1119">
        <v>45.972915181753386</v>
      </c>
      <c r="U20" s="1117">
        <v>41.745799853907961</v>
      </c>
      <c r="V20" s="1118">
        <v>36.77902621722847</v>
      </c>
      <c r="W20" s="1119">
        <v>46.471846044191018</v>
      </c>
      <c r="X20" s="1206">
        <v>1429</v>
      </c>
      <c r="Y20" s="1107">
        <v>0</v>
      </c>
      <c r="Z20" s="1105">
        <v>6</v>
      </c>
      <c r="AA20" s="1145">
        <v>-6</v>
      </c>
      <c r="AB20" s="1146">
        <v>6</v>
      </c>
      <c r="AC20" s="1105">
        <v>0</v>
      </c>
      <c r="AD20" s="1109">
        <v>6</v>
      </c>
      <c r="AE20" s="1105">
        <v>7</v>
      </c>
      <c r="AF20" s="1105">
        <v>0</v>
      </c>
      <c r="AG20" s="1109">
        <v>7</v>
      </c>
      <c r="AH20" s="1147">
        <v>-1</v>
      </c>
      <c r="AI20" s="1148">
        <v>-7</v>
      </c>
      <c r="AJ20" s="1107">
        <v>49</v>
      </c>
      <c r="AK20" s="1108">
        <v>20</v>
      </c>
      <c r="AL20" s="1109">
        <v>29</v>
      </c>
      <c r="AM20" s="1107">
        <v>71</v>
      </c>
      <c r="AN20" s="1108">
        <v>34</v>
      </c>
      <c r="AO20" s="1109">
        <v>37</v>
      </c>
      <c r="AP20" s="1107">
        <v>92</v>
      </c>
      <c r="AQ20" s="1108">
        <v>52</v>
      </c>
      <c r="AR20" s="1109">
        <v>40</v>
      </c>
      <c r="AS20" s="1107">
        <v>83</v>
      </c>
      <c r="AT20" s="1108">
        <v>45</v>
      </c>
      <c r="AU20" s="1109">
        <v>38</v>
      </c>
      <c r="AV20" s="1107">
        <v>62</v>
      </c>
      <c r="AW20" s="1108">
        <v>44</v>
      </c>
      <c r="AX20" s="1109">
        <v>18</v>
      </c>
      <c r="AY20" s="1107">
        <v>70</v>
      </c>
      <c r="AZ20" s="1108">
        <v>50</v>
      </c>
      <c r="BA20" s="1109">
        <v>20</v>
      </c>
      <c r="BB20" s="1107">
        <v>102</v>
      </c>
      <c r="BC20" s="1108">
        <v>56</v>
      </c>
      <c r="BD20" s="1109">
        <v>46</v>
      </c>
      <c r="BE20" s="1107">
        <v>120</v>
      </c>
      <c r="BF20" s="1108">
        <v>55</v>
      </c>
      <c r="BG20" s="1109">
        <v>65</v>
      </c>
      <c r="BH20" s="1107">
        <v>125</v>
      </c>
      <c r="BI20" s="1108">
        <v>64</v>
      </c>
      <c r="BJ20" s="1109">
        <v>61</v>
      </c>
      <c r="BK20" s="1107">
        <v>140</v>
      </c>
      <c r="BL20" s="1108">
        <v>72</v>
      </c>
      <c r="BM20" s="1109">
        <v>68</v>
      </c>
      <c r="BN20" s="1107">
        <v>173</v>
      </c>
      <c r="BO20" s="1108">
        <v>96</v>
      </c>
      <c r="BP20" s="1109">
        <v>77</v>
      </c>
      <c r="BQ20" s="1107">
        <v>185</v>
      </c>
      <c r="BR20" s="1108">
        <v>95</v>
      </c>
      <c r="BS20" s="1109">
        <v>90</v>
      </c>
      <c r="BT20" s="1107">
        <v>323</v>
      </c>
      <c r="BU20" s="1108">
        <v>161</v>
      </c>
      <c r="BV20" s="1109">
        <v>162</v>
      </c>
      <c r="BW20" s="1107">
        <v>236</v>
      </c>
      <c r="BX20" s="1108">
        <v>116</v>
      </c>
      <c r="BY20" s="1109">
        <v>120</v>
      </c>
      <c r="BZ20" s="1107">
        <v>249</v>
      </c>
      <c r="CA20" s="1108">
        <v>128</v>
      </c>
      <c r="CB20" s="1109">
        <v>121</v>
      </c>
      <c r="CC20" s="1107">
        <v>259</v>
      </c>
      <c r="CD20" s="1108">
        <v>107</v>
      </c>
      <c r="CE20" s="1109">
        <v>152</v>
      </c>
      <c r="CF20" s="1107">
        <v>205</v>
      </c>
      <c r="CG20" s="1108">
        <v>82</v>
      </c>
      <c r="CH20" s="1109">
        <v>123</v>
      </c>
      <c r="CI20" s="1107">
        <v>194</v>
      </c>
      <c r="CJ20" s="1108">
        <v>58</v>
      </c>
      <c r="CK20" s="1109">
        <v>136</v>
      </c>
    </row>
    <row r="21" spans="2:89" ht="19.5" customHeight="1">
      <c r="B21" s="1103" t="s">
        <v>58</v>
      </c>
      <c r="C21" s="1104">
        <v>3452</v>
      </c>
      <c r="D21" s="1105">
        <v>1571</v>
      </c>
      <c r="E21" s="1106">
        <v>1881</v>
      </c>
      <c r="F21" s="1107">
        <v>333</v>
      </c>
      <c r="G21" s="1108">
        <v>186</v>
      </c>
      <c r="H21" s="1109">
        <v>147</v>
      </c>
      <c r="I21" s="1107">
        <v>1703</v>
      </c>
      <c r="J21" s="1108">
        <v>838</v>
      </c>
      <c r="K21" s="1109">
        <v>865</v>
      </c>
      <c r="L21" s="1107">
        <v>1416</v>
      </c>
      <c r="M21" s="1108">
        <v>547</v>
      </c>
      <c r="N21" s="1109">
        <v>869</v>
      </c>
      <c r="O21" s="1117">
        <v>9.6465816917728855</v>
      </c>
      <c r="P21" s="1118">
        <v>11.839592616168046</v>
      </c>
      <c r="Q21" s="1119">
        <v>7.8149920255183414</v>
      </c>
      <c r="R21" s="1117">
        <v>49.33371958285052</v>
      </c>
      <c r="S21" s="1118">
        <v>53.341820496499047</v>
      </c>
      <c r="T21" s="1119">
        <v>45.986177565124933</v>
      </c>
      <c r="U21" s="1117">
        <v>41.019698725376593</v>
      </c>
      <c r="V21" s="1118">
        <v>34.818586887332906</v>
      </c>
      <c r="W21" s="1119">
        <v>46.198830409356724</v>
      </c>
      <c r="X21" s="1206">
        <v>1512</v>
      </c>
      <c r="Y21" s="1107">
        <v>1</v>
      </c>
      <c r="Z21" s="1105">
        <v>4</v>
      </c>
      <c r="AA21" s="1145">
        <v>-3</v>
      </c>
      <c r="AB21" s="1146">
        <v>10</v>
      </c>
      <c r="AC21" s="1105">
        <v>0</v>
      </c>
      <c r="AD21" s="1109">
        <v>10</v>
      </c>
      <c r="AE21" s="1105">
        <v>9</v>
      </c>
      <c r="AF21" s="1105">
        <v>0</v>
      </c>
      <c r="AG21" s="1109">
        <v>9</v>
      </c>
      <c r="AH21" s="1147">
        <v>1</v>
      </c>
      <c r="AI21" s="1148">
        <v>-2</v>
      </c>
      <c r="AJ21" s="1107">
        <v>106</v>
      </c>
      <c r="AK21" s="1108">
        <v>66</v>
      </c>
      <c r="AL21" s="1109">
        <v>40</v>
      </c>
      <c r="AM21" s="1107">
        <v>97</v>
      </c>
      <c r="AN21" s="1108">
        <v>51</v>
      </c>
      <c r="AO21" s="1109">
        <v>46</v>
      </c>
      <c r="AP21" s="1107">
        <v>130</v>
      </c>
      <c r="AQ21" s="1108">
        <v>69</v>
      </c>
      <c r="AR21" s="1109">
        <v>61</v>
      </c>
      <c r="AS21" s="1107">
        <v>104</v>
      </c>
      <c r="AT21" s="1108">
        <v>49</v>
      </c>
      <c r="AU21" s="1109">
        <v>55</v>
      </c>
      <c r="AV21" s="1107">
        <v>83</v>
      </c>
      <c r="AW21" s="1108">
        <v>49</v>
      </c>
      <c r="AX21" s="1109">
        <v>34</v>
      </c>
      <c r="AY21" s="1107">
        <v>108</v>
      </c>
      <c r="AZ21" s="1108">
        <v>54</v>
      </c>
      <c r="BA21" s="1109">
        <v>54</v>
      </c>
      <c r="BB21" s="1107">
        <v>143</v>
      </c>
      <c r="BC21" s="1108">
        <v>75</v>
      </c>
      <c r="BD21" s="1109">
        <v>68</v>
      </c>
      <c r="BE21" s="1107">
        <v>159</v>
      </c>
      <c r="BF21" s="1108">
        <v>81</v>
      </c>
      <c r="BG21" s="1109">
        <v>78</v>
      </c>
      <c r="BH21" s="1107">
        <v>146</v>
      </c>
      <c r="BI21" s="1108">
        <v>66</v>
      </c>
      <c r="BJ21" s="1109">
        <v>80</v>
      </c>
      <c r="BK21" s="1107">
        <v>169</v>
      </c>
      <c r="BL21" s="1108">
        <v>78</v>
      </c>
      <c r="BM21" s="1109">
        <v>91</v>
      </c>
      <c r="BN21" s="1107">
        <v>203</v>
      </c>
      <c r="BO21" s="1108">
        <v>100</v>
      </c>
      <c r="BP21" s="1109">
        <v>103</v>
      </c>
      <c r="BQ21" s="1107">
        <v>277</v>
      </c>
      <c r="BR21" s="1108">
        <v>139</v>
      </c>
      <c r="BS21" s="1109">
        <v>138</v>
      </c>
      <c r="BT21" s="1107">
        <v>311</v>
      </c>
      <c r="BU21" s="1108">
        <v>147</v>
      </c>
      <c r="BV21" s="1109">
        <v>164</v>
      </c>
      <c r="BW21" s="1107">
        <v>283</v>
      </c>
      <c r="BX21" s="1108">
        <v>133</v>
      </c>
      <c r="BY21" s="1109">
        <v>150</v>
      </c>
      <c r="BZ21" s="1107">
        <v>260</v>
      </c>
      <c r="CA21" s="1108">
        <v>112</v>
      </c>
      <c r="CB21" s="1109">
        <v>148</v>
      </c>
      <c r="CC21" s="1107">
        <v>290</v>
      </c>
      <c r="CD21" s="1108">
        <v>119</v>
      </c>
      <c r="CE21" s="1109">
        <v>171</v>
      </c>
      <c r="CF21" s="1107">
        <v>255</v>
      </c>
      <c r="CG21" s="1108">
        <v>94</v>
      </c>
      <c r="CH21" s="1109">
        <v>161</v>
      </c>
      <c r="CI21" s="1107">
        <v>328</v>
      </c>
      <c r="CJ21" s="1108">
        <v>89</v>
      </c>
      <c r="CK21" s="1109">
        <v>239</v>
      </c>
    </row>
    <row r="22" spans="2:89" ht="19.5" customHeight="1">
      <c r="B22" s="1103" t="s">
        <v>59</v>
      </c>
      <c r="C22" s="1104">
        <v>2806</v>
      </c>
      <c r="D22" s="1105">
        <v>1319</v>
      </c>
      <c r="E22" s="1106">
        <v>1487</v>
      </c>
      <c r="F22" s="1107">
        <v>267</v>
      </c>
      <c r="G22" s="1108">
        <v>133</v>
      </c>
      <c r="H22" s="1109">
        <v>134</v>
      </c>
      <c r="I22" s="1107">
        <v>1465</v>
      </c>
      <c r="J22" s="1108">
        <v>767</v>
      </c>
      <c r="K22" s="1109">
        <v>698</v>
      </c>
      <c r="L22" s="1107">
        <v>1074</v>
      </c>
      <c r="M22" s="1108">
        <v>419</v>
      </c>
      <c r="N22" s="1109">
        <v>655</v>
      </c>
      <c r="O22" s="1117">
        <v>9.5153243050605845</v>
      </c>
      <c r="P22" s="1118">
        <v>10.083396512509477</v>
      </c>
      <c r="Q22" s="1119">
        <v>9.0114324142568929</v>
      </c>
      <c r="R22" s="1117">
        <v>52.209550962223808</v>
      </c>
      <c r="S22" s="1118">
        <v>58.150113722517062</v>
      </c>
      <c r="T22" s="1119">
        <v>46.940147948890385</v>
      </c>
      <c r="U22" s="1117">
        <v>38.275124732715611</v>
      </c>
      <c r="V22" s="1118">
        <v>31.766489764973464</v>
      </c>
      <c r="W22" s="1119">
        <v>44.048419636852728</v>
      </c>
      <c r="X22" s="1206">
        <v>1177</v>
      </c>
      <c r="Y22" s="1107">
        <v>2</v>
      </c>
      <c r="Z22" s="1105">
        <v>3</v>
      </c>
      <c r="AA22" s="1145">
        <v>-1</v>
      </c>
      <c r="AB22" s="1146">
        <v>18</v>
      </c>
      <c r="AC22" s="1105">
        <v>0</v>
      </c>
      <c r="AD22" s="1109">
        <v>18</v>
      </c>
      <c r="AE22" s="1105">
        <v>6</v>
      </c>
      <c r="AF22" s="1105">
        <v>0</v>
      </c>
      <c r="AG22" s="1109">
        <v>6</v>
      </c>
      <c r="AH22" s="1147">
        <v>12</v>
      </c>
      <c r="AI22" s="1148">
        <v>11</v>
      </c>
      <c r="AJ22" s="1107">
        <v>82</v>
      </c>
      <c r="AK22" s="1108">
        <v>32</v>
      </c>
      <c r="AL22" s="1109">
        <v>50</v>
      </c>
      <c r="AM22" s="1107">
        <v>90</v>
      </c>
      <c r="AN22" s="1108">
        <v>48</v>
      </c>
      <c r="AO22" s="1109">
        <v>42</v>
      </c>
      <c r="AP22" s="1107">
        <v>95</v>
      </c>
      <c r="AQ22" s="1108">
        <v>53</v>
      </c>
      <c r="AR22" s="1109">
        <v>42</v>
      </c>
      <c r="AS22" s="1107">
        <v>105</v>
      </c>
      <c r="AT22" s="1108">
        <v>65</v>
      </c>
      <c r="AU22" s="1109">
        <v>40</v>
      </c>
      <c r="AV22" s="1107">
        <v>72</v>
      </c>
      <c r="AW22" s="1108">
        <v>35</v>
      </c>
      <c r="AX22" s="1109">
        <v>37</v>
      </c>
      <c r="AY22" s="1107">
        <v>119</v>
      </c>
      <c r="AZ22" s="1108">
        <v>58</v>
      </c>
      <c r="BA22" s="1109">
        <v>61</v>
      </c>
      <c r="BB22" s="1107">
        <v>101</v>
      </c>
      <c r="BC22" s="1108">
        <v>58</v>
      </c>
      <c r="BD22" s="1109">
        <v>43</v>
      </c>
      <c r="BE22" s="1107">
        <v>139</v>
      </c>
      <c r="BF22" s="1108">
        <v>72</v>
      </c>
      <c r="BG22" s="1109">
        <v>67</v>
      </c>
      <c r="BH22" s="1107">
        <v>154</v>
      </c>
      <c r="BI22" s="1108">
        <v>83</v>
      </c>
      <c r="BJ22" s="1109">
        <v>71</v>
      </c>
      <c r="BK22" s="1107">
        <v>146</v>
      </c>
      <c r="BL22" s="1108">
        <v>75</v>
      </c>
      <c r="BM22" s="1109">
        <v>71</v>
      </c>
      <c r="BN22" s="1107">
        <v>179</v>
      </c>
      <c r="BO22" s="1108">
        <v>94</v>
      </c>
      <c r="BP22" s="1109">
        <v>85</v>
      </c>
      <c r="BQ22" s="1107">
        <v>213</v>
      </c>
      <c r="BR22" s="1108">
        <v>109</v>
      </c>
      <c r="BS22" s="1109">
        <v>104</v>
      </c>
      <c r="BT22" s="1107">
        <v>237</v>
      </c>
      <c r="BU22" s="1108">
        <v>118</v>
      </c>
      <c r="BV22" s="1109">
        <v>119</v>
      </c>
      <c r="BW22" s="1107">
        <v>223</v>
      </c>
      <c r="BX22" s="1108">
        <v>100</v>
      </c>
      <c r="BY22" s="1109">
        <v>123</v>
      </c>
      <c r="BZ22" s="1107">
        <v>224</v>
      </c>
      <c r="CA22" s="1108">
        <v>95</v>
      </c>
      <c r="CB22" s="1109">
        <v>129</v>
      </c>
      <c r="CC22" s="1107">
        <v>213</v>
      </c>
      <c r="CD22" s="1108">
        <v>82</v>
      </c>
      <c r="CE22" s="1109">
        <v>131</v>
      </c>
      <c r="CF22" s="1107">
        <v>216</v>
      </c>
      <c r="CG22" s="1108">
        <v>88</v>
      </c>
      <c r="CH22" s="1109">
        <v>128</v>
      </c>
      <c r="CI22" s="1107">
        <v>198</v>
      </c>
      <c r="CJ22" s="1108">
        <v>54</v>
      </c>
      <c r="CK22" s="1109">
        <v>144</v>
      </c>
    </row>
    <row r="23" spans="2:89" ht="19.5" customHeight="1">
      <c r="B23" s="1103" t="s">
        <v>60</v>
      </c>
      <c r="C23" s="1104">
        <v>2739</v>
      </c>
      <c r="D23" s="1105">
        <v>1304</v>
      </c>
      <c r="E23" s="1106">
        <v>1435</v>
      </c>
      <c r="F23" s="1107">
        <v>205</v>
      </c>
      <c r="G23" s="1108">
        <v>111</v>
      </c>
      <c r="H23" s="1109">
        <v>94</v>
      </c>
      <c r="I23" s="1107">
        <v>1389</v>
      </c>
      <c r="J23" s="1108">
        <v>710</v>
      </c>
      <c r="K23" s="1109">
        <v>679</v>
      </c>
      <c r="L23" s="1107">
        <v>1145</v>
      </c>
      <c r="M23" s="1108">
        <v>483</v>
      </c>
      <c r="N23" s="1109">
        <v>662</v>
      </c>
      <c r="O23" s="1117">
        <v>7.4844833880978454</v>
      </c>
      <c r="P23" s="1118">
        <v>8.5122699386503058</v>
      </c>
      <c r="Q23" s="1119">
        <v>6.5505226480836232</v>
      </c>
      <c r="R23" s="1117">
        <v>50.71193866374589</v>
      </c>
      <c r="S23" s="1118">
        <v>54.44785276073619</v>
      </c>
      <c r="T23" s="1119">
        <v>47.317073170731703</v>
      </c>
      <c r="U23" s="1117">
        <v>41.80357794815626</v>
      </c>
      <c r="V23" s="1118">
        <v>37.039877300613497</v>
      </c>
      <c r="W23" s="1119">
        <v>46.132404181184668</v>
      </c>
      <c r="X23" s="1206">
        <v>1150</v>
      </c>
      <c r="Y23" s="1107">
        <v>2</v>
      </c>
      <c r="Z23" s="1105">
        <v>6</v>
      </c>
      <c r="AA23" s="1145">
        <v>-4</v>
      </c>
      <c r="AB23" s="1146">
        <v>1</v>
      </c>
      <c r="AC23" s="1105">
        <v>1</v>
      </c>
      <c r="AD23" s="1109">
        <v>2</v>
      </c>
      <c r="AE23" s="1105">
        <v>6</v>
      </c>
      <c r="AF23" s="1105">
        <v>0</v>
      </c>
      <c r="AG23" s="1109">
        <v>6</v>
      </c>
      <c r="AH23" s="1147">
        <v>-4</v>
      </c>
      <c r="AI23" s="1148">
        <v>-8</v>
      </c>
      <c r="AJ23" s="1107">
        <v>56</v>
      </c>
      <c r="AK23" s="1108">
        <v>40</v>
      </c>
      <c r="AL23" s="1109">
        <v>16</v>
      </c>
      <c r="AM23" s="1107">
        <v>55</v>
      </c>
      <c r="AN23" s="1108">
        <v>24</v>
      </c>
      <c r="AO23" s="1109">
        <v>31</v>
      </c>
      <c r="AP23" s="1107">
        <v>94</v>
      </c>
      <c r="AQ23" s="1108">
        <v>47</v>
      </c>
      <c r="AR23" s="1109">
        <v>47</v>
      </c>
      <c r="AS23" s="1107">
        <v>95</v>
      </c>
      <c r="AT23" s="1108">
        <v>53</v>
      </c>
      <c r="AU23" s="1109">
        <v>42</v>
      </c>
      <c r="AV23" s="1107">
        <v>84</v>
      </c>
      <c r="AW23" s="1108">
        <v>43</v>
      </c>
      <c r="AX23" s="1109">
        <v>41</v>
      </c>
      <c r="AY23" s="1107">
        <v>79</v>
      </c>
      <c r="AZ23" s="1108">
        <v>41</v>
      </c>
      <c r="BA23" s="1109">
        <v>38</v>
      </c>
      <c r="BB23" s="1107">
        <v>76</v>
      </c>
      <c r="BC23" s="1108">
        <v>44</v>
      </c>
      <c r="BD23" s="1109">
        <v>32</v>
      </c>
      <c r="BE23" s="1107">
        <v>133</v>
      </c>
      <c r="BF23" s="1108">
        <v>63</v>
      </c>
      <c r="BG23" s="1109">
        <v>70</v>
      </c>
      <c r="BH23" s="1107">
        <v>131</v>
      </c>
      <c r="BI23" s="1108">
        <v>75</v>
      </c>
      <c r="BJ23" s="1109">
        <v>56</v>
      </c>
      <c r="BK23" s="1107">
        <v>139</v>
      </c>
      <c r="BL23" s="1108">
        <v>67</v>
      </c>
      <c r="BM23" s="1109">
        <v>72</v>
      </c>
      <c r="BN23" s="1107">
        <v>212</v>
      </c>
      <c r="BO23" s="1108">
        <v>113</v>
      </c>
      <c r="BP23" s="1109">
        <v>99</v>
      </c>
      <c r="BQ23" s="1107">
        <v>169</v>
      </c>
      <c r="BR23" s="1108">
        <v>83</v>
      </c>
      <c r="BS23" s="1109">
        <v>86</v>
      </c>
      <c r="BT23" s="1107">
        <v>271</v>
      </c>
      <c r="BU23" s="1108">
        <v>128</v>
      </c>
      <c r="BV23" s="1109">
        <v>143</v>
      </c>
      <c r="BW23" s="1107">
        <v>238</v>
      </c>
      <c r="BX23" s="1108">
        <v>128</v>
      </c>
      <c r="BY23" s="1109">
        <v>110</v>
      </c>
      <c r="BZ23" s="1107">
        <v>237</v>
      </c>
      <c r="CA23" s="1108">
        <v>106</v>
      </c>
      <c r="CB23" s="1109">
        <v>131</v>
      </c>
      <c r="CC23" s="1107">
        <v>257</v>
      </c>
      <c r="CD23" s="1108">
        <v>116</v>
      </c>
      <c r="CE23" s="1109">
        <v>141</v>
      </c>
      <c r="CF23" s="1107">
        <v>229</v>
      </c>
      <c r="CG23" s="1108">
        <v>76</v>
      </c>
      <c r="CH23" s="1109">
        <v>153</v>
      </c>
      <c r="CI23" s="1107">
        <v>184</v>
      </c>
      <c r="CJ23" s="1108">
        <v>57</v>
      </c>
      <c r="CK23" s="1109">
        <v>127</v>
      </c>
    </row>
    <row r="24" spans="2:89" ht="19.5" customHeight="1">
      <c r="B24" s="1103" t="s">
        <v>61</v>
      </c>
      <c r="C24" s="1104">
        <v>1312</v>
      </c>
      <c r="D24" s="1105">
        <v>613</v>
      </c>
      <c r="E24" s="1106">
        <v>699</v>
      </c>
      <c r="F24" s="1107">
        <v>138</v>
      </c>
      <c r="G24" s="1108">
        <v>61</v>
      </c>
      <c r="H24" s="1109">
        <v>77</v>
      </c>
      <c r="I24" s="1107">
        <v>640</v>
      </c>
      <c r="J24" s="1108">
        <v>334</v>
      </c>
      <c r="K24" s="1109">
        <v>306</v>
      </c>
      <c r="L24" s="1107">
        <v>534</v>
      </c>
      <c r="M24" s="1108">
        <v>218</v>
      </c>
      <c r="N24" s="1109">
        <v>316</v>
      </c>
      <c r="O24" s="1117">
        <v>10.518292682926829</v>
      </c>
      <c r="P24" s="1118">
        <v>9.9510603588907003</v>
      </c>
      <c r="Q24" s="1119">
        <v>11.015736766809727</v>
      </c>
      <c r="R24" s="1117">
        <v>48.780487804878049</v>
      </c>
      <c r="S24" s="1118">
        <v>54.48613376835236</v>
      </c>
      <c r="T24" s="1119">
        <v>43.776824034334766</v>
      </c>
      <c r="U24" s="1117">
        <v>40.701219512195117</v>
      </c>
      <c r="V24" s="1118">
        <v>35.562805872756933</v>
      </c>
      <c r="W24" s="1119">
        <v>45.207439198855511</v>
      </c>
      <c r="X24" s="1206">
        <v>595</v>
      </c>
      <c r="Y24" s="1107">
        <v>2</v>
      </c>
      <c r="Z24" s="1105">
        <v>2</v>
      </c>
      <c r="AA24" s="1145">
        <v>0</v>
      </c>
      <c r="AB24" s="1146">
        <v>3</v>
      </c>
      <c r="AC24" s="1105">
        <v>0</v>
      </c>
      <c r="AD24" s="1109">
        <v>3</v>
      </c>
      <c r="AE24" s="1105">
        <v>1</v>
      </c>
      <c r="AF24" s="1105">
        <v>0</v>
      </c>
      <c r="AG24" s="1109">
        <v>1</v>
      </c>
      <c r="AH24" s="1147">
        <v>2</v>
      </c>
      <c r="AI24" s="1148">
        <v>2</v>
      </c>
      <c r="AJ24" s="1107">
        <v>34</v>
      </c>
      <c r="AK24" s="1108">
        <v>12</v>
      </c>
      <c r="AL24" s="1109">
        <v>22</v>
      </c>
      <c r="AM24" s="1107">
        <v>49</v>
      </c>
      <c r="AN24" s="1108">
        <v>22</v>
      </c>
      <c r="AO24" s="1109">
        <v>27</v>
      </c>
      <c r="AP24" s="1107">
        <v>55</v>
      </c>
      <c r="AQ24" s="1108">
        <v>27</v>
      </c>
      <c r="AR24" s="1109">
        <v>28</v>
      </c>
      <c r="AS24" s="1107">
        <v>45</v>
      </c>
      <c r="AT24" s="1108">
        <v>31</v>
      </c>
      <c r="AU24" s="1109">
        <v>14</v>
      </c>
      <c r="AV24" s="1107">
        <v>35</v>
      </c>
      <c r="AW24" s="1108">
        <v>21</v>
      </c>
      <c r="AX24" s="1109">
        <v>14</v>
      </c>
      <c r="AY24" s="1107">
        <v>51</v>
      </c>
      <c r="AZ24" s="1108">
        <v>19</v>
      </c>
      <c r="BA24" s="1109">
        <v>32</v>
      </c>
      <c r="BB24" s="1107">
        <v>51</v>
      </c>
      <c r="BC24" s="1108">
        <v>28</v>
      </c>
      <c r="BD24" s="1109">
        <v>23</v>
      </c>
      <c r="BE24" s="1107">
        <v>53</v>
      </c>
      <c r="BF24" s="1108">
        <v>25</v>
      </c>
      <c r="BG24" s="1109">
        <v>28</v>
      </c>
      <c r="BH24" s="1107">
        <v>60</v>
      </c>
      <c r="BI24" s="1108">
        <v>34</v>
      </c>
      <c r="BJ24" s="1109">
        <v>26</v>
      </c>
      <c r="BK24" s="1107">
        <v>62</v>
      </c>
      <c r="BL24" s="1108">
        <v>31</v>
      </c>
      <c r="BM24" s="1109">
        <v>31</v>
      </c>
      <c r="BN24" s="1107">
        <v>75</v>
      </c>
      <c r="BO24" s="1108">
        <v>43</v>
      </c>
      <c r="BP24" s="1109">
        <v>32</v>
      </c>
      <c r="BQ24" s="1107">
        <v>85</v>
      </c>
      <c r="BR24" s="1108">
        <v>43</v>
      </c>
      <c r="BS24" s="1109">
        <v>42</v>
      </c>
      <c r="BT24" s="1107">
        <v>123</v>
      </c>
      <c r="BU24" s="1108">
        <v>59</v>
      </c>
      <c r="BV24" s="1109">
        <v>64</v>
      </c>
      <c r="BW24" s="1107">
        <v>92</v>
      </c>
      <c r="BX24" s="1108">
        <v>50</v>
      </c>
      <c r="BY24" s="1109">
        <v>42</v>
      </c>
      <c r="BZ24" s="1107">
        <v>105</v>
      </c>
      <c r="CA24" s="1108">
        <v>42</v>
      </c>
      <c r="CB24" s="1109">
        <v>63</v>
      </c>
      <c r="CC24" s="1107">
        <v>128</v>
      </c>
      <c r="CD24" s="1108">
        <v>56</v>
      </c>
      <c r="CE24" s="1109">
        <v>72</v>
      </c>
      <c r="CF24" s="1107">
        <v>106</v>
      </c>
      <c r="CG24" s="1108">
        <v>35</v>
      </c>
      <c r="CH24" s="1109">
        <v>71</v>
      </c>
      <c r="CI24" s="1107">
        <v>103</v>
      </c>
      <c r="CJ24" s="1108">
        <v>35</v>
      </c>
      <c r="CK24" s="1109">
        <v>68</v>
      </c>
    </row>
    <row r="25" spans="2:89" ht="19.5" customHeight="1">
      <c r="B25" s="1103" t="s">
        <v>62</v>
      </c>
      <c r="C25" s="1104">
        <v>850</v>
      </c>
      <c r="D25" s="1105">
        <v>403</v>
      </c>
      <c r="E25" s="1106">
        <v>447</v>
      </c>
      <c r="F25" s="1107">
        <v>99</v>
      </c>
      <c r="G25" s="1108">
        <v>44</v>
      </c>
      <c r="H25" s="1109">
        <v>55</v>
      </c>
      <c r="I25" s="1107">
        <v>422</v>
      </c>
      <c r="J25" s="1108">
        <v>220</v>
      </c>
      <c r="K25" s="1109">
        <v>202</v>
      </c>
      <c r="L25" s="1107">
        <v>329</v>
      </c>
      <c r="M25" s="1108">
        <v>139</v>
      </c>
      <c r="N25" s="1109">
        <v>190</v>
      </c>
      <c r="O25" s="1117">
        <v>11.647058823529411</v>
      </c>
      <c r="P25" s="1118">
        <v>10.918114143920596</v>
      </c>
      <c r="Q25" s="1119">
        <v>12.304250559284116</v>
      </c>
      <c r="R25" s="1117">
        <v>49.647058823529413</v>
      </c>
      <c r="S25" s="1118">
        <v>54.590570719602979</v>
      </c>
      <c r="T25" s="1119">
        <v>45.190156599552573</v>
      </c>
      <c r="U25" s="1117">
        <v>38.705882352941181</v>
      </c>
      <c r="V25" s="1118">
        <v>34.491315136476423</v>
      </c>
      <c r="W25" s="1119">
        <v>42.505592841163306</v>
      </c>
      <c r="X25" s="1206">
        <v>397</v>
      </c>
      <c r="Y25" s="1107">
        <v>0</v>
      </c>
      <c r="Z25" s="1105">
        <v>1</v>
      </c>
      <c r="AA25" s="1145">
        <v>-1</v>
      </c>
      <c r="AB25" s="1146">
        <v>6</v>
      </c>
      <c r="AC25" s="1105">
        <v>0</v>
      </c>
      <c r="AD25" s="1109">
        <v>6</v>
      </c>
      <c r="AE25" s="1105">
        <v>3</v>
      </c>
      <c r="AF25" s="1105">
        <v>0</v>
      </c>
      <c r="AG25" s="1109">
        <v>3</v>
      </c>
      <c r="AH25" s="1147">
        <v>3</v>
      </c>
      <c r="AI25" s="1148">
        <v>2</v>
      </c>
      <c r="AJ25" s="1107">
        <v>28</v>
      </c>
      <c r="AK25" s="1108">
        <v>10</v>
      </c>
      <c r="AL25" s="1109">
        <v>18</v>
      </c>
      <c r="AM25" s="1107">
        <v>31</v>
      </c>
      <c r="AN25" s="1108">
        <v>16</v>
      </c>
      <c r="AO25" s="1109">
        <v>15</v>
      </c>
      <c r="AP25" s="1107">
        <v>40</v>
      </c>
      <c r="AQ25" s="1108">
        <v>18</v>
      </c>
      <c r="AR25" s="1109">
        <v>22</v>
      </c>
      <c r="AS25" s="1107">
        <v>22</v>
      </c>
      <c r="AT25" s="1108">
        <v>17</v>
      </c>
      <c r="AU25" s="1109">
        <v>5</v>
      </c>
      <c r="AV25" s="1107">
        <v>9</v>
      </c>
      <c r="AW25" s="1108">
        <v>1</v>
      </c>
      <c r="AX25" s="1109">
        <v>8</v>
      </c>
      <c r="AY25" s="1107">
        <v>42</v>
      </c>
      <c r="AZ25" s="1108">
        <v>21</v>
      </c>
      <c r="BA25" s="1109">
        <v>21</v>
      </c>
      <c r="BB25" s="1107">
        <v>33</v>
      </c>
      <c r="BC25" s="1108">
        <v>19</v>
      </c>
      <c r="BD25" s="1109">
        <v>14</v>
      </c>
      <c r="BE25" s="1107">
        <v>40</v>
      </c>
      <c r="BF25" s="1108">
        <v>19</v>
      </c>
      <c r="BG25" s="1109">
        <v>21</v>
      </c>
      <c r="BH25" s="1107">
        <v>45</v>
      </c>
      <c r="BI25" s="1108">
        <v>26</v>
      </c>
      <c r="BJ25" s="1109">
        <v>19</v>
      </c>
      <c r="BK25" s="1107">
        <v>47</v>
      </c>
      <c r="BL25" s="1108">
        <v>17</v>
      </c>
      <c r="BM25" s="1109">
        <v>30</v>
      </c>
      <c r="BN25" s="1107">
        <v>56</v>
      </c>
      <c r="BO25" s="1108">
        <v>34</v>
      </c>
      <c r="BP25" s="1109">
        <v>22</v>
      </c>
      <c r="BQ25" s="1107">
        <v>57</v>
      </c>
      <c r="BR25" s="1108">
        <v>28</v>
      </c>
      <c r="BS25" s="1109">
        <v>29</v>
      </c>
      <c r="BT25" s="1107">
        <v>71</v>
      </c>
      <c r="BU25" s="1108">
        <v>38</v>
      </c>
      <c r="BV25" s="1109">
        <v>33</v>
      </c>
      <c r="BW25" s="1107">
        <v>66</v>
      </c>
      <c r="BX25" s="1108">
        <v>26</v>
      </c>
      <c r="BY25" s="1109">
        <v>40</v>
      </c>
      <c r="BZ25" s="1107">
        <v>79</v>
      </c>
      <c r="CA25" s="1108">
        <v>24</v>
      </c>
      <c r="CB25" s="1109">
        <v>55</v>
      </c>
      <c r="CC25" s="1107">
        <v>75</v>
      </c>
      <c r="CD25" s="1108">
        <v>38</v>
      </c>
      <c r="CE25" s="1109">
        <v>37</v>
      </c>
      <c r="CF25" s="1107">
        <v>65</v>
      </c>
      <c r="CG25" s="1108">
        <v>33</v>
      </c>
      <c r="CH25" s="1109">
        <v>32</v>
      </c>
      <c r="CI25" s="1107">
        <v>44</v>
      </c>
      <c r="CJ25" s="1108">
        <v>18</v>
      </c>
      <c r="CK25" s="1109">
        <v>26</v>
      </c>
    </row>
    <row r="26" spans="2:89" ht="19.5" customHeight="1">
      <c r="B26" s="1103" t="s">
        <v>63</v>
      </c>
      <c r="C26" s="1104">
        <v>3933</v>
      </c>
      <c r="D26" s="1105">
        <v>1826</v>
      </c>
      <c r="E26" s="1106">
        <v>2107</v>
      </c>
      <c r="F26" s="1107">
        <v>433</v>
      </c>
      <c r="G26" s="1108">
        <v>227</v>
      </c>
      <c r="H26" s="1109">
        <v>206</v>
      </c>
      <c r="I26" s="1107">
        <v>2028</v>
      </c>
      <c r="J26" s="1108">
        <v>1041</v>
      </c>
      <c r="K26" s="1109">
        <v>987</v>
      </c>
      <c r="L26" s="1107">
        <v>1472</v>
      </c>
      <c r="M26" s="1108">
        <v>558</v>
      </c>
      <c r="N26" s="1109">
        <v>914</v>
      </c>
      <c r="O26" s="1117">
        <v>11.009407576913297</v>
      </c>
      <c r="P26" s="1118">
        <v>12.431544359255204</v>
      </c>
      <c r="Q26" s="1119">
        <v>9.7769340294257248</v>
      </c>
      <c r="R26" s="1117">
        <v>51.563691838291383</v>
      </c>
      <c r="S26" s="1118">
        <v>57.009857612267254</v>
      </c>
      <c r="T26" s="1119">
        <v>46.843853820598007</v>
      </c>
      <c r="U26" s="1117">
        <v>37.42690058479532</v>
      </c>
      <c r="V26" s="1118">
        <v>30.558598028477547</v>
      </c>
      <c r="W26" s="1119">
        <v>43.379212149976269</v>
      </c>
      <c r="X26" s="1206">
        <v>1478</v>
      </c>
      <c r="Y26" s="1107">
        <v>2</v>
      </c>
      <c r="Z26" s="1105">
        <v>4</v>
      </c>
      <c r="AA26" s="1145">
        <v>-2</v>
      </c>
      <c r="AB26" s="1146">
        <v>6</v>
      </c>
      <c r="AC26" s="1105">
        <v>3</v>
      </c>
      <c r="AD26" s="1109">
        <v>9</v>
      </c>
      <c r="AE26" s="1105">
        <v>7</v>
      </c>
      <c r="AF26" s="1105">
        <v>0</v>
      </c>
      <c r="AG26" s="1109">
        <v>7</v>
      </c>
      <c r="AH26" s="1147">
        <v>2</v>
      </c>
      <c r="AI26" s="1148">
        <v>0</v>
      </c>
      <c r="AJ26" s="1107">
        <v>124</v>
      </c>
      <c r="AK26" s="1108">
        <v>66</v>
      </c>
      <c r="AL26" s="1109">
        <v>58</v>
      </c>
      <c r="AM26" s="1107">
        <v>153</v>
      </c>
      <c r="AN26" s="1108">
        <v>77</v>
      </c>
      <c r="AO26" s="1109">
        <v>76</v>
      </c>
      <c r="AP26" s="1107">
        <v>156</v>
      </c>
      <c r="AQ26" s="1108">
        <v>84</v>
      </c>
      <c r="AR26" s="1109">
        <v>72</v>
      </c>
      <c r="AS26" s="1107">
        <v>159</v>
      </c>
      <c r="AT26" s="1108">
        <v>72</v>
      </c>
      <c r="AU26" s="1109">
        <v>87</v>
      </c>
      <c r="AV26" s="1107">
        <v>101</v>
      </c>
      <c r="AW26" s="1108">
        <v>62</v>
      </c>
      <c r="AX26" s="1109">
        <v>39</v>
      </c>
      <c r="AY26" s="1107">
        <v>137</v>
      </c>
      <c r="AZ26" s="1108">
        <v>68</v>
      </c>
      <c r="BA26" s="1109">
        <v>69</v>
      </c>
      <c r="BB26" s="1107">
        <v>167</v>
      </c>
      <c r="BC26" s="1108">
        <v>92</v>
      </c>
      <c r="BD26" s="1109">
        <v>75</v>
      </c>
      <c r="BE26" s="1107">
        <v>231</v>
      </c>
      <c r="BF26" s="1108">
        <v>113</v>
      </c>
      <c r="BG26" s="1109">
        <v>118</v>
      </c>
      <c r="BH26" s="1107">
        <v>222</v>
      </c>
      <c r="BI26" s="1108">
        <v>117</v>
      </c>
      <c r="BJ26" s="1109">
        <v>105</v>
      </c>
      <c r="BK26" s="1107">
        <v>213</v>
      </c>
      <c r="BL26" s="1108">
        <v>111</v>
      </c>
      <c r="BM26" s="1109">
        <v>102</v>
      </c>
      <c r="BN26" s="1107">
        <v>217</v>
      </c>
      <c r="BO26" s="1108">
        <v>123</v>
      </c>
      <c r="BP26" s="1109">
        <v>94</v>
      </c>
      <c r="BQ26" s="1107">
        <v>236</v>
      </c>
      <c r="BR26" s="1108">
        <v>122</v>
      </c>
      <c r="BS26" s="1109">
        <v>114</v>
      </c>
      <c r="BT26" s="1107">
        <v>345</v>
      </c>
      <c r="BU26" s="1108">
        <v>161</v>
      </c>
      <c r="BV26" s="1109">
        <v>184</v>
      </c>
      <c r="BW26" s="1107">
        <v>383</v>
      </c>
      <c r="BX26" s="1108">
        <v>170</v>
      </c>
      <c r="BY26" s="1109">
        <v>213</v>
      </c>
      <c r="BZ26" s="1107">
        <v>282</v>
      </c>
      <c r="CA26" s="1108">
        <v>124</v>
      </c>
      <c r="CB26" s="1109">
        <v>158</v>
      </c>
      <c r="CC26" s="1107">
        <v>268</v>
      </c>
      <c r="CD26" s="1108">
        <v>111</v>
      </c>
      <c r="CE26" s="1109">
        <v>157</v>
      </c>
      <c r="CF26" s="1107">
        <v>244</v>
      </c>
      <c r="CG26" s="1108">
        <v>86</v>
      </c>
      <c r="CH26" s="1109">
        <v>158</v>
      </c>
      <c r="CI26" s="1107">
        <v>295</v>
      </c>
      <c r="CJ26" s="1108">
        <v>67</v>
      </c>
      <c r="CK26" s="1109">
        <v>228</v>
      </c>
    </row>
    <row r="27" spans="2:89" ht="19.5" customHeight="1">
      <c r="B27" s="1094" t="s">
        <v>64</v>
      </c>
      <c r="C27" s="1095">
        <v>7979</v>
      </c>
      <c r="D27" s="1096">
        <v>3737</v>
      </c>
      <c r="E27" s="1097">
        <v>4242</v>
      </c>
      <c r="F27" s="1095">
        <v>543</v>
      </c>
      <c r="G27" s="1096">
        <v>286</v>
      </c>
      <c r="H27" s="1098">
        <v>257</v>
      </c>
      <c r="I27" s="1095">
        <v>3603</v>
      </c>
      <c r="J27" s="1096">
        <v>1916</v>
      </c>
      <c r="K27" s="1098">
        <v>1687</v>
      </c>
      <c r="L27" s="1095">
        <v>3833</v>
      </c>
      <c r="M27" s="1096">
        <v>1535</v>
      </c>
      <c r="N27" s="1098">
        <v>2298</v>
      </c>
      <c r="O27" s="1124">
        <v>6.8053640807118692</v>
      </c>
      <c r="P27" s="1125">
        <v>7.653197752207654</v>
      </c>
      <c r="Q27" s="1126">
        <v>6.058462989156058</v>
      </c>
      <c r="R27" s="1124">
        <v>45.15603459080085</v>
      </c>
      <c r="S27" s="1125">
        <v>51.271073053251271</v>
      </c>
      <c r="T27" s="1126">
        <v>39.768976897689768</v>
      </c>
      <c r="U27" s="1124">
        <v>48.038601328487282</v>
      </c>
      <c r="V27" s="1125">
        <v>41.075729194541076</v>
      </c>
      <c r="W27" s="1126">
        <v>54.172560113154177</v>
      </c>
      <c r="X27" s="1207">
        <v>3924</v>
      </c>
      <c r="Y27" s="1095">
        <v>6</v>
      </c>
      <c r="Z27" s="1096">
        <v>16</v>
      </c>
      <c r="AA27" s="1098">
        <v>-10</v>
      </c>
      <c r="AB27" s="1102">
        <v>10</v>
      </c>
      <c r="AC27" s="1096">
        <v>1</v>
      </c>
      <c r="AD27" s="1098">
        <v>11</v>
      </c>
      <c r="AE27" s="1096">
        <v>19</v>
      </c>
      <c r="AF27" s="1096">
        <v>1</v>
      </c>
      <c r="AG27" s="1098">
        <v>20</v>
      </c>
      <c r="AH27" s="1100">
        <v>-9</v>
      </c>
      <c r="AI27" s="1144">
        <v>-19</v>
      </c>
      <c r="AJ27" s="1095">
        <v>186</v>
      </c>
      <c r="AK27" s="1096">
        <v>99</v>
      </c>
      <c r="AL27" s="1098">
        <v>87</v>
      </c>
      <c r="AM27" s="1095">
        <v>160</v>
      </c>
      <c r="AN27" s="1096">
        <v>76</v>
      </c>
      <c r="AO27" s="1098">
        <v>84</v>
      </c>
      <c r="AP27" s="1095">
        <v>197</v>
      </c>
      <c r="AQ27" s="1096">
        <v>111</v>
      </c>
      <c r="AR27" s="1098">
        <v>86</v>
      </c>
      <c r="AS27" s="1095">
        <v>210</v>
      </c>
      <c r="AT27" s="1096">
        <v>102</v>
      </c>
      <c r="AU27" s="1098">
        <v>108</v>
      </c>
      <c r="AV27" s="1095">
        <v>180</v>
      </c>
      <c r="AW27" s="1096">
        <v>98</v>
      </c>
      <c r="AX27" s="1098">
        <v>82</v>
      </c>
      <c r="AY27" s="1095">
        <v>247</v>
      </c>
      <c r="AZ27" s="1096">
        <v>125</v>
      </c>
      <c r="BA27" s="1098">
        <v>122</v>
      </c>
      <c r="BB27" s="1095">
        <v>257</v>
      </c>
      <c r="BC27" s="1096">
        <v>130</v>
      </c>
      <c r="BD27" s="1098">
        <v>127</v>
      </c>
      <c r="BE27" s="1095">
        <v>327</v>
      </c>
      <c r="BF27" s="1096">
        <v>196</v>
      </c>
      <c r="BG27" s="1098">
        <v>131</v>
      </c>
      <c r="BH27" s="1095">
        <v>325</v>
      </c>
      <c r="BI27" s="1096">
        <v>173</v>
      </c>
      <c r="BJ27" s="1098">
        <v>152</v>
      </c>
      <c r="BK27" s="1095">
        <v>346</v>
      </c>
      <c r="BL27" s="1096">
        <v>192</v>
      </c>
      <c r="BM27" s="1098">
        <v>154</v>
      </c>
      <c r="BN27" s="1095">
        <v>436</v>
      </c>
      <c r="BO27" s="1096">
        <v>243</v>
      </c>
      <c r="BP27" s="1098">
        <v>193</v>
      </c>
      <c r="BQ27" s="1095">
        <v>573</v>
      </c>
      <c r="BR27" s="1096">
        <v>301</v>
      </c>
      <c r="BS27" s="1098">
        <v>272</v>
      </c>
      <c r="BT27" s="1095">
        <v>702</v>
      </c>
      <c r="BU27" s="1096">
        <v>356</v>
      </c>
      <c r="BV27" s="1098">
        <v>346</v>
      </c>
      <c r="BW27" s="1095">
        <v>680</v>
      </c>
      <c r="BX27" s="1096">
        <v>321</v>
      </c>
      <c r="BY27" s="1098">
        <v>359</v>
      </c>
      <c r="BZ27" s="1095">
        <v>706</v>
      </c>
      <c r="CA27" s="1096">
        <v>309</v>
      </c>
      <c r="CB27" s="1098">
        <v>397</v>
      </c>
      <c r="CC27" s="1095">
        <v>861</v>
      </c>
      <c r="CD27" s="1096">
        <v>343</v>
      </c>
      <c r="CE27" s="1098">
        <v>518</v>
      </c>
      <c r="CF27" s="1095">
        <v>771</v>
      </c>
      <c r="CG27" s="1096">
        <v>305</v>
      </c>
      <c r="CH27" s="1098">
        <v>466</v>
      </c>
      <c r="CI27" s="1095">
        <v>815</v>
      </c>
      <c r="CJ27" s="1096">
        <v>257</v>
      </c>
      <c r="CK27" s="1098">
        <v>558</v>
      </c>
    </row>
    <row r="28" spans="2:89" ht="19.5" customHeight="1">
      <c r="B28" s="1103" t="s">
        <v>65</v>
      </c>
      <c r="C28" s="1104">
        <v>3746</v>
      </c>
      <c r="D28" s="1105">
        <v>1796</v>
      </c>
      <c r="E28" s="1106">
        <v>1950</v>
      </c>
      <c r="F28" s="1107">
        <v>342</v>
      </c>
      <c r="G28" s="1108">
        <v>182</v>
      </c>
      <c r="H28" s="1109">
        <v>160</v>
      </c>
      <c r="I28" s="1107">
        <v>1849</v>
      </c>
      <c r="J28" s="1108">
        <v>976</v>
      </c>
      <c r="K28" s="1109">
        <v>873</v>
      </c>
      <c r="L28" s="1107">
        <v>1555</v>
      </c>
      <c r="M28" s="1108">
        <v>638</v>
      </c>
      <c r="N28" s="1109">
        <v>917</v>
      </c>
      <c r="O28" s="1117">
        <v>9.1297383876134557</v>
      </c>
      <c r="P28" s="1118">
        <v>10.133630289532295</v>
      </c>
      <c r="Q28" s="1119">
        <v>8.2051282051282044</v>
      </c>
      <c r="R28" s="1117">
        <v>49.359316604378002</v>
      </c>
      <c r="S28" s="1118">
        <v>54.342984409799556</v>
      </c>
      <c r="T28" s="1119">
        <v>44.769230769230766</v>
      </c>
      <c r="U28" s="1117">
        <v>41.510945008008541</v>
      </c>
      <c r="V28" s="1118">
        <v>35.523385300668153</v>
      </c>
      <c r="W28" s="1119">
        <v>47.025641025641022</v>
      </c>
      <c r="X28" s="1206">
        <v>1727</v>
      </c>
      <c r="Y28" s="1107">
        <v>6</v>
      </c>
      <c r="Z28" s="1105">
        <v>5</v>
      </c>
      <c r="AA28" s="1145">
        <v>1</v>
      </c>
      <c r="AB28" s="1146">
        <v>5</v>
      </c>
      <c r="AC28" s="1105">
        <v>0</v>
      </c>
      <c r="AD28" s="1109">
        <v>5</v>
      </c>
      <c r="AE28" s="1105">
        <v>7</v>
      </c>
      <c r="AF28" s="1105">
        <v>0</v>
      </c>
      <c r="AG28" s="1109">
        <v>7</v>
      </c>
      <c r="AH28" s="1147">
        <v>-2</v>
      </c>
      <c r="AI28" s="1148">
        <v>-1</v>
      </c>
      <c r="AJ28" s="1107">
        <v>120</v>
      </c>
      <c r="AK28" s="1108">
        <v>59</v>
      </c>
      <c r="AL28" s="1109">
        <v>61</v>
      </c>
      <c r="AM28" s="1107">
        <v>109</v>
      </c>
      <c r="AN28" s="1108">
        <v>57</v>
      </c>
      <c r="AO28" s="1109">
        <v>52</v>
      </c>
      <c r="AP28" s="1107">
        <v>113</v>
      </c>
      <c r="AQ28" s="1108">
        <v>66</v>
      </c>
      <c r="AR28" s="1109">
        <v>47</v>
      </c>
      <c r="AS28" s="1107">
        <v>115</v>
      </c>
      <c r="AT28" s="1108">
        <v>62</v>
      </c>
      <c r="AU28" s="1109">
        <v>53</v>
      </c>
      <c r="AV28" s="1107">
        <v>117</v>
      </c>
      <c r="AW28" s="1108">
        <v>58</v>
      </c>
      <c r="AX28" s="1109">
        <v>59</v>
      </c>
      <c r="AY28" s="1107">
        <v>129</v>
      </c>
      <c r="AZ28" s="1108">
        <v>68</v>
      </c>
      <c r="BA28" s="1109">
        <v>61</v>
      </c>
      <c r="BB28" s="1107">
        <v>146</v>
      </c>
      <c r="BC28" s="1108">
        <v>76</v>
      </c>
      <c r="BD28" s="1109">
        <v>70</v>
      </c>
      <c r="BE28" s="1107">
        <v>215</v>
      </c>
      <c r="BF28" s="1108">
        <v>128</v>
      </c>
      <c r="BG28" s="1109">
        <v>87</v>
      </c>
      <c r="BH28" s="1107">
        <v>197</v>
      </c>
      <c r="BI28" s="1108">
        <v>101</v>
      </c>
      <c r="BJ28" s="1109">
        <v>96</v>
      </c>
      <c r="BK28" s="1107">
        <v>179</v>
      </c>
      <c r="BL28" s="1108">
        <v>88</v>
      </c>
      <c r="BM28" s="1109">
        <v>91</v>
      </c>
      <c r="BN28" s="1107">
        <v>207</v>
      </c>
      <c r="BO28" s="1108">
        <v>123</v>
      </c>
      <c r="BP28" s="1109">
        <v>84</v>
      </c>
      <c r="BQ28" s="1107">
        <v>247</v>
      </c>
      <c r="BR28" s="1108">
        <v>131</v>
      </c>
      <c r="BS28" s="1109">
        <v>116</v>
      </c>
      <c r="BT28" s="1107">
        <v>297</v>
      </c>
      <c r="BU28" s="1108">
        <v>141</v>
      </c>
      <c r="BV28" s="1109">
        <v>156</v>
      </c>
      <c r="BW28" s="1107">
        <v>311</v>
      </c>
      <c r="BX28" s="1108">
        <v>148</v>
      </c>
      <c r="BY28" s="1109">
        <v>163</v>
      </c>
      <c r="BZ28" s="1107">
        <v>298</v>
      </c>
      <c r="CA28" s="1108">
        <v>138</v>
      </c>
      <c r="CB28" s="1109">
        <v>160</v>
      </c>
      <c r="CC28" s="1107">
        <v>320</v>
      </c>
      <c r="CD28" s="1108">
        <v>128</v>
      </c>
      <c r="CE28" s="1109">
        <v>192</v>
      </c>
      <c r="CF28" s="1107">
        <v>292</v>
      </c>
      <c r="CG28" s="1108">
        <v>114</v>
      </c>
      <c r="CH28" s="1109">
        <v>178</v>
      </c>
      <c r="CI28" s="1107">
        <v>334</v>
      </c>
      <c r="CJ28" s="1108">
        <v>110</v>
      </c>
      <c r="CK28" s="1109">
        <v>224</v>
      </c>
    </row>
    <row r="29" spans="2:89" ht="19.5" customHeight="1">
      <c r="B29" s="1103" t="s">
        <v>66</v>
      </c>
      <c r="C29" s="1104">
        <v>4233</v>
      </c>
      <c r="D29" s="1105">
        <v>1941</v>
      </c>
      <c r="E29" s="1106">
        <v>2292</v>
      </c>
      <c r="F29" s="1114">
        <v>201</v>
      </c>
      <c r="G29" s="1115">
        <v>104</v>
      </c>
      <c r="H29" s="1116">
        <v>97</v>
      </c>
      <c r="I29" s="1114">
        <v>1754</v>
      </c>
      <c r="J29" s="1115">
        <v>940</v>
      </c>
      <c r="K29" s="1116">
        <v>814</v>
      </c>
      <c r="L29" s="1114">
        <v>2278</v>
      </c>
      <c r="M29" s="1115">
        <v>897</v>
      </c>
      <c r="N29" s="1116">
        <v>1381</v>
      </c>
      <c r="O29" s="1117">
        <v>4.7484053862508864</v>
      </c>
      <c r="P29" s="1118">
        <v>5.3580628541988666</v>
      </c>
      <c r="Q29" s="1119">
        <v>4.2321116928446774</v>
      </c>
      <c r="R29" s="1117">
        <v>41.436333569572412</v>
      </c>
      <c r="S29" s="1118">
        <v>48.428645028335907</v>
      </c>
      <c r="T29" s="1119">
        <v>35.514834205933681</v>
      </c>
      <c r="U29" s="1117">
        <v>53.815261044176708</v>
      </c>
      <c r="V29" s="1118">
        <v>46.21329211746523</v>
      </c>
      <c r="W29" s="1119">
        <v>60.253054101221636</v>
      </c>
      <c r="X29" s="1206">
        <v>2197</v>
      </c>
      <c r="Y29" s="1107">
        <v>0</v>
      </c>
      <c r="Z29" s="1105">
        <v>11</v>
      </c>
      <c r="AA29" s="1145">
        <v>-11</v>
      </c>
      <c r="AB29" s="1146">
        <v>5</v>
      </c>
      <c r="AC29" s="1105">
        <v>1</v>
      </c>
      <c r="AD29" s="1109">
        <v>6</v>
      </c>
      <c r="AE29" s="1105">
        <v>12</v>
      </c>
      <c r="AF29" s="1105">
        <v>1</v>
      </c>
      <c r="AG29" s="1109">
        <v>13</v>
      </c>
      <c r="AH29" s="1147">
        <v>-7</v>
      </c>
      <c r="AI29" s="1148">
        <v>-18</v>
      </c>
      <c r="AJ29" s="1114">
        <v>66</v>
      </c>
      <c r="AK29" s="1115">
        <v>40</v>
      </c>
      <c r="AL29" s="1116">
        <v>26</v>
      </c>
      <c r="AM29" s="1114">
        <v>51</v>
      </c>
      <c r="AN29" s="1115">
        <v>19</v>
      </c>
      <c r="AO29" s="1116">
        <v>32</v>
      </c>
      <c r="AP29" s="1114">
        <v>84</v>
      </c>
      <c r="AQ29" s="1115">
        <v>45</v>
      </c>
      <c r="AR29" s="1116">
        <v>39</v>
      </c>
      <c r="AS29" s="1114">
        <v>95</v>
      </c>
      <c r="AT29" s="1115">
        <v>40</v>
      </c>
      <c r="AU29" s="1116">
        <v>55</v>
      </c>
      <c r="AV29" s="1114">
        <v>63</v>
      </c>
      <c r="AW29" s="1115">
        <v>40</v>
      </c>
      <c r="AX29" s="1116">
        <v>23</v>
      </c>
      <c r="AY29" s="1114">
        <v>118</v>
      </c>
      <c r="AZ29" s="1115">
        <v>57</v>
      </c>
      <c r="BA29" s="1116">
        <v>61</v>
      </c>
      <c r="BB29" s="1114">
        <v>111</v>
      </c>
      <c r="BC29" s="1115">
        <v>54</v>
      </c>
      <c r="BD29" s="1116">
        <v>57</v>
      </c>
      <c r="BE29" s="1114">
        <v>112</v>
      </c>
      <c r="BF29" s="1115">
        <v>68</v>
      </c>
      <c r="BG29" s="1116">
        <v>44</v>
      </c>
      <c r="BH29" s="1114">
        <v>128</v>
      </c>
      <c r="BI29" s="1115">
        <v>72</v>
      </c>
      <c r="BJ29" s="1116">
        <v>56</v>
      </c>
      <c r="BK29" s="1114">
        <v>167</v>
      </c>
      <c r="BL29" s="1115">
        <v>104</v>
      </c>
      <c r="BM29" s="1116">
        <v>63</v>
      </c>
      <c r="BN29" s="1114">
        <v>229</v>
      </c>
      <c r="BO29" s="1115">
        <v>120</v>
      </c>
      <c r="BP29" s="1116">
        <v>109</v>
      </c>
      <c r="BQ29" s="1114">
        <v>326</v>
      </c>
      <c r="BR29" s="1115">
        <v>170</v>
      </c>
      <c r="BS29" s="1116">
        <v>156</v>
      </c>
      <c r="BT29" s="1114">
        <v>405</v>
      </c>
      <c r="BU29" s="1115">
        <v>215</v>
      </c>
      <c r="BV29" s="1116">
        <v>190</v>
      </c>
      <c r="BW29" s="1114">
        <v>369</v>
      </c>
      <c r="BX29" s="1115">
        <v>173</v>
      </c>
      <c r="BY29" s="1116">
        <v>196</v>
      </c>
      <c r="BZ29" s="1114">
        <v>408</v>
      </c>
      <c r="CA29" s="1115">
        <v>171</v>
      </c>
      <c r="CB29" s="1116">
        <v>237</v>
      </c>
      <c r="CC29" s="1114">
        <v>541</v>
      </c>
      <c r="CD29" s="1115">
        <v>215</v>
      </c>
      <c r="CE29" s="1116">
        <v>326</v>
      </c>
      <c r="CF29" s="1114">
        <v>479</v>
      </c>
      <c r="CG29" s="1115">
        <v>191</v>
      </c>
      <c r="CH29" s="1116">
        <v>288</v>
      </c>
      <c r="CI29" s="1114">
        <v>481</v>
      </c>
      <c r="CJ29" s="1115">
        <v>147</v>
      </c>
      <c r="CK29" s="1116">
        <v>334</v>
      </c>
    </row>
    <row r="30" spans="2:89" ht="19.5" customHeight="1">
      <c r="B30" s="1094" t="s">
        <v>67</v>
      </c>
      <c r="C30" s="1095">
        <v>4527</v>
      </c>
      <c r="D30" s="1096">
        <v>2119</v>
      </c>
      <c r="E30" s="1097">
        <v>2408</v>
      </c>
      <c r="F30" s="1095">
        <v>411</v>
      </c>
      <c r="G30" s="1096">
        <v>198</v>
      </c>
      <c r="H30" s="1098">
        <v>213</v>
      </c>
      <c r="I30" s="1095">
        <v>2169</v>
      </c>
      <c r="J30" s="1096">
        <v>1130</v>
      </c>
      <c r="K30" s="1098">
        <v>1039</v>
      </c>
      <c r="L30" s="1095">
        <v>1947</v>
      </c>
      <c r="M30" s="1096">
        <v>791</v>
      </c>
      <c r="N30" s="1098">
        <v>1156</v>
      </c>
      <c r="O30" s="1124">
        <v>9.0788601722995352</v>
      </c>
      <c r="P30" s="1125">
        <v>9.344030202925909</v>
      </c>
      <c r="Q30" s="1126">
        <v>8.8455149501661126</v>
      </c>
      <c r="R30" s="1124">
        <v>47.912524850894634</v>
      </c>
      <c r="S30" s="1125">
        <v>53.327041057102406</v>
      </c>
      <c r="T30" s="1126">
        <v>43.147840531561457</v>
      </c>
      <c r="U30" s="1124">
        <v>43.008614976805831</v>
      </c>
      <c r="V30" s="1125">
        <v>37.328928739971687</v>
      </c>
      <c r="W30" s="1126">
        <v>48.006644518272424</v>
      </c>
      <c r="X30" s="1207">
        <v>1992</v>
      </c>
      <c r="Y30" s="1095">
        <v>3</v>
      </c>
      <c r="Z30" s="1096">
        <v>13</v>
      </c>
      <c r="AA30" s="1098">
        <v>-10</v>
      </c>
      <c r="AB30" s="1102">
        <v>5</v>
      </c>
      <c r="AC30" s="1096">
        <v>0</v>
      </c>
      <c r="AD30" s="1098">
        <v>5</v>
      </c>
      <c r="AE30" s="1096">
        <v>11</v>
      </c>
      <c r="AF30" s="1096">
        <v>0</v>
      </c>
      <c r="AG30" s="1098">
        <v>11</v>
      </c>
      <c r="AH30" s="1100">
        <v>-6</v>
      </c>
      <c r="AI30" s="1144">
        <v>-16</v>
      </c>
      <c r="AJ30" s="1095">
        <v>131</v>
      </c>
      <c r="AK30" s="1096">
        <v>61</v>
      </c>
      <c r="AL30" s="1098">
        <v>70</v>
      </c>
      <c r="AM30" s="1095">
        <v>136</v>
      </c>
      <c r="AN30" s="1096">
        <v>71</v>
      </c>
      <c r="AO30" s="1098">
        <v>65</v>
      </c>
      <c r="AP30" s="1095">
        <v>144</v>
      </c>
      <c r="AQ30" s="1096">
        <v>66</v>
      </c>
      <c r="AR30" s="1098">
        <v>78</v>
      </c>
      <c r="AS30" s="1095">
        <v>113</v>
      </c>
      <c r="AT30" s="1096">
        <v>55</v>
      </c>
      <c r="AU30" s="1098">
        <v>58</v>
      </c>
      <c r="AV30" s="1095">
        <v>130</v>
      </c>
      <c r="AW30" s="1096">
        <v>56</v>
      </c>
      <c r="AX30" s="1098">
        <v>74</v>
      </c>
      <c r="AY30" s="1095">
        <v>159</v>
      </c>
      <c r="AZ30" s="1096">
        <v>93</v>
      </c>
      <c r="BA30" s="1098">
        <v>66</v>
      </c>
      <c r="BB30" s="1095">
        <v>149</v>
      </c>
      <c r="BC30" s="1096">
        <v>71</v>
      </c>
      <c r="BD30" s="1098">
        <v>78</v>
      </c>
      <c r="BE30" s="1095">
        <v>212</v>
      </c>
      <c r="BF30" s="1096">
        <v>111</v>
      </c>
      <c r="BG30" s="1098">
        <v>101</v>
      </c>
      <c r="BH30" s="1095">
        <v>191</v>
      </c>
      <c r="BI30" s="1096">
        <v>104</v>
      </c>
      <c r="BJ30" s="1098">
        <v>87</v>
      </c>
      <c r="BK30" s="1095">
        <v>205</v>
      </c>
      <c r="BL30" s="1096">
        <v>98</v>
      </c>
      <c r="BM30" s="1098">
        <v>107</v>
      </c>
      <c r="BN30" s="1095">
        <v>296</v>
      </c>
      <c r="BO30" s="1096">
        <v>167</v>
      </c>
      <c r="BP30" s="1098">
        <v>129</v>
      </c>
      <c r="BQ30" s="1095">
        <v>327</v>
      </c>
      <c r="BR30" s="1096">
        <v>175</v>
      </c>
      <c r="BS30" s="1098">
        <v>152</v>
      </c>
      <c r="BT30" s="1095">
        <v>387</v>
      </c>
      <c r="BU30" s="1096">
        <v>200</v>
      </c>
      <c r="BV30" s="1098">
        <v>187</v>
      </c>
      <c r="BW30" s="1095">
        <v>317</v>
      </c>
      <c r="BX30" s="1096">
        <v>151</v>
      </c>
      <c r="BY30" s="1098">
        <v>166</v>
      </c>
      <c r="BZ30" s="1095">
        <v>352</v>
      </c>
      <c r="CA30" s="1096">
        <v>173</v>
      </c>
      <c r="CB30" s="1098">
        <v>179</v>
      </c>
      <c r="CC30" s="1095">
        <v>409</v>
      </c>
      <c r="CD30" s="1096">
        <v>172</v>
      </c>
      <c r="CE30" s="1098">
        <v>237</v>
      </c>
      <c r="CF30" s="1095">
        <v>398</v>
      </c>
      <c r="CG30" s="1096">
        <v>168</v>
      </c>
      <c r="CH30" s="1098">
        <v>230</v>
      </c>
      <c r="CI30" s="1095">
        <v>471</v>
      </c>
      <c r="CJ30" s="1096">
        <v>127</v>
      </c>
      <c r="CK30" s="1098">
        <v>344</v>
      </c>
    </row>
    <row r="31" spans="2:89" ht="19.5" customHeight="1">
      <c r="B31" s="1103" t="s">
        <v>68</v>
      </c>
      <c r="C31" s="1111">
        <v>4109</v>
      </c>
      <c r="D31" s="1112">
        <v>1911</v>
      </c>
      <c r="E31" s="1113">
        <v>2198</v>
      </c>
      <c r="F31" s="1114">
        <v>369</v>
      </c>
      <c r="G31" s="1115">
        <v>176</v>
      </c>
      <c r="H31" s="1116">
        <v>193</v>
      </c>
      <c r="I31" s="1114">
        <v>1969</v>
      </c>
      <c r="J31" s="1115">
        <v>1015</v>
      </c>
      <c r="K31" s="1116">
        <v>954</v>
      </c>
      <c r="L31" s="1114">
        <v>1771</v>
      </c>
      <c r="M31" s="1115">
        <v>720</v>
      </c>
      <c r="N31" s="1116">
        <v>1051</v>
      </c>
      <c r="O31" s="1117">
        <v>8.980287174495011</v>
      </c>
      <c r="P31" s="1118">
        <v>9.2098377812663532</v>
      </c>
      <c r="Q31" s="1119">
        <v>8.7807097361237485</v>
      </c>
      <c r="R31" s="1117">
        <v>47.919201752251155</v>
      </c>
      <c r="S31" s="1118">
        <v>53.113553113553117</v>
      </c>
      <c r="T31" s="1119">
        <v>43.403093721565064</v>
      </c>
      <c r="U31" s="1117">
        <v>43.100511073253834</v>
      </c>
      <c r="V31" s="1118">
        <v>37.676609105180539</v>
      </c>
      <c r="W31" s="1119">
        <v>47.816196542311189</v>
      </c>
      <c r="X31" s="1206">
        <v>1768</v>
      </c>
      <c r="Y31" s="1107">
        <v>3</v>
      </c>
      <c r="Z31" s="1105">
        <v>9</v>
      </c>
      <c r="AA31" s="1145">
        <v>-6</v>
      </c>
      <c r="AB31" s="1146">
        <v>5</v>
      </c>
      <c r="AC31" s="1105">
        <v>0</v>
      </c>
      <c r="AD31" s="1109">
        <v>5</v>
      </c>
      <c r="AE31" s="1105">
        <v>11</v>
      </c>
      <c r="AF31" s="1105">
        <v>0</v>
      </c>
      <c r="AG31" s="1109">
        <v>11</v>
      </c>
      <c r="AH31" s="1147">
        <v>-6</v>
      </c>
      <c r="AI31" s="1148">
        <v>-12</v>
      </c>
      <c r="AJ31" s="1114">
        <v>123</v>
      </c>
      <c r="AK31" s="1115">
        <v>58</v>
      </c>
      <c r="AL31" s="1116">
        <v>65</v>
      </c>
      <c r="AM31" s="1114">
        <v>121</v>
      </c>
      <c r="AN31" s="1115">
        <v>63</v>
      </c>
      <c r="AO31" s="1116">
        <v>58</v>
      </c>
      <c r="AP31" s="1114">
        <v>125</v>
      </c>
      <c r="AQ31" s="1115">
        <v>55</v>
      </c>
      <c r="AR31" s="1116">
        <v>70</v>
      </c>
      <c r="AS31" s="1114">
        <v>109</v>
      </c>
      <c r="AT31" s="1115">
        <v>51</v>
      </c>
      <c r="AU31" s="1116">
        <v>58</v>
      </c>
      <c r="AV31" s="1114">
        <v>104</v>
      </c>
      <c r="AW31" s="1115">
        <v>45</v>
      </c>
      <c r="AX31" s="1116">
        <v>59</v>
      </c>
      <c r="AY31" s="1114">
        <v>145</v>
      </c>
      <c r="AZ31" s="1115">
        <v>87</v>
      </c>
      <c r="BA31" s="1116">
        <v>58</v>
      </c>
      <c r="BB31" s="1114">
        <v>136</v>
      </c>
      <c r="BC31" s="1115">
        <v>64</v>
      </c>
      <c r="BD31" s="1116">
        <v>72</v>
      </c>
      <c r="BE31" s="1114">
        <v>200</v>
      </c>
      <c r="BF31" s="1115">
        <v>105</v>
      </c>
      <c r="BG31" s="1116">
        <v>95</v>
      </c>
      <c r="BH31" s="1114">
        <v>176</v>
      </c>
      <c r="BI31" s="1115">
        <v>94</v>
      </c>
      <c r="BJ31" s="1116">
        <v>82</v>
      </c>
      <c r="BK31" s="1114">
        <v>183</v>
      </c>
      <c r="BL31" s="1115">
        <v>88</v>
      </c>
      <c r="BM31" s="1116">
        <v>95</v>
      </c>
      <c r="BN31" s="1114">
        <v>272</v>
      </c>
      <c r="BO31" s="1115">
        <v>152</v>
      </c>
      <c r="BP31" s="1116">
        <v>120</v>
      </c>
      <c r="BQ31" s="1114">
        <v>289</v>
      </c>
      <c r="BR31" s="1115">
        <v>149</v>
      </c>
      <c r="BS31" s="1116">
        <v>140</v>
      </c>
      <c r="BT31" s="1114">
        <v>355</v>
      </c>
      <c r="BU31" s="1115">
        <v>180</v>
      </c>
      <c r="BV31" s="1116">
        <v>175</v>
      </c>
      <c r="BW31" s="1114">
        <v>297</v>
      </c>
      <c r="BX31" s="1115">
        <v>141</v>
      </c>
      <c r="BY31" s="1116">
        <v>156</v>
      </c>
      <c r="BZ31" s="1114">
        <v>324</v>
      </c>
      <c r="CA31" s="1115">
        <v>161</v>
      </c>
      <c r="CB31" s="1116">
        <v>163</v>
      </c>
      <c r="CC31" s="1114">
        <v>368</v>
      </c>
      <c r="CD31" s="1115">
        <v>154</v>
      </c>
      <c r="CE31" s="1116">
        <v>214</v>
      </c>
      <c r="CF31" s="1114">
        <v>348</v>
      </c>
      <c r="CG31" s="1115">
        <v>148</v>
      </c>
      <c r="CH31" s="1116">
        <v>200</v>
      </c>
      <c r="CI31" s="1114">
        <v>434</v>
      </c>
      <c r="CJ31" s="1115">
        <v>116</v>
      </c>
      <c r="CK31" s="1116">
        <v>318</v>
      </c>
    </row>
    <row r="32" spans="2:89" ht="19.5" customHeight="1">
      <c r="B32" s="1103" t="s">
        <v>69</v>
      </c>
      <c r="C32" s="1111">
        <v>418</v>
      </c>
      <c r="D32" s="1112">
        <v>208</v>
      </c>
      <c r="E32" s="1113">
        <v>210</v>
      </c>
      <c r="F32" s="1114">
        <v>42</v>
      </c>
      <c r="G32" s="1115">
        <v>22</v>
      </c>
      <c r="H32" s="1116">
        <v>20</v>
      </c>
      <c r="I32" s="1114">
        <v>200</v>
      </c>
      <c r="J32" s="1115">
        <v>115</v>
      </c>
      <c r="K32" s="1116">
        <v>85</v>
      </c>
      <c r="L32" s="1114">
        <v>176</v>
      </c>
      <c r="M32" s="1115">
        <v>71</v>
      </c>
      <c r="N32" s="1116">
        <v>105</v>
      </c>
      <c r="O32" s="1117">
        <v>10.047846889952153</v>
      </c>
      <c r="P32" s="1118">
        <v>10.576923076923077</v>
      </c>
      <c r="Q32" s="1119">
        <v>9.5238095238095237</v>
      </c>
      <c r="R32" s="1117">
        <v>47.846889952153113</v>
      </c>
      <c r="S32" s="1118">
        <v>55.28846153846154</v>
      </c>
      <c r="T32" s="1119">
        <v>40.476190476190474</v>
      </c>
      <c r="U32" s="1117">
        <v>42.105263157894733</v>
      </c>
      <c r="V32" s="1118">
        <v>34.134615384615387</v>
      </c>
      <c r="W32" s="1119">
        <v>50</v>
      </c>
      <c r="X32" s="1206">
        <v>224</v>
      </c>
      <c r="Y32" s="1107">
        <v>0</v>
      </c>
      <c r="Z32" s="1105">
        <v>4</v>
      </c>
      <c r="AA32" s="1145">
        <v>-4</v>
      </c>
      <c r="AB32" s="1146">
        <v>0</v>
      </c>
      <c r="AC32" s="1105">
        <v>0</v>
      </c>
      <c r="AD32" s="1109">
        <v>0</v>
      </c>
      <c r="AE32" s="1105">
        <v>0</v>
      </c>
      <c r="AF32" s="1105">
        <v>0</v>
      </c>
      <c r="AG32" s="1109">
        <v>0</v>
      </c>
      <c r="AH32" s="1147">
        <v>0</v>
      </c>
      <c r="AI32" s="1148">
        <v>-4</v>
      </c>
      <c r="AJ32" s="1114">
        <v>8</v>
      </c>
      <c r="AK32" s="1115">
        <v>3</v>
      </c>
      <c r="AL32" s="1116">
        <v>5</v>
      </c>
      <c r="AM32" s="1114">
        <v>15</v>
      </c>
      <c r="AN32" s="1115">
        <v>8</v>
      </c>
      <c r="AO32" s="1116">
        <v>7</v>
      </c>
      <c r="AP32" s="1114">
        <v>19</v>
      </c>
      <c r="AQ32" s="1115">
        <v>11</v>
      </c>
      <c r="AR32" s="1116">
        <v>8</v>
      </c>
      <c r="AS32" s="1114">
        <v>4</v>
      </c>
      <c r="AT32" s="1115">
        <v>4</v>
      </c>
      <c r="AU32" s="1116">
        <v>0</v>
      </c>
      <c r="AV32" s="1114">
        <v>26</v>
      </c>
      <c r="AW32" s="1115">
        <v>11</v>
      </c>
      <c r="AX32" s="1116">
        <v>15</v>
      </c>
      <c r="AY32" s="1114">
        <v>14</v>
      </c>
      <c r="AZ32" s="1115">
        <v>6</v>
      </c>
      <c r="BA32" s="1116">
        <v>8</v>
      </c>
      <c r="BB32" s="1114">
        <v>13</v>
      </c>
      <c r="BC32" s="1115">
        <v>7</v>
      </c>
      <c r="BD32" s="1116">
        <v>6</v>
      </c>
      <c r="BE32" s="1114">
        <v>12</v>
      </c>
      <c r="BF32" s="1115">
        <v>6</v>
      </c>
      <c r="BG32" s="1116">
        <v>6</v>
      </c>
      <c r="BH32" s="1114">
        <v>15</v>
      </c>
      <c r="BI32" s="1115">
        <v>10</v>
      </c>
      <c r="BJ32" s="1116">
        <v>5</v>
      </c>
      <c r="BK32" s="1114">
        <v>22</v>
      </c>
      <c r="BL32" s="1115">
        <v>10</v>
      </c>
      <c r="BM32" s="1116">
        <v>12</v>
      </c>
      <c r="BN32" s="1114">
        <v>24</v>
      </c>
      <c r="BO32" s="1115">
        <v>15</v>
      </c>
      <c r="BP32" s="1116">
        <v>9</v>
      </c>
      <c r="BQ32" s="1114">
        <v>38</v>
      </c>
      <c r="BR32" s="1115">
        <v>26</v>
      </c>
      <c r="BS32" s="1116">
        <v>12</v>
      </c>
      <c r="BT32" s="1114">
        <v>32</v>
      </c>
      <c r="BU32" s="1115">
        <v>20</v>
      </c>
      <c r="BV32" s="1116">
        <v>12</v>
      </c>
      <c r="BW32" s="1114">
        <v>20</v>
      </c>
      <c r="BX32" s="1115">
        <v>10</v>
      </c>
      <c r="BY32" s="1116">
        <v>10</v>
      </c>
      <c r="BZ32" s="1114">
        <v>28</v>
      </c>
      <c r="CA32" s="1115">
        <v>12</v>
      </c>
      <c r="CB32" s="1116">
        <v>16</v>
      </c>
      <c r="CC32" s="1114">
        <v>41</v>
      </c>
      <c r="CD32" s="1115">
        <v>18</v>
      </c>
      <c r="CE32" s="1116">
        <v>23</v>
      </c>
      <c r="CF32" s="1114">
        <v>50</v>
      </c>
      <c r="CG32" s="1115">
        <v>20</v>
      </c>
      <c r="CH32" s="1116">
        <v>30</v>
      </c>
      <c r="CI32" s="1114">
        <v>37</v>
      </c>
      <c r="CJ32" s="1115">
        <v>11</v>
      </c>
      <c r="CK32" s="1116">
        <v>26</v>
      </c>
    </row>
    <row r="33" spans="2:89" ht="19.5" customHeight="1">
      <c r="B33" s="1094" t="s">
        <v>70</v>
      </c>
      <c r="C33" s="1095">
        <v>29687</v>
      </c>
      <c r="D33" s="1096">
        <v>14064</v>
      </c>
      <c r="E33" s="1097">
        <v>15623</v>
      </c>
      <c r="F33" s="1095">
        <v>2876</v>
      </c>
      <c r="G33" s="1096">
        <v>1483</v>
      </c>
      <c r="H33" s="1098">
        <v>1393</v>
      </c>
      <c r="I33" s="1095">
        <v>15951</v>
      </c>
      <c r="J33" s="1096">
        <v>8009</v>
      </c>
      <c r="K33" s="1098">
        <v>7942</v>
      </c>
      <c r="L33" s="1095">
        <v>10860</v>
      </c>
      <c r="M33" s="1096">
        <v>4572</v>
      </c>
      <c r="N33" s="1098">
        <v>6288</v>
      </c>
      <c r="O33" s="1124">
        <v>9.6877421093407889</v>
      </c>
      <c r="P33" s="1125">
        <v>10.544653014789533</v>
      </c>
      <c r="Q33" s="1126">
        <v>8.9163412916853346</v>
      </c>
      <c r="R33" s="1124">
        <v>53.730589146764572</v>
      </c>
      <c r="S33" s="1125">
        <v>56.946814562002281</v>
      </c>
      <c r="T33" s="1126">
        <v>50.835306919285671</v>
      </c>
      <c r="U33" s="1124">
        <v>36.581668743894639</v>
      </c>
      <c r="V33" s="1125">
        <v>32.508532423208194</v>
      </c>
      <c r="W33" s="1126">
        <v>40.248351789028995</v>
      </c>
      <c r="X33" s="1207">
        <v>12429</v>
      </c>
      <c r="Y33" s="1095">
        <v>13</v>
      </c>
      <c r="Z33" s="1096">
        <v>37</v>
      </c>
      <c r="AA33" s="1098">
        <v>-24</v>
      </c>
      <c r="AB33" s="1102">
        <v>61</v>
      </c>
      <c r="AC33" s="1096">
        <v>5</v>
      </c>
      <c r="AD33" s="1098">
        <v>66</v>
      </c>
      <c r="AE33" s="1096">
        <v>63</v>
      </c>
      <c r="AF33" s="1096">
        <v>1</v>
      </c>
      <c r="AG33" s="1098">
        <v>64</v>
      </c>
      <c r="AH33" s="1100">
        <v>2</v>
      </c>
      <c r="AI33" s="1144">
        <v>-22</v>
      </c>
      <c r="AJ33" s="1095">
        <v>743</v>
      </c>
      <c r="AK33" s="1096">
        <v>403</v>
      </c>
      <c r="AL33" s="1098">
        <v>340</v>
      </c>
      <c r="AM33" s="1095">
        <v>978</v>
      </c>
      <c r="AN33" s="1096">
        <v>472</v>
      </c>
      <c r="AO33" s="1098">
        <v>506</v>
      </c>
      <c r="AP33" s="1095">
        <v>1155</v>
      </c>
      <c r="AQ33" s="1096">
        <v>608</v>
      </c>
      <c r="AR33" s="1098">
        <v>547</v>
      </c>
      <c r="AS33" s="1095">
        <v>1181</v>
      </c>
      <c r="AT33" s="1096">
        <v>625</v>
      </c>
      <c r="AU33" s="1098">
        <v>556</v>
      </c>
      <c r="AV33" s="1095">
        <v>935</v>
      </c>
      <c r="AW33" s="1096">
        <v>459</v>
      </c>
      <c r="AX33" s="1098">
        <v>476</v>
      </c>
      <c r="AY33" s="1095">
        <v>1064</v>
      </c>
      <c r="AZ33" s="1096">
        <v>565</v>
      </c>
      <c r="BA33" s="1098">
        <v>499</v>
      </c>
      <c r="BB33" s="1095">
        <v>1190</v>
      </c>
      <c r="BC33" s="1096">
        <v>617</v>
      </c>
      <c r="BD33" s="1098">
        <v>573</v>
      </c>
      <c r="BE33" s="1095">
        <v>1496</v>
      </c>
      <c r="BF33" s="1096">
        <v>772</v>
      </c>
      <c r="BG33" s="1098">
        <v>724</v>
      </c>
      <c r="BH33" s="1095">
        <v>1552</v>
      </c>
      <c r="BI33" s="1096">
        <v>769</v>
      </c>
      <c r="BJ33" s="1098">
        <v>783</v>
      </c>
      <c r="BK33" s="1095">
        <v>1558</v>
      </c>
      <c r="BL33" s="1096">
        <v>756</v>
      </c>
      <c r="BM33" s="1098">
        <v>802</v>
      </c>
      <c r="BN33" s="1095">
        <v>1937</v>
      </c>
      <c r="BO33" s="1096">
        <v>941</v>
      </c>
      <c r="BP33" s="1098">
        <v>996</v>
      </c>
      <c r="BQ33" s="1095">
        <v>2227</v>
      </c>
      <c r="BR33" s="1096">
        <v>1106</v>
      </c>
      <c r="BS33" s="1098">
        <v>1121</v>
      </c>
      <c r="BT33" s="1095">
        <v>2811</v>
      </c>
      <c r="BU33" s="1096">
        <v>1399</v>
      </c>
      <c r="BV33" s="1098">
        <v>1412</v>
      </c>
      <c r="BW33" s="1095">
        <v>2449</v>
      </c>
      <c r="BX33" s="1096">
        <v>1211</v>
      </c>
      <c r="BY33" s="1098">
        <v>1238</v>
      </c>
      <c r="BZ33" s="1095">
        <v>2188</v>
      </c>
      <c r="CA33" s="1096">
        <v>989</v>
      </c>
      <c r="CB33" s="1098">
        <v>1199</v>
      </c>
      <c r="CC33" s="1095">
        <v>2065</v>
      </c>
      <c r="CD33" s="1096">
        <v>900</v>
      </c>
      <c r="CE33" s="1098">
        <v>1165</v>
      </c>
      <c r="CF33" s="1095">
        <v>1954</v>
      </c>
      <c r="CG33" s="1096">
        <v>807</v>
      </c>
      <c r="CH33" s="1098">
        <v>1147</v>
      </c>
      <c r="CI33" s="1095">
        <v>2204</v>
      </c>
      <c r="CJ33" s="1096">
        <v>665</v>
      </c>
      <c r="CK33" s="1098">
        <v>1539</v>
      </c>
    </row>
    <row r="34" spans="2:89" ht="19.5" customHeight="1">
      <c r="B34" s="1103" t="s">
        <v>71</v>
      </c>
      <c r="C34" s="1111">
        <v>23788</v>
      </c>
      <c r="D34" s="1112">
        <v>11272</v>
      </c>
      <c r="E34" s="1113">
        <v>12516</v>
      </c>
      <c r="F34" s="1114">
        <v>2432</v>
      </c>
      <c r="G34" s="1115">
        <v>1238</v>
      </c>
      <c r="H34" s="1116">
        <v>1194</v>
      </c>
      <c r="I34" s="1114">
        <v>13555</v>
      </c>
      <c r="J34" s="1115">
        <v>6723</v>
      </c>
      <c r="K34" s="1116">
        <v>6832</v>
      </c>
      <c r="L34" s="1114">
        <v>7801</v>
      </c>
      <c r="M34" s="1115">
        <v>3311</v>
      </c>
      <c r="N34" s="1116">
        <v>4490</v>
      </c>
      <c r="O34" s="1117">
        <v>10.223642172523961</v>
      </c>
      <c r="P34" s="1118">
        <v>10.982966643009226</v>
      </c>
      <c r="Q34" s="1119">
        <v>9.5397890699904124</v>
      </c>
      <c r="R34" s="1117">
        <v>56.982512191020682</v>
      </c>
      <c r="S34" s="1118">
        <v>59.643364088005683</v>
      </c>
      <c r="T34" s="1119">
        <v>54.586129753914989</v>
      </c>
      <c r="U34" s="1117">
        <v>32.793845636455352</v>
      </c>
      <c r="V34" s="1118">
        <v>29.373669268985097</v>
      </c>
      <c r="W34" s="1119">
        <v>35.874081176094599</v>
      </c>
      <c r="X34" s="1206">
        <v>9507</v>
      </c>
      <c r="Y34" s="1107">
        <v>11</v>
      </c>
      <c r="Z34" s="1105">
        <v>22</v>
      </c>
      <c r="AA34" s="1145">
        <v>-11</v>
      </c>
      <c r="AB34" s="1146">
        <v>44</v>
      </c>
      <c r="AC34" s="1105">
        <v>3</v>
      </c>
      <c r="AD34" s="1109">
        <v>47</v>
      </c>
      <c r="AE34" s="1105">
        <v>55</v>
      </c>
      <c r="AF34" s="1105">
        <v>0</v>
      </c>
      <c r="AG34" s="1109">
        <v>55</v>
      </c>
      <c r="AH34" s="1147">
        <v>-8</v>
      </c>
      <c r="AI34" s="1148">
        <v>-19</v>
      </c>
      <c r="AJ34" s="1114">
        <v>615</v>
      </c>
      <c r="AK34" s="1115">
        <v>328</v>
      </c>
      <c r="AL34" s="1116">
        <v>287</v>
      </c>
      <c r="AM34" s="1114">
        <v>857</v>
      </c>
      <c r="AN34" s="1115">
        <v>412</v>
      </c>
      <c r="AO34" s="1116">
        <v>445</v>
      </c>
      <c r="AP34" s="1114">
        <v>960</v>
      </c>
      <c r="AQ34" s="1115">
        <v>498</v>
      </c>
      <c r="AR34" s="1116">
        <v>462</v>
      </c>
      <c r="AS34" s="1114">
        <v>1070</v>
      </c>
      <c r="AT34" s="1115">
        <v>564</v>
      </c>
      <c r="AU34" s="1116">
        <v>506</v>
      </c>
      <c r="AV34" s="1114">
        <v>819</v>
      </c>
      <c r="AW34" s="1115">
        <v>389</v>
      </c>
      <c r="AX34" s="1116">
        <v>430</v>
      </c>
      <c r="AY34" s="1114">
        <v>930</v>
      </c>
      <c r="AZ34" s="1115">
        <v>483</v>
      </c>
      <c r="BA34" s="1116">
        <v>447</v>
      </c>
      <c r="BB34" s="1114">
        <v>1024</v>
      </c>
      <c r="BC34" s="1115">
        <v>533</v>
      </c>
      <c r="BD34" s="1116">
        <v>491</v>
      </c>
      <c r="BE34" s="1114">
        <v>1289</v>
      </c>
      <c r="BF34" s="1115">
        <v>670</v>
      </c>
      <c r="BG34" s="1116">
        <v>619</v>
      </c>
      <c r="BH34" s="1114">
        <v>1301</v>
      </c>
      <c r="BI34" s="1115">
        <v>622</v>
      </c>
      <c r="BJ34" s="1116">
        <v>679</v>
      </c>
      <c r="BK34" s="1114">
        <v>1332</v>
      </c>
      <c r="BL34" s="1115">
        <v>633</v>
      </c>
      <c r="BM34" s="1116">
        <v>699</v>
      </c>
      <c r="BN34" s="1114">
        <v>1649</v>
      </c>
      <c r="BO34" s="1115">
        <v>789</v>
      </c>
      <c r="BP34" s="1116">
        <v>860</v>
      </c>
      <c r="BQ34" s="1114">
        <v>1833</v>
      </c>
      <c r="BR34" s="1115">
        <v>892</v>
      </c>
      <c r="BS34" s="1116">
        <v>941</v>
      </c>
      <c r="BT34" s="1114">
        <v>2308</v>
      </c>
      <c r="BU34" s="1115">
        <v>1148</v>
      </c>
      <c r="BV34" s="1116">
        <v>1160</v>
      </c>
      <c r="BW34" s="1114">
        <v>1937</v>
      </c>
      <c r="BX34" s="1115">
        <v>947</v>
      </c>
      <c r="BY34" s="1116">
        <v>990</v>
      </c>
      <c r="BZ34" s="1114">
        <v>1608</v>
      </c>
      <c r="CA34" s="1115">
        <v>739</v>
      </c>
      <c r="CB34" s="1116">
        <v>869</v>
      </c>
      <c r="CC34" s="1114">
        <v>1449</v>
      </c>
      <c r="CD34" s="1115">
        <v>636</v>
      </c>
      <c r="CE34" s="1116">
        <v>813</v>
      </c>
      <c r="CF34" s="1114">
        <v>1342</v>
      </c>
      <c r="CG34" s="1115">
        <v>550</v>
      </c>
      <c r="CH34" s="1116">
        <v>792</v>
      </c>
      <c r="CI34" s="1114">
        <v>1465</v>
      </c>
      <c r="CJ34" s="1115">
        <v>439</v>
      </c>
      <c r="CK34" s="1116">
        <v>1026</v>
      </c>
    </row>
    <row r="35" spans="2:89" ht="19.5" customHeight="1">
      <c r="B35" s="1103" t="s">
        <v>72</v>
      </c>
      <c r="C35" s="1111">
        <v>5899</v>
      </c>
      <c r="D35" s="1112">
        <v>2792</v>
      </c>
      <c r="E35" s="1113">
        <v>3107</v>
      </c>
      <c r="F35" s="1114">
        <v>444</v>
      </c>
      <c r="G35" s="1115">
        <v>245</v>
      </c>
      <c r="H35" s="1116">
        <v>199</v>
      </c>
      <c r="I35" s="1114">
        <v>2396</v>
      </c>
      <c r="J35" s="1115">
        <v>1286</v>
      </c>
      <c r="K35" s="1116">
        <v>1110</v>
      </c>
      <c r="L35" s="1114">
        <v>3059</v>
      </c>
      <c r="M35" s="1115">
        <v>1261</v>
      </c>
      <c r="N35" s="1116">
        <v>1798</v>
      </c>
      <c r="O35" s="1117">
        <v>7.5266994405831493</v>
      </c>
      <c r="P35" s="1118">
        <v>8.7750716332378236</v>
      </c>
      <c r="Q35" s="1119">
        <v>6.4048921789507567</v>
      </c>
      <c r="R35" s="1117">
        <v>40.61705373792168</v>
      </c>
      <c r="S35" s="1118">
        <v>46.060171919770774</v>
      </c>
      <c r="T35" s="1119">
        <v>35.725780495654973</v>
      </c>
      <c r="U35" s="1117">
        <v>51.856246821495169</v>
      </c>
      <c r="V35" s="1118">
        <v>45.164756446991404</v>
      </c>
      <c r="W35" s="1119">
        <v>57.869327325394273</v>
      </c>
      <c r="X35" s="1206">
        <v>2922</v>
      </c>
      <c r="Y35" s="1107">
        <v>2</v>
      </c>
      <c r="Z35" s="1105">
        <v>15</v>
      </c>
      <c r="AA35" s="1145">
        <v>-13</v>
      </c>
      <c r="AB35" s="1146">
        <v>17</v>
      </c>
      <c r="AC35" s="1105">
        <v>2</v>
      </c>
      <c r="AD35" s="1109">
        <v>19</v>
      </c>
      <c r="AE35" s="1105">
        <v>8</v>
      </c>
      <c r="AF35" s="1105">
        <v>1</v>
      </c>
      <c r="AG35" s="1109">
        <v>9</v>
      </c>
      <c r="AH35" s="1147">
        <v>10</v>
      </c>
      <c r="AI35" s="1148">
        <v>-3</v>
      </c>
      <c r="AJ35" s="1114">
        <v>128</v>
      </c>
      <c r="AK35" s="1115">
        <v>75</v>
      </c>
      <c r="AL35" s="1116">
        <v>53</v>
      </c>
      <c r="AM35" s="1114">
        <v>121</v>
      </c>
      <c r="AN35" s="1115">
        <v>60</v>
      </c>
      <c r="AO35" s="1116">
        <v>61</v>
      </c>
      <c r="AP35" s="1114">
        <v>195</v>
      </c>
      <c r="AQ35" s="1115">
        <v>110</v>
      </c>
      <c r="AR35" s="1116">
        <v>85</v>
      </c>
      <c r="AS35" s="1114">
        <v>111</v>
      </c>
      <c r="AT35" s="1115">
        <v>61</v>
      </c>
      <c r="AU35" s="1116">
        <v>50</v>
      </c>
      <c r="AV35" s="1114">
        <v>116</v>
      </c>
      <c r="AW35" s="1115">
        <v>70</v>
      </c>
      <c r="AX35" s="1116">
        <v>46</v>
      </c>
      <c r="AY35" s="1114">
        <v>134</v>
      </c>
      <c r="AZ35" s="1115">
        <v>82</v>
      </c>
      <c r="BA35" s="1116">
        <v>52</v>
      </c>
      <c r="BB35" s="1114">
        <v>166</v>
      </c>
      <c r="BC35" s="1115">
        <v>84</v>
      </c>
      <c r="BD35" s="1116">
        <v>82</v>
      </c>
      <c r="BE35" s="1114">
        <v>207</v>
      </c>
      <c r="BF35" s="1115">
        <v>102</v>
      </c>
      <c r="BG35" s="1116">
        <v>105</v>
      </c>
      <c r="BH35" s="1114">
        <v>251</v>
      </c>
      <c r="BI35" s="1115">
        <v>147</v>
      </c>
      <c r="BJ35" s="1116">
        <v>104</v>
      </c>
      <c r="BK35" s="1114">
        <v>226</v>
      </c>
      <c r="BL35" s="1115">
        <v>123</v>
      </c>
      <c r="BM35" s="1116">
        <v>103</v>
      </c>
      <c r="BN35" s="1114">
        <v>288</v>
      </c>
      <c r="BO35" s="1115">
        <v>152</v>
      </c>
      <c r="BP35" s="1116">
        <v>136</v>
      </c>
      <c r="BQ35" s="1114">
        <v>394</v>
      </c>
      <c r="BR35" s="1115">
        <v>214</v>
      </c>
      <c r="BS35" s="1116">
        <v>180</v>
      </c>
      <c r="BT35" s="1114">
        <v>503</v>
      </c>
      <c r="BU35" s="1115">
        <v>251</v>
      </c>
      <c r="BV35" s="1116">
        <v>252</v>
      </c>
      <c r="BW35" s="1114">
        <v>512</v>
      </c>
      <c r="BX35" s="1115">
        <v>264</v>
      </c>
      <c r="BY35" s="1116">
        <v>248</v>
      </c>
      <c r="BZ35" s="1114">
        <v>580</v>
      </c>
      <c r="CA35" s="1115">
        <v>250</v>
      </c>
      <c r="CB35" s="1116">
        <v>330</v>
      </c>
      <c r="CC35" s="1114">
        <v>616</v>
      </c>
      <c r="CD35" s="1115">
        <v>264</v>
      </c>
      <c r="CE35" s="1116">
        <v>352</v>
      </c>
      <c r="CF35" s="1114">
        <v>612</v>
      </c>
      <c r="CG35" s="1115">
        <v>257</v>
      </c>
      <c r="CH35" s="1116">
        <v>355</v>
      </c>
      <c r="CI35" s="1114">
        <v>739</v>
      </c>
      <c r="CJ35" s="1115">
        <v>226</v>
      </c>
      <c r="CK35" s="1116">
        <v>513</v>
      </c>
    </row>
    <row r="36" spans="2:89" ht="19.5" customHeight="1">
      <c r="B36" s="1094" t="s">
        <v>73</v>
      </c>
      <c r="C36" s="1120">
        <v>59552</v>
      </c>
      <c r="D36" s="1121">
        <v>27935</v>
      </c>
      <c r="E36" s="1122">
        <v>31617</v>
      </c>
      <c r="F36" s="1120">
        <v>6197</v>
      </c>
      <c r="G36" s="1121">
        <v>3159</v>
      </c>
      <c r="H36" s="1123">
        <v>3038</v>
      </c>
      <c r="I36" s="1120">
        <v>30029</v>
      </c>
      <c r="J36" s="1121">
        <v>15192</v>
      </c>
      <c r="K36" s="1123">
        <v>14837</v>
      </c>
      <c r="L36" s="1120">
        <v>23326</v>
      </c>
      <c r="M36" s="1121">
        <v>9584</v>
      </c>
      <c r="N36" s="1123">
        <v>13742</v>
      </c>
      <c r="O36" s="1124">
        <v>10.406031703385278</v>
      </c>
      <c r="P36" s="1125">
        <v>11.308394487202435</v>
      </c>
      <c r="Q36" s="1126">
        <v>9.6087547838188314</v>
      </c>
      <c r="R36" s="1124">
        <v>50.424838796346052</v>
      </c>
      <c r="S36" s="1125">
        <v>54.383390012529084</v>
      </c>
      <c r="T36" s="1126">
        <v>46.927285953759053</v>
      </c>
      <c r="U36" s="1124">
        <v>39.169129500268674</v>
      </c>
      <c r="V36" s="1125">
        <v>34.308215500268481</v>
      </c>
      <c r="W36" s="1126">
        <v>43.463959262422115</v>
      </c>
      <c r="X36" s="1207">
        <v>24471</v>
      </c>
      <c r="Y36" s="1095">
        <v>24</v>
      </c>
      <c r="Z36" s="1096">
        <v>90</v>
      </c>
      <c r="AA36" s="1098">
        <v>-66</v>
      </c>
      <c r="AB36" s="1102">
        <v>114</v>
      </c>
      <c r="AC36" s="1096">
        <v>3</v>
      </c>
      <c r="AD36" s="1098">
        <v>117</v>
      </c>
      <c r="AE36" s="1096">
        <v>99</v>
      </c>
      <c r="AF36" s="1096">
        <v>2</v>
      </c>
      <c r="AG36" s="1098">
        <v>101</v>
      </c>
      <c r="AH36" s="1100">
        <v>16</v>
      </c>
      <c r="AI36" s="1144">
        <v>-50</v>
      </c>
      <c r="AJ36" s="1120">
        <v>1733</v>
      </c>
      <c r="AK36" s="1121">
        <v>860</v>
      </c>
      <c r="AL36" s="1123">
        <v>873</v>
      </c>
      <c r="AM36" s="1120">
        <v>2044</v>
      </c>
      <c r="AN36" s="1121">
        <v>1081</v>
      </c>
      <c r="AO36" s="1123">
        <v>963</v>
      </c>
      <c r="AP36" s="1120">
        <v>2420</v>
      </c>
      <c r="AQ36" s="1121">
        <v>1218</v>
      </c>
      <c r="AR36" s="1123">
        <v>1202</v>
      </c>
      <c r="AS36" s="1120">
        <v>2138</v>
      </c>
      <c r="AT36" s="1121">
        <v>1077</v>
      </c>
      <c r="AU36" s="1123">
        <v>1061</v>
      </c>
      <c r="AV36" s="1120">
        <v>1529</v>
      </c>
      <c r="AW36" s="1121">
        <v>782</v>
      </c>
      <c r="AX36" s="1123">
        <v>747</v>
      </c>
      <c r="AY36" s="1120">
        <v>1999</v>
      </c>
      <c r="AZ36" s="1121">
        <v>1034</v>
      </c>
      <c r="BA36" s="1123">
        <v>965</v>
      </c>
      <c r="BB36" s="1120">
        <v>2331</v>
      </c>
      <c r="BC36" s="1121">
        <v>1194</v>
      </c>
      <c r="BD36" s="1123">
        <v>1137</v>
      </c>
      <c r="BE36" s="1120">
        <v>2818</v>
      </c>
      <c r="BF36" s="1121">
        <v>1456</v>
      </c>
      <c r="BG36" s="1123">
        <v>1362</v>
      </c>
      <c r="BH36" s="1120">
        <v>2960</v>
      </c>
      <c r="BI36" s="1121">
        <v>1465</v>
      </c>
      <c r="BJ36" s="1123">
        <v>1495</v>
      </c>
      <c r="BK36" s="1120">
        <v>2827</v>
      </c>
      <c r="BL36" s="1121">
        <v>1403</v>
      </c>
      <c r="BM36" s="1123">
        <v>1424</v>
      </c>
      <c r="BN36" s="1120">
        <v>3559</v>
      </c>
      <c r="BO36" s="1121">
        <v>1784</v>
      </c>
      <c r="BP36" s="1123">
        <v>1775</v>
      </c>
      <c r="BQ36" s="1120">
        <v>4268</v>
      </c>
      <c r="BR36" s="1121">
        <v>2142</v>
      </c>
      <c r="BS36" s="1123">
        <v>2126</v>
      </c>
      <c r="BT36" s="1120">
        <v>5600</v>
      </c>
      <c r="BU36" s="1121">
        <v>2855</v>
      </c>
      <c r="BV36" s="1123">
        <v>2745</v>
      </c>
      <c r="BW36" s="1120">
        <v>4753</v>
      </c>
      <c r="BX36" s="1121">
        <v>2348</v>
      </c>
      <c r="BY36" s="1123">
        <v>2405</v>
      </c>
      <c r="BZ36" s="1120">
        <v>4436</v>
      </c>
      <c r="CA36" s="1121">
        <v>2011</v>
      </c>
      <c r="CB36" s="1123">
        <v>2425</v>
      </c>
      <c r="CC36" s="1120">
        <v>4574</v>
      </c>
      <c r="CD36" s="1121">
        <v>1944</v>
      </c>
      <c r="CE36" s="1123">
        <v>2630</v>
      </c>
      <c r="CF36" s="1120">
        <v>4517</v>
      </c>
      <c r="CG36" s="1121">
        <v>1783</v>
      </c>
      <c r="CH36" s="1123">
        <v>2734</v>
      </c>
      <c r="CI36" s="1120">
        <v>5046</v>
      </c>
      <c r="CJ36" s="1121">
        <v>1498</v>
      </c>
      <c r="CK36" s="1123">
        <v>3548</v>
      </c>
    </row>
    <row r="37" spans="2:89" ht="19.5" customHeight="1">
      <c r="B37" s="1103" t="s">
        <v>74</v>
      </c>
      <c r="C37" s="1111">
        <v>7178</v>
      </c>
      <c r="D37" s="1112">
        <v>3352</v>
      </c>
      <c r="E37" s="1113">
        <v>3826</v>
      </c>
      <c r="F37" s="1114">
        <v>678</v>
      </c>
      <c r="G37" s="1115">
        <v>309</v>
      </c>
      <c r="H37" s="1116">
        <v>369</v>
      </c>
      <c r="I37" s="1114">
        <v>3614</v>
      </c>
      <c r="J37" s="1115">
        <v>1859</v>
      </c>
      <c r="K37" s="1116">
        <v>1755</v>
      </c>
      <c r="L37" s="1114">
        <v>2886</v>
      </c>
      <c r="M37" s="1115">
        <v>1184</v>
      </c>
      <c r="N37" s="1116">
        <v>1702</v>
      </c>
      <c r="O37" s="1117">
        <v>9.4455280022290324</v>
      </c>
      <c r="P37" s="1118">
        <v>9.2183770883054894</v>
      </c>
      <c r="Q37" s="1119">
        <v>9.6445373758494526</v>
      </c>
      <c r="R37" s="1117">
        <v>50.348286430760659</v>
      </c>
      <c r="S37" s="1118">
        <v>55.459427207637233</v>
      </c>
      <c r="T37" s="1119">
        <v>45.87036069001568</v>
      </c>
      <c r="U37" s="1117">
        <v>40.206185567010309</v>
      </c>
      <c r="V37" s="1118">
        <v>35.322195704057279</v>
      </c>
      <c r="W37" s="1119">
        <v>44.485101934134867</v>
      </c>
      <c r="X37" s="1206">
        <v>3032</v>
      </c>
      <c r="Y37" s="1107">
        <v>4</v>
      </c>
      <c r="Z37" s="1105">
        <v>13</v>
      </c>
      <c r="AA37" s="1145">
        <v>-9</v>
      </c>
      <c r="AB37" s="1149">
        <v>7</v>
      </c>
      <c r="AC37" s="1105">
        <v>0</v>
      </c>
      <c r="AD37" s="1109">
        <v>7</v>
      </c>
      <c r="AE37" s="1105">
        <v>12</v>
      </c>
      <c r="AF37" s="1105">
        <v>0</v>
      </c>
      <c r="AG37" s="1109">
        <v>12</v>
      </c>
      <c r="AH37" s="1147">
        <v>-5</v>
      </c>
      <c r="AI37" s="1148">
        <v>-14</v>
      </c>
      <c r="AJ37" s="1114">
        <v>188</v>
      </c>
      <c r="AK37" s="1115">
        <v>84</v>
      </c>
      <c r="AL37" s="1116">
        <v>104</v>
      </c>
      <c r="AM37" s="1114">
        <v>193</v>
      </c>
      <c r="AN37" s="1115">
        <v>88</v>
      </c>
      <c r="AO37" s="1116">
        <v>105</v>
      </c>
      <c r="AP37" s="1114">
        <v>297</v>
      </c>
      <c r="AQ37" s="1115">
        <v>137</v>
      </c>
      <c r="AR37" s="1116">
        <v>160</v>
      </c>
      <c r="AS37" s="1114">
        <v>238</v>
      </c>
      <c r="AT37" s="1115">
        <v>133</v>
      </c>
      <c r="AU37" s="1116">
        <v>105</v>
      </c>
      <c r="AV37" s="1114">
        <v>167</v>
      </c>
      <c r="AW37" s="1115">
        <v>76</v>
      </c>
      <c r="AX37" s="1116">
        <v>91</v>
      </c>
      <c r="AY37" s="1114">
        <v>225</v>
      </c>
      <c r="AZ37" s="1115">
        <v>131</v>
      </c>
      <c r="BA37" s="1116">
        <v>94</v>
      </c>
      <c r="BB37" s="1114">
        <v>266</v>
      </c>
      <c r="BC37" s="1115">
        <v>135</v>
      </c>
      <c r="BD37" s="1116">
        <v>131</v>
      </c>
      <c r="BE37" s="1114">
        <v>322</v>
      </c>
      <c r="BF37" s="1115">
        <v>166</v>
      </c>
      <c r="BG37" s="1116">
        <v>156</v>
      </c>
      <c r="BH37" s="1114">
        <v>400</v>
      </c>
      <c r="BI37" s="1115">
        <v>196</v>
      </c>
      <c r="BJ37" s="1116">
        <v>204</v>
      </c>
      <c r="BK37" s="1114">
        <v>335</v>
      </c>
      <c r="BL37" s="1115">
        <v>170</v>
      </c>
      <c r="BM37" s="1116">
        <v>165</v>
      </c>
      <c r="BN37" s="1114">
        <v>423</v>
      </c>
      <c r="BO37" s="1115">
        <v>216</v>
      </c>
      <c r="BP37" s="1116">
        <v>207</v>
      </c>
      <c r="BQ37" s="1114">
        <v>508</v>
      </c>
      <c r="BR37" s="1115">
        <v>257</v>
      </c>
      <c r="BS37" s="1116">
        <v>251</v>
      </c>
      <c r="BT37" s="1114">
        <v>730</v>
      </c>
      <c r="BU37" s="1115">
        <v>379</v>
      </c>
      <c r="BV37" s="1116">
        <v>351</v>
      </c>
      <c r="BW37" s="1114">
        <v>583</v>
      </c>
      <c r="BX37" s="1115">
        <v>288</v>
      </c>
      <c r="BY37" s="1116">
        <v>295</v>
      </c>
      <c r="BZ37" s="1114">
        <v>551</v>
      </c>
      <c r="CA37" s="1115">
        <v>245</v>
      </c>
      <c r="CB37" s="1116">
        <v>306</v>
      </c>
      <c r="CC37" s="1114">
        <v>564</v>
      </c>
      <c r="CD37" s="1115">
        <v>254</v>
      </c>
      <c r="CE37" s="1116">
        <v>310</v>
      </c>
      <c r="CF37" s="1114">
        <v>582</v>
      </c>
      <c r="CG37" s="1115">
        <v>225</v>
      </c>
      <c r="CH37" s="1116">
        <v>357</v>
      </c>
      <c r="CI37" s="1114">
        <v>606</v>
      </c>
      <c r="CJ37" s="1115">
        <v>172</v>
      </c>
      <c r="CK37" s="1116">
        <v>434</v>
      </c>
    </row>
    <row r="38" spans="2:89" ht="19.5" customHeight="1">
      <c r="B38" s="1103" t="s">
        <v>75</v>
      </c>
      <c r="C38" s="1111">
        <v>13458</v>
      </c>
      <c r="D38" s="1112">
        <v>6304</v>
      </c>
      <c r="E38" s="1113">
        <v>7154</v>
      </c>
      <c r="F38" s="1114">
        <v>1545</v>
      </c>
      <c r="G38" s="1115">
        <v>788</v>
      </c>
      <c r="H38" s="1116">
        <v>757</v>
      </c>
      <c r="I38" s="1114">
        <v>7119</v>
      </c>
      <c r="J38" s="1115">
        <v>3506</v>
      </c>
      <c r="K38" s="1116">
        <v>3613</v>
      </c>
      <c r="L38" s="1114">
        <v>4794</v>
      </c>
      <c r="M38" s="1115">
        <v>2010</v>
      </c>
      <c r="N38" s="1116">
        <v>2784</v>
      </c>
      <c r="O38" s="1117">
        <v>11.480160499331253</v>
      </c>
      <c r="P38" s="1118">
        <v>12.5</v>
      </c>
      <c r="Q38" s="1119">
        <v>10.581492871121052</v>
      </c>
      <c r="R38" s="1117">
        <v>52.897904592064208</v>
      </c>
      <c r="S38" s="1118">
        <v>55.615482233502533</v>
      </c>
      <c r="T38" s="1119">
        <v>50.503214984623988</v>
      </c>
      <c r="U38" s="1117">
        <v>35.621934908604544</v>
      </c>
      <c r="V38" s="1118">
        <v>31.88451776649746</v>
      </c>
      <c r="W38" s="1119">
        <v>38.915292144254963</v>
      </c>
      <c r="X38" s="1206">
        <v>5317</v>
      </c>
      <c r="Y38" s="1107">
        <v>4</v>
      </c>
      <c r="Z38" s="1105">
        <v>14</v>
      </c>
      <c r="AA38" s="1145">
        <v>-10</v>
      </c>
      <c r="AB38" s="1149">
        <v>34</v>
      </c>
      <c r="AC38" s="1105">
        <v>0</v>
      </c>
      <c r="AD38" s="1109">
        <v>34</v>
      </c>
      <c r="AE38" s="1105">
        <v>23</v>
      </c>
      <c r="AF38" s="1105">
        <v>0</v>
      </c>
      <c r="AG38" s="1109">
        <v>23</v>
      </c>
      <c r="AH38" s="1147">
        <v>11</v>
      </c>
      <c r="AI38" s="1148">
        <v>1</v>
      </c>
      <c r="AJ38" s="1114">
        <v>402</v>
      </c>
      <c r="AK38" s="1115">
        <v>206</v>
      </c>
      <c r="AL38" s="1116">
        <v>196</v>
      </c>
      <c r="AM38" s="1114">
        <v>539</v>
      </c>
      <c r="AN38" s="1115">
        <v>275</v>
      </c>
      <c r="AO38" s="1116">
        <v>264</v>
      </c>
      <c r="AP38" s="1114">
        <v>604</v>
      </c>
      <c r="AQ38" s="1115">
        <v>307</v>
      </c>
      <c r="AR38" s="1116">
        <v>297</v>
      </c>
      <c r="AS38" s="1114">
        <v>563</v>
      </c>
      <c r="AT38" s="1115">
        <v>272</v>
      </c>
      <c r="AU38" s="1116">
        <v>291</v>
      </c>
      <c r="AV38" s="1114">
        <v>435</v>
      </c>
      <c r="AW38" s="1115">
        <v>228</v>
      </c>
      <c r="AX38" s="1116">
        <v>207</v>
      </c>
      <c r="AY38" s="1114">
        <v>464</v>
      </c>
      <c r="AZ38" s="1115">
        <v>225</v>
      </c>
      <c r="BA38" s="1116">
        <v>239</v>
      </c>
      <c r="BB38" s="1114">
        <v>577</v>
      </c>
      <c r="BC38" s="1115">
        <v>285</v>
      </c>
      <c r="BD38" s="1116">
        <v>292</v>
      </c>
      <c r="BE38" s="1114">
        <v>670</v>
      </c>
      <c r="BF38" s="1115">
        <v>347</v>
      </c>
      <c r="BG38" s="1116">
        <v>323</v>
      </c>
      <c r="BH38" s="1114">
        <v>694</v>
      </c>
      <c r="BI38" s="1115">
        <v>325</v>
      </c>
      <c r="BJ38" s="1116">
        <v>369</v>
      </c>
      <c r="BK38" s="1114">
        <v>703</v>
      </c>
      <c r="BL38" s="1115">
        <v>333</v>
      </c>
      <c r="BM38" s="1116">
        <v>370</v>
      </c>
      <c r="BN38" s="1114">
        <v>852</v>
      </c>
      <c r="BO38" s="1115">
        <v>420</v>
      </c>
      <c r="BP38" s="1116">
        <v>432</v>
      </c>
      <c r="BQ38" s="1114">
        <v>934</v>
      </c>
      <c r="BR38" s="1115">
        <v>465</v>
      </c>
      <c r="BS38" s="1116">
        <v>469</v>
      </c>
      <c r="BT38" s="1114">
        <v>1227</v>
      </c>
      <c r="BU38" s="1115">
        <v>606</v>
      </c>
      <c r="BV38" s="1116">
        <v>621</v>
      </c>
      <c r="BW38" s="1114">
        <v>1041</v>
      </c>
      <c r="BX38" s="1115">
        <v>528</v>
      </c>
      <c r="BY38" s="1116">
        <v>513</v>
      </c>
      <c r="BZ38" s="1114">
        <v>973</v>
      </c>
      <c r="CA38" s="1115">
        <v>478</v>
      </c>
      <c r="CB38" s="1116">
        <v>495</v>
      </c>
      <c r="CC38" s="1114">
        <v>860</v>
      </c>
      <c r="CD38" s="1115">
        <v>352</v>
      </c>
      <c r="CE38" s="1116">
        <v>508</v>
      </c>
      <c r="CF38" s="1114">
        <v>904</v>
      </c>
      <c r="CG38" s="1115">
        <v>340</v>
      </c>
      <c r="CH38" s="1116">
        <v>564</v>
      </c>
      <c r="CI38" s="1114">
        <v>1016</v>
      </c>
      <c r="CJ38" s="1115">
        <v>312</v>
      </c>
      <c r="CK38" s="1116">
        <v>704</v>
      </c>
    </row>
    <row r="39" spans="2:89" ht="19.5" customHeight="1">
      <c r="B39" s="1103" t="s">
        <v>76</v>
      </c>
      <c r="C39" s="1111">
        <v>5987</v>
      </c>
      <c r="D39" s="1112">
        <v>2751</v>
      </c>
      <c r="E39" s="1113">
        <v>3236</v>
      </c>
      <c r="F39" s="1114">
        <v>528</v>
      </c>
      <c r="G39" s="1115">
        <v>260</v>
      </c>
      <c r="H39" s="1116">
        <v>268</v>
      </c>
      <c r="I39" s="1114">
        <v>2830</v>
      </c>
      <c r="J39" s="1115">
        <v>1428</v>
      </c>
      <c r="K39" s="1116">
        <v>1402</v>
      </c>
      <c r="L39" s="1114">
        <v>2629</v>
      </c>
      <c r="M39" s="1115">
        <v>1063</v>
      </c>
      <c r="N39" s="1116">
        <v>1566</v>
      </c>
      <c r="O39" s="1117">
        <v>8.8191080674795383</v>
      </c>
      <c r="P39" s="1118">
        <v>9.45110868774991</v>
      </c>
      <c r="Q39" s="1119">
        <v>8.2818294190358461</v>
      </c>
      <c r="R39" s="1117">
        <v>47.269083013195257</v>
      </c>
      <c r="S39" s="1118">
        <v>51.908396946564885</v>
      </c>
      <c r="T39" s="1119">
        <v>43.325092707045734</v>
      </c>
      <c r="U39" s="1117">
        <v>43.91180891932521</v>
      </c>
      <c r="V39" s="1118">
        <v>38.640494365685207</v>
      </c>
      <c r="W39" s="1119">
        <v>48.393077873918415</v>
      </c>
      <c r="X39" s="1206">
        <v>2577</v>
      </c>
      <c r="Y39" s="1107">
        <v>3</v>
      </c>
      <c r="Z39" s="1105">
        <v>9</v>
      </c>
      <c r="AA39" s="1145">
        <v>-6</v>
      </c>
      <c r="AB39" s="1149">
        <v>16</v>
      </c>
      <c r="AC39" s="1105">
        <v>0</v>
      </c>
      <c r="AD39" s="1109">
        <v>16</v>
      </c>
      <c r="AE39" s="1105">
        <v>13</v>
      </c>
      <c r="AF39" s="1105">
        <v>0</v>
      </c>
      <c r="AG39" s="1109">
        <v>13</v>
      </c>
      <c r="AH39" s="1147">
        <v>3</v>
      </c>
      <c r="AI39" s="1148">
        <v>-3</v>
      </c>
      <c r="AJ39" s="1114">
        <v>145</v>
      </c>
      <c r="AK39" s="1115">
        <v>63</v>
      </c>
      <c r="AL39" s="1116">
        <v>82</v>
      </c>
      <c r="AM39" s="1114">
        <v>182</v>
      </c>
      <c r="AN39" s="1115">
        <v>96</v>
      </c>
      <c r="AO39" s="1116">
        <v>86</v>
      </c>
      <c r="AP39" s="1114">
        <v>201</v>
      </c>
      <c r="AQ39" s="1115">
        <v>101</v>
      </c>
      <c r="AR39" s="1116">
        <v>100</v>
      </c>
      <c r="AS39" s="1114">
        <v>184</v>
      </c>
      <c r="AT39" s="1115">
        <v>92</v>
      </c>
      <c r="AU39" s="1116">
        <v>92</v>
      </c>
      <c r="AV39" s="1114">
        <v>141</v>
      </c>
      <c r="AW39" s="1115">
        <v>80</v>
      </c>
      <c r="AX39" s="1116">
        <v>61</v>
      </c>
      <c r="AY39" s="1114">
        <v>170</v>
      </c>
      <c r="AZ39" s="1115">
        <v>79</v>
      </c>
      <c r="BA39" s="1116">
        <v>91</v>
      </c>
      <c r="BB39" s="1114">
        <v>232</v>
      </c>
      <c r="BC39" s="1115">
        <v>118</v>
      </c>
      <c r="BD39" s="1116">
        <v>114</v>
      </c>
      <c r="BE39" s="1114">
        <v>250</v>
      </c>
      <c r="BF39" s="1115">
        <v>129</v>
      </c>
      <c r="BG39" s="1116">
        <v>121</v>
      </c>
      <c r="BH39" s="1114">
        <v>306</v>
      </c>
      <c r="BI39" s="1115">
        <v>157</v>
      </c>
      <c r="BJ39" s="1116">
        <v>149</v>
      </c>
      <c r="BK39" s="1114">
        <v>275</v>
      </c>
      <c r="BL39" s="1115">
        <v>138</v>
      </c>
      <c r="BM39" s="1116">
        <v>137</v>
      </c>
      <c r="BN39" s="1114">
        <v>343</v>
      </c>
      <c r="BO39" s="1115">
        <v>170</v>
      </c>
      <c r="BP39" s="1116">
        <v>173</v>
      </c>
      <c r="BQ39" s="1114">
        <v>415</v>
      </c>
      <c r="BR39" s="1115">
        <v>209</v>
      </c>
      <c r="BS39" s="1116">
        <v>206</v>
      </c>
      <c r="BT39" s="1114">
        <v>514</v>
      </c>
      <c r="BU39" s="1115">
        <v>256</v>
      </c>
      <c r="BV39" s="1116">
        <v>258</v>
      </c>
      <c r="BW39" s="1114">
        <v>486</v>
      </c>
      <c r="BX39" s="1115">
        <v>232</v>
      </c>
      <c r="BY39" s="1116">
        <v>254</v>
      </c>
      <c r="BZ39" s="1114">
        <v>486</v>
      </c>
      <c r="CA39" s="1115">
        <v>232</v>
      </c>
      <c r="CB39" s="1116">
        <v>254</v>
      </c>
      <c r="CC39" s="1114">
        <v>494</v>
      </c>
      <c r="CD39" s="1115">
        <v>208</v>
      </c>
      <c r="CE39" s="1116">
        <v>286</v>
      </c>
      <c r="CF39" s="1114">
        <v>512</v>
      </c>
      <c r="CG39" s="1115">
        <v>199</v>
      </c>
      <c r="CH39" s="1116">
        <v>313</v>
      </c>
      <c r="CI39" s="1114">
        <v>651</v>
      </c>
      <c r="CJ39" s="1115">
        <v>192</v>
      </c>
      <c r="CK39" s="1116">
        <v>459</v>
      </c>
    </row>
    <row r="40" spans="2:89" ht="19.5" customHeight="1">
      <c r="B40" s="1103" t="s">
        <v>77</v>
      </c>
      <c r="C40" s="1111">
        <v>3675</v>
      </c>
      <c r="D40" s="1112">
        <v>1762</v>
      </c>
      <c r="E40" s="1113">
        <v>1913</v>
      </c>
      <c r="F40" s="1114">
        <v>366</v>
      </c>
      <c r="G40" s="1115">
        <v>200</v>
      </c>
      <c r="H40" s="1116">
        <v>166</v>
      </c>
      <c r="I40" s="1114">
        <v>1790</v>
      </c>
      <c r="J40" s="1115">
        <v>927</v>
      </c>
      <c r="K40" s="1116">
        <v>863</v>
      </c>
      <c r="L40" s="1114">
        <v>1519</v>
      </c>
      <c r="M40" s="1115">
        <v>635</v>
      </c>
      <c r="N40" s="1116">
        <v>884</v>
      </c>
      <c r="O40" s="1117">
        <v>9.9591836734693882</v>
      </c>
      <c r="P40" s="1118">
        <v>11.350737797956867</v>
      </c>
      <c r="Q40" s="1119">
        <v>8.6774699424986927</v>
      </c>
      <c r="R40" s="1117">
        <v>48.707482993197274</v>
      </c>
      <c r="S40" s="1118">
        <v>52.610669693530077</v>
      </c>
      <c r="T40" s="1119">
        <v>45.112388917929955</v>
      </c>
      <c r="U40" s="1117">
        <v>41.333333333333336</v>
      </c>
      <c r="V40" s="1118">
        <v>36.038592508513048</v>
      </c>
      <c r="W40" s="1119">
        <v>46.210141139571355</v>
      </c>
      <c r="X40" s="1206">
        <v>1612</v>
      </c>
      <c r="Y40" s="1107">
        <v>1</v>
      </c>
      <c r="Z40" s="1105">
        <v>11</v>
      </c>
      <c r="AA40" s="1145">
        <v>-10</v>
      </c>
      <c r="AB40" s="1149">
        <v>9</v>
      </c>
      <c r="AC40" s="1105">
        <v>0</v>
      </c>
      <c r="AD40" s="1109">
        <v>9</v>
      </c>
      <c r="AE40" s="1105">
        <v>5</v>
      </c>
      <c r="AF40" s="1105">
        <v>0</v>
      </c>
      <c r="AG40" s="1109">
        <v>5</v>
      </c>
      <c r="AH40" s="1147">
        <v>4</v>
      </c>
      <c r="AI40" s="1148">
        <v>-6</v>
      </c>
      <c r="AJ40" s="1114">
        <v>119</v>
      </c>
      <c r="AK40" s="1115">
        <v>67</v>
      </c>
      <c r="AL40" s="1116">
        <v>52</v>
      </c>
      <c r="AM40" s="1114">
        <v>116</v>
      </c>
      <c r="AN40" s="1115">
        <v>68</v>
      </c>
      <c r="AO40" s="1116">
        <v>48</v>
      </c>
      <c r="AP40" s="1114">
        <v>131</v>
      </c>
      <c r="AQ40" s="1115">
        <v>65</v>
      </c>
      <c r="AR40" s="1116">
        <v>66</v>
      </c>
      <c r="AS40" s="1114">
        <v>157</v>
      </c>
      <c r="AT40" s="1115">
        <v>74</v>
      </c>
      <c r="AU40" s="1116">
        <v>83</v>
      </c>
      <c r="AV40" s="1114">
        <v>95</v>
      </c>
      <c r="AW40" s="1115">
        <v>51</v>
      </c>
      <c r="AX40" s="1116">
        <v>44</v>
      </c>
      <c r="AY40" s="1114">
        <v>104</v>
      </c>
      <c r="AZ40" s="1115">
        <v>49</v>
      </c>
      <c r="BA40" s="1116">
        <v>55</v>
      </c>
      <c r="BB40" s="1114">
        <v>152</v>
      </c>
      <c r="BC40" s="1115">
        <v>77</v>
      </c>
      <c r="BD40" s="1116">
        <v>75</v>
      </c>
      <c r="BE40" s="1114">
        <v>171</v>
      </c>
      <c r="BF40" s="1115">
        <v>106</v>
      </c>
      <c r="BG40" s="1116">
        <v>65</v>
      </c>
      <c r="BH40" s="1114">
        <v>162</v>
      </c>
      <c r="BI40" s="1115">
        <v>85</v>
      </c>
      <c r="BJ40" s="1116">
        <v>77</v>
      </c>
      <c r="BK40" s="1114">
        <v>143</v>
      </c>
      <c r="BL40" s="1115">
        <v>72</v>
      </c>
      <c r="BM40" s="1116">
        <v>71</v>
      </c>
      <c r="BN40" s="1114">
        <v>192</v>
      </c>
      <c r="BO40" s="1115">
        <v>103</v>
      </c>
      <c r="BP40" s="1116">
        <v>89</v>
      </c>
      <c r="BQ40" s="1114">
        <v>254</v>
      </c>
      <c r="BR40" s="1115">
        <v>131</v>
      </c>
      <c r="BS40" s="1116">
        <v>123</v>
      </c>
      <c r="BT40" s="1114">
        <v>360</v>
      </c>
      <c r="BU40" s="1115">
        <v>179</v>
      </c>
      <c r="BV40" s="1116">
        <v>181</v>
      </c>
      <c r="BW40" s="1114">
        <v>283</v>
      </c>
      <c r="BX40" s="1115">
        <v>135</v>
      </c>
      <c r="BY40" s="1116">
        <v>148</v>
      </c>
      <c r="BZ40" s="1114">
        <v>283</v>
      </c>
      <c r="CA40" s="1115">
        <v>131</v>
      </c>
      <c r="CB40" s="1116">
        <v>152</v>
      </c>
      <c r="CC40" s="1114">
        <v>317</v>
      </c>
      <c r="CD40" s="1115">
        <v>131</v>
      </c>
      <c r="CE40" s="1116">
        <v>186</v>
      </c>
      <c r="CF40" s="1114">
        <v>318</v>
      </c>
      <c r="CG40" s="1115">
        <v>133</v>
      </c>
      <c r="CH40" s="1116">
        <v>185</v>
      </c>
      <c r="CI40" s="1114">
        <v>318</v>
      </c>
      <c r="CJ40" s="1115">
        <v>105</v>
      </c>
      <c r="CK40" s="1116">
        <v>213</v>
      </c>
    </row>
    <row r="41" spans="2:89" ht="19.5" customHeight="1">
      <c r="B41" s="1103" t="s">
        <v>78</v>
      </c>
      <c r="C41" s="1111">
        <v>5221</v>
      </c>
      <c r="D41" s="1112">
        <v>2432</v>
      </c>
      <c r="E41" s="1113">
        <v>2789</v>
      </c>
      <c r="F41" s="1114">
        <v>525</v>
      </c>
      <c r="G41" s="1115">
        <v>264</v>
      </c>
      <c r="H41" s="1116">
        <v>261</v>
      </c>
      <c r="I41" s="1114">
        <v>2800</v>
      </c>
      <c r="J41" s="1115">
        <v>1396</v>
      </c>
      <c r="K41" s="1116">
        <v>1404</v>
      </c>
      <c r="L41" s="1114">
        <v>1896</v>
      </c>
      <c r="M41" s="1115">
        <v>772</v>
      </c>
      <c r="N41" s="1116">
        <v>1124</v>
      </c>
      <c r="O41" s="1117">
        <v>10.055544914767287</v>
      </c>
      <c r="P41" s="1118">
        <v>10.855263157894738</v>
      </c>
      <c r="Q41" s="1119">
        <v>9.3581929006812477</v>
      </c>
      <c r="R41" s="1117">
        <v>53.629572878758857</v>
      </c>
      <c r="S41" s="1118">
        <v>57.401315789473685</v>
      </c>
      <c r="T41" s="1119">
        <v>50.340623879526717</v>
      </c>
      <c r="U41" s="1117">
        <v>36.314882206473854</v>
      </c>
      <c r="V41" s="1118">
        <v>31.743421052631575</v>
      </c>
      <c r="W41" s="1119">
        <v>40.301183219792044</v>
      </c>
      <c r="X41" s="1206">
        <v>1980</v>
      </c>
      <c r="Y41" s="1107">
        <v>4</v>
      </c>
      <c r="Z41" s="1105">
        <v>6</v>
      </c>
      <c r="AA41" s="1145">
        <v>-2</v>
      </c>
      <c r="AB41" s="1149">
        <v>8</v>
      </c>
      <c r="AC41" s="1105">
        <v>0</v>
      </c>
      <c r="AD41" s="1109">
        <v>8</v>
      </c>
      <c r="AE41" s="1105">
        <v>8</v>
      </c>
      <c r="AF41" s="1105">
        <v>0</v>
      </c>
      <c r="AG41" s="1109">
        <v>8</v>
      </c>
      <c r="AH41" s="1147">
        <v>0</v>
      </c>
      <c r="AI41" s="1148">
        <v>-2</v>
      </c>
      <c r="AJ41" s="1114">
        <v>142</v>
      </c>
      <c r="AK41" s="1115">
        <v>60</v>
      </c>
      <c r="AL41" s="1116">
        <v>82</v>
      </c>
      <c r="AM41" s="1114">
        <v>155</v>
      </c>
      <c r="AN41" s="1115">
        <v>83</v>
      </c>
      <c r="AO41" s="1116">
        <v>72</v>
      </c>
      <c r="AP41" s="1114">
        <v>228</v>
      </c>
      <c r="AQ41" s="1115">
        <v>121</v>
      </c>
      <c r="AR41" s="1116">
        <v>107</v>
      </c>
      <c r="AS41" s="1114">
        <v>254</v>
      </c>
      <c r="AT41" s="1115">
        <v>141</v>
      </c>
      <c r="AU41" s="1116">
        <v>113</v>
      </c>
      <c r="AV41" s="1114">
        <v>160</v>
      </c>
      <c r="AW41" s="1115">
        <v>72</v>
      </c>
      <c r="AX41" s="1116">
        <v>88</v>
      </c>
      <c r="AY41" s="1114">
        <v>195</v>
      </c>
      <c r="AZ41" s="1115">
        <v>105</v>
      </c>
      <c r="BA41" s="1116">
        <v>90</v>
      </c>
      <c r="BB41" s="1114">
        <v>200</v>
      </c>
      <c r="BC41" s="1115">
        <v>96</v>
      </c>
      <c r="BD41" s="1116">
        <v>104</v>
      </c>
      <c r="BE41" s="1114">
        <v>266</v>
      </c>
      <c r="BF41" s="1115">
        <v>133</v>
      </c>
      <c r="BG41" s="1116">
        <v>133</v>
      </c>
      <c r="BH41" s="1114">
        <v>265</v>
      </c>
      <c r="BI41" s="1115">
        <v>128</v>
      </c>
      <c r="BJ41" s="1116">
        <v>137</v>
      </c>
      <c r="BK41" s="1114">
        <v>273</v>
      </c>
      <c r="BL41" s="1115">
        <v>137</v>
      </c>
      <c r="BM41" s="1116">
        <v>136</v>
      </c>
      <c r="BN41" s="1114">
        <v>301</v>
      </c>
      <c r="BO41" s="1115">
        <v>140</v>
      </c>
      <c r="BP41" s="1116">
        <v>161</v>
      </c>
      <c r="BQ41" s="1114">
        <v>377</v>
      </c>
      <c r="BR41" s="1115">
        <v>181</v>
      </c>
      <c r="BS41" s="1116">
        <v>196</v>
      </c>
      <c r="BT41" s="1114">
        <v>509</v>
      </c>
      <c r="BU41" s="1115">
        <v>263</v>
      </c>
      <c r="BV41" s="1116">
        <v>246</v>
      </c>
      <c r="BW41" s="1114">
        <v>469</v>
      </c>
      <c r="BX41" s="1115">
        <v>238</v>
      </c>
      <c r="BY41" s="1116">
        <v>231</v>
      </c>
      <c r="BZ41" s="1114">
        <v>369</v>
      </c>
      <c r="CA41" s="1115">
        <v>146</v>
      </c>
      <c r="CB41" s="1116">
        <v>223</v>
      </c>
      <c r="CC41" s="1114">
        <v>345</v>
      </c>
      <c r="CD41" s="1115">
        <v>154</v>
      </c>
      <c r="CE41" s="1116">
        <v>191</v>
      </c>
      <c r="CF41" s="1114">
        <v>340</v>
      </c>
      <c r="CG41" s="1115">
        <v>135</v>
      </c>
      <c r="CH41" s="1116">
        <v>205</v>
      </c>
      <c r="CI41" s="1114">
        <v>373</v>
      </c>
      <c r="CJ41" s="1115">
        <v>99</v>
      </c>
      <c r="CK41" s="1116">
        <v>274</v>
      </c>
    </row>
    <row r="42" spans="2:89" ht="19.5" customHeight="1">
      <c r="B42" s="1103" t="s">
        <v>79</v>
      </c>
      <c r="C42" s="1111">
        <v>6001</v>
      </c>
      <c r="D42" s="1112">
        <v>2841</v>
      </c>
      <c r="E42" s="1113">
        <v>3160</v>
      </c>
      <c r="F42" s="1114">
        <v>673</v>
      </c>
      <c r="G42" s="1115">
        <v>357</v>
      </c>
      <c r="H42" s="1116">
        <v>316</v>
      </c>
      <c r="I42" s="1114">
        <v>2982</v>
      </c>
      <c r="J42" s="1115">
        <v>1517</v>
      </c>
      <c r="K42" s="1116">
        <v>1465</v>
      </c>
      <c r="L42" s="1114">
        <v>2346</v>
      </c>
      <c r="M42" s="1115">
        <v>967</v>
      </c>
      <c r="N42" s="1116">
        <v>1379</v>
      </c>
      <c r="O42" s="1117">
        <v>11.214797533744376</v>
      </c>
      <c r="P42" s="1118">
        <v>12.565997888067582</v>
      </c>
      <c r="Q42" s="1119">
        <v>10</v>
      </c>
      <c r="R42" s="1117">
        <v>49.691718046992165</v>
      </c>
      <c r="S42" s="1118">
        <v>53.396691305878207</v>
      </c>
      <c r="T42" s="1119">
        <v>46.360759493670884</v>
      </c>
      <c r="U42" s="1117">
        <v>39.093484419263461</v>
      </c>
      <c r="V42" s="1118">
        <v>34.037310806054208</v>
      </c>
      <c r="W42" s="1119">
        <v>43.639240506329116</v>
      </c>
      <c r="X42" s="1206">
        <v>2331</v>
      </c>
      <c r="Y42" s="1107">
        <v>4</v>
      </c>
      <c r="Z42" s="1105">
        <v>10</v>
      </c>
      <c r="AA42" s="1145">
        <v>-6</v>
      </c>
      <c r="AB42" s="1149">
        <v>19</v>
      </c>
      <c r="AC42" s="1105">
        <v>1</v>
      </c>
      <c r="AD42" s="1109">
        <v>20</v>
      </c>
      <c r="AE42" s="1105">
        <v>12</v>
      </c>
      <c r="AF42" s="1105">
        <v>0</v>
      </c>
      <c r="AG42" s="1109">
        <v>12</v>
      </c>
      <c r="AH42" s="1147">
        <v>8</v>
      </c>
      <c r="AI42" s="1148">
        <v>2</v>
      </c>
      <c r="AJ42" s="1114">
        <v>194</v>
      </c>
      <c r="AK42" s="1115">
        <v>106</v>
      </c>
      <c r="AL42" s="1116">
        <v>88</v>
      </c>
      <c r="AM42" s="1114">
        <v>228</v>
      </c>
      <c r="AN42" s="1115">
        <v>117</v>
      </c>
      <c r="AO42" s="1116">
        <v>111</v>
      </c>
      <c r="AP42" s="1114">
        <v>251</v>
      </c>
      <c r="AQ42" s="1115">
        <v>134</v>
      </c>
      <c r="AR42" s="1116">
        <v>117</v>
      </c>
      <c r="AS42" s="1114">
        <v>193</v>
      </c>
      <c r="AT42" s="1115">
        <v>97</v>
      </c>
      <c r="AU42" s="1116">
        <v>96</v>
      </c>
      <c r="AV42" s="1114">
        <v>136</v>
      </c>
      <c r="AW42" s="1115">
        <v>68</v>
      </c>
      <c r="AX42" s="1116">
        <v>68</v>
      </c>
      <c r="AY42" s="1114">
        <v>193</v>
      </c>
      <c r="AZ42" s="1115">
        <v>86</v>
      </c>
      <c r="BA42" s="1116">
        <v>107</v>
      </c>
      <c r="BB42" s="1114">
        <v>244</v>
      </c>
      <c r="BC42" s="1115">
        <v>132</v>
      </c>
      <c r="BD42" s="1116">
        <v>112</v>
      </c>
      <c r="BE42" s="1114">
        <v>271</v>
      </c>
      <c r="BF42" s="1115">
        <v>143</v>
      </c>
      <c r="BG42" s="1116">
        <v>128</v>
      </c>
      <c r="BH42" s="1114">
        <v>309</v>
      </c>
      <c r="BI42" s="1115">
        <v>157</v>
      </c>
      <c r="BJ42" s="1116">
        <v>152</v>
      </c>
      <c r="BK42" s="1114">
        <v>260</v>
      </c>
      <c r="BL42" s="1115">
        <v>133</v>
      </c>
      <c r="BM42" s="1116">
        <v>127</v>
      </c>
      <c r="BN42" s="1114">
        <v>359</v>
      </c>
      <c r="BO42" s="1115">
        <v>174</v>
      </c>
      <c r="BP42" s="1116">
        <v>185</v>
      </c>
      <c r="BQ42" s="1114">
        <v>433</v>
      </c>
      <c r="BR42" s="1115">
        <v>226</v>
      </c>
      <c r="BS42" s="1116">
        <v>207</v>
      </c>
      <c r="BT42" s="1114">
        <v>584</v>
      </c>
      <c r="BU42" s="1115">
        <v>301</v>
      </c>
      <c r="BV42" s="1116">
        <v>283</v>
      </c>
      <c r="BW42" s="1114">
        <v>443</v>
      </c>
      <c r="BX42" s="1115">
        <v>226</v>
      </c>
      <c r="BY42" s="1116">
        <v>217</v>
      </c>
      <c r="BZ42" s="1114">
        <v>436</v>
      </c>
      <c r="CA42" s="1115">
        <v>200</v>
      </c>
      <c r="CB42" s="1116">
        <v>236</v>
      </c>
      <c r="CC42" s="1114">
        <v>469</v>
      </c>
      <c r="CD42" s="1115">
        <v>199</v>
      </c>
      <c r="CE42" s="1116">
        <v>270</v>
      </c>
      <c r="CF42" s="1114">
        <v>481</v>
      </c>
      <c r="CG42" s="1115">
        <v>196</v>
      </c>
      <c r="CH42" s="1116">
        <v>285</v>
      </c>
      <c r="CI42" s="1114">
        <v>517</v>
      </c>
      <c r="CJ42" s="1115">
        <v>146</v>
      </c>
      <c r="CK42" s="1116">
        <v>371</v>
      </c>
    </row>
    <row r="43" spans="2:89" ht="19.5" customHeight="1">
      <c r="B43" s="1103" t="s">
        <v>80</v>
      </c>
      <c r="C43" s="1111">
        <v>18032</v>
      </c>
      <c r="D43" s="1112">
        <v>8493</v>
      </c>
      <c r="E43" s="1113">
        <v>9539</v>
      </c>
      <c r="F43" s="1114">
        <v>1882</v>
      </c>
      <c r="G43" s="1115">
        <v>981</v>
      </c>
      <c r="H43" s="1116">
        <v>901</v>
      </c>
      <c r="I43" s="1114">
        <v>8894</v>
      </c>
      <c r="J43" s="1115">
        <v>4559</v>
      </c>
      <c r="K43" s="1116">
        <v>4335</v>
      </c>
      <c r="L43" s="1114">
        <v>7256</v>
      </c>
      <c r="M43" s="1115">
        <v>2953</v>
      </c>
      <c r="N43" s="1116">
        <v>4303</v>
      </c>
      <c r="O43" s="1117">
        <v>10.437000887311447</v>
      </c>
      <c r="P43" s="1118">
        <v>11.550688802543272</v>
      </c>
      <c r="Q43" s="1119">
        <v>9.4454345319215864</v>
      </c>
      <c r="R43" s="1117">
        <v>49.323425022182789</v>
      </c>
      <c r="S43" s="1118">
        <v>53.679500765336165</v>
      </c>
      <c r="T43" s="1119">
        <v>45.445015200754796</v>
      </c>
      <c r="U43" s="1117">
        <v>40.239574090505769</v>
      </c>
      <c r="V43" s="1118">
        <v>34.769810432120565</v>
      </c>
      <c r="W43" s="1119">
        <v>45.10955026732362</v>
      </c>
      <c r="X43" s="1206">
        <v>7622</v>
      </c>
      <c r="Y43" s="1107">
        <v>4</v>
      </c>
      <c r="Z43" s="1105">
        <v>27</v>
      </c>
      <c r="AA43" s="1145">
        <v>-23</v>
      </c>
      <c r="AB43" s="1149">
        <v>21</v>
      </c>
      <c r="AC43" s="1105">
        <v>2</v>
      </c>
      <c r="AD43" s="1109">
        <v>23</v>
      </c>
      <c r="AE43" s="1105">
        <v>26</v>
      </c>
      <c r="AF43" s="1105">
        <v>2</v>
      </c>
      <c r="AG43" s="1109">
        <v>28</v>
      </c>
      <c r="AH43" s="1147">
        <v>-5</v>
      </c>
      <c r="AI43" s="1148">
        <v>-28</v>
      </c>
      <c r="AJ43" s="1114">
        <v>543</v>
      </c>
      <c r="AK43" s="1115">
        <v>274</v>
      </c>
      <c r="AL43" s="1116">
        <v>269</v>
      </c>
      <c r="AM43" s="1114">
        <v>631</v>
      </c>
      <c r="AN43" s="1115">
        <v>354</v>
      </c>
      <c r="AO43" s="1116">
        <v>277</v>
      </c>
      <c r="AP43" s="1114">
        <v>708</v>
      </c>
      <c r="AQ43" s="1115">
        <v>353</v>
      </c>
      <c r="AR43" s="1116">
        <v>355</v>
      </c>
      <c r="AS43" s="1114">
        <v>549</v>
      </c>
      <c r="AT43" s="1115">
        <v>268</v>
      </c>
      <c r="AU43" s="1116">
        <v>281</v>
      </c>
      <c r="AV43" s="1114">
        <v>395</v>
      </c>
      <c r="AW43" s="1115">
        <v>207</v>
      </c>
      <c r="AX43" s="1116">
        <v>188</v>
      </c>
      <c r="AY43" s="1114">
        <v>648</v>
      </c>
      <c r="AZ43" s="1115">
        <v>359</v>
      </c>
      <c r="BA43" s="1116">
        <v>289</v>
      </c>
      <c r="BB43" s="1114">
        <v>660</v>
      </c>
      <c r="BC43" s="1115">
        <v>351</v>
      </c>
      <c r="BD43" s="1116">
        <v>309</v>
      </c>
      <c r="BE43" s="1114">
        <v>868</v>
      </c>
      <c r="BF43" s="1115">
        <v>432</v>
      </c>
      <c r="BG43" s="1116">
        <v>436</v>
      </c>
      <c r="BH43" s="1114">
        <v>824</v>
      </c>
      <c r="BI43" s="1115">
        <v>417</v>
      </c>
      <c r="BJ43" s="1116">
        <v>407</v>
      </c>
      <c r="BK43" s="1114">
        <v>838</v>
      </c>
      <c r="BL43" s="1115">
        <v>420</v>
      </c>
      <c r="BM43" s="1116">
        <v>418</v>
      </c>
      <c r="BN43" s="1114">
        <v>1089</v>
      </c>
      <c r="BO43" s="1115">
        <v>561</v>
      </c>
      <c r="BP43" s="1116">
        <v>528</v>
      </c>
      <c r="BQ43" s="1114">
        <v>1347</v>
      </c>
      <c r="BR43" s="1115">
        <v>673</v>
      </c>
      <c r="BS43" s="1116">
        <v>674</v>
      </c>
      <c r="BT43" s="1114">
        <v>1676</v>
      </c>
      <c r="BU43" s="1115">
        <v>871</v>
      </c>
      <c r="BV43" s="1116">
        <v>805</v>
      </c>
      <c r="BW43" s="1114">
        <v>1448</v>
      </c>
      <c r="BX43" s="1115">
        <v>701</v>
      </c>
      <c r="BY43" s="1116">
        <v>747</v>
      </c>
      <c r="BZ43" s="1114">
        <v>1338</v>
      </c>
      <c r="CA43" s="1115">
        <v>579</v>
      </c>
      <c r="CB43" s="1116">
        <v>759</v>
      </c>
      <c r="CC43" s="1114">
        <v>1525</v>
      </c>
      <c r="CD43" s="1115">
        <v>646</v>
      </c>
      <c r="CE43" s="1116">
        <v>879</v>
      </c>
      <c r="CF43" s="1114">
        <v>1380</v>
      </c>
      <c r="CG43" s="1115">
        <v>555</v>
      </c>
      <c r="CH43" s="1116">
        <v>825</v>
      </c>
      <c r="CI43" s="1114">
        <v>1565</v>
      </c>
      <c r="CJ43" s="1115">
        <v>472</v>
      </c>
      <c r="CK43" s="1116">
        <v>1093</v>
      </c>
    </row>
    <row r="44" spans="2:89" ht="19.5" customHeight="1">
      <c r="B44" s="1094" t="s">
        <v>81</v>
      </c>
      <c r="C44" s="1120">
        <v>18691</v>
      </c>
      <c r="D44" s="1121">
        <v>8849</v>
      </c>
      <c r="E44" s="1122">
        <v>9842</v>
      </c>
      <c r="F44" s="1120">
        <v>1736</v>
      </c>
      <c r="G44" s="1121">
        <v>915</v>
      </c>
      <c r="H44" s="1123">
        <v>821</v>
      </c>
      <c r="I44" s="1120">
        <v>9540</v>
      </c>
      <c r="J44" s="1121">
        <v>4901</v>
      </c>
      <c r="K44" s="1123">
        <v>4639</v>
      </c>
      <c r="L44" s="1120">
        <v>7415</v>
      </c>
      <c r="M44" s="1121">
        <v>3033</v>
      </c>
      <c r="N44" s="1123">
        <v>4382</v>
      </c>
      <c r="O44" s="1124">
        <v>9.2878925686159111</v>
      </c>
      <c r="P44" s="1125">
        <v>10.340151429540061</v>
      </c>
      <c r="Q44" s="1126">
        <v>8.3418004470636049</v>
      </c>
      <c r="R44" s="1124">
        <v>51.040607779145041</v>
      </c>
      <c r="S44" s="1125">
        <v>55.384789241722231</v>
      </c>
      <c r="T44" s="1126">
        <v>47.134728713676083</v>
      </c>
      <c r="U44" s="1124">
        <v>39.671499652239042</v>
      </c>
      <c r="V44" s="1125">
        <v>34.275059328737711</v>
      </c>
      <c r="W44" s="1126">
        <v>44.523470839260312</v>
      </c>
      <c r="X44" s="1207">
        <v>8186</v>
      </c>
      <c r="Y44" s="1095">
        <v>4</v>
      </c>
      <c r="Z44" s="1096">
        <v>22</v>
      </c>
      <c r="AA44" s="1098">
        <v>-18</v>
      </c>
      <c r="AB44" s="1102">
        <v>30</v>
      </c>
      <c r="AC44" s="1096">
        <v>1</v>
      </c>
      <c r="AD44" s="1098">
        <v>31</v>
      </c>
      <c r="AE44" s="1096">
        <v>33</v>
      </c>
      <c r="AF44" s="1096">
        <v>1</v>
      </c>
      <c r="AG44" s="1098">
        <v>34</v>
      </c>
      <c r="AH44" s="1100">
        <v>-3</v>
      </c>
      <c r="AI44" s="1144">
        <v>-21</v>
      </c>
      <c r="AJ44" s="1120">
        <v>449</v>
      </c>
      <c r="AK44" s="1121">
        <v>236</v>
      </c>
      <c r="AL44" s="1123">
        <v>213</v>
      </c>
      <c r="AM44" s="1120">
        <v>586</v>
      </c>
      <c r="AN44" s="1121">
        <v>313</v>
      </c>
      <c r="AO44" s="1123">
        <v>273</v>
      </c>
      <c r="AP44" s="1120">
        <v>701</v>
      </c>
      <c r="AQ44" s="1121">
        <v>366</v>
      </c>
      <c r="AR44" s="1123">
        <v>335</v>
      </c>
      <c r="AS44" s="1120">
        <v>577</v>
      </c>
      <c r="AT44" s="1121">
        <v>312</v>
      </c>
      <c r="AU44" s="1123">
        <v>265</v>
      </c>
      <c r="AV44" s="1120">
        <v>440</v>
      </c>
      <c r="AW44" s="1121">
        <v>260</v>
      </c>
      <c r="AX44" s="1123">
        <v>180</v>
      </c>
      <c r="AY44" s="1120">
        <v>539</v>
      </c>
      <c r="AZ44" s="1121">
        <v>299</v>
      </c>
      <c r="BA44" s="1123">
        <v>240</v>
      </c>
      <c r="BB44" s="1120">
        <v>643</v>
      </c>
      <c r="BC44" s="1121">
        <v>334</v>
      </c>
      <c r="BD44" s="1123">
        <v>309</v>
      </c>
      <c r="BE44" s="1120">
        <v>941</v>
      </c>
      <c r="BF44" s="1121">
        <v>499</v>
      </c>
      <c r="BG44" s="1123">
        <v>442</v>
      </c>
      <c r="BH44" s="1120">
        <v>940</v>
      </c>
      <c r="BI44" s="1121">
        <v>457</v>
      </c>
      <c r="BJ44" s="1123">
        <v>483</v>
      </c>
      <c r="BK44" s="1120">
        <v>910</v>
      </c>
      <c r="BL44" s="1121">
        <v>461</v>
      </c>
      <c r="BM44" s="1123">
        <v>449</v>
      </c>
      <c r="BN44" s="1120">
        <v>1174</v>
      </c>
      <c r="BO44" s="1121">
        <v>584</v>
      </c>
      <c r="BP44" s="1123">
        <v>590</v>
      </c>
      <c r="BQ44" s="1120">
        <v>1463</v>
      </c>
      <c r="BR44" s="1121">
        <v>728</v>
      </c>
      <c r="BS44" s="1123">
        <v>735</v>
      </c>
      <c r="BT44" s="1120">
        <v>1913</v>
      </c>
      <c r="BU44" s="1121">
        <v>967</v>
      </c>
      <c r="BV44" s="1123">
        <v>946</v>
      </c>
      <c r="BW44" s="1120">
        <v>1698</v>
      </c>
      <c r="BX44" s="1121">
        <v>827</v>
      </c>
      <c r="BY44" s="1123">
        <v>871</v>
      </c>
      <c r="BZ44" s="1120">
        <v>1447</v>
      </c>
      <c r="CA44" s="1121">
        <v>647</v>
      </c>
      <c r="CB44" s="1123">
        <v>800</v>
      </c>
      <c r="CC44" s="1120">
        <v>1457</v>
      </c>
      <c r="CD44" s="1121">
        <v>647</v>
      </c>
      <c r="CE44" s="1123">
        <v>810</v>
      </c>
      <c r="CF44" s="1120">
        <v>1373</v>
      </c>
      <c r="CG44" s="1121">
        <v>532</v>
      </c>
      <c r="CH44" s="1123">
        <v>841</v>
      </c>
      <c r="CI44" s="1120">
        <v>1440</v>
      </c>
      <c r="CJ44" s="1121">
        <v>380</v>
      </c>
      <c r="CK44" s="1123">
        <v>1060</v>
      </c>
    </row>
    <row r="45" spans="2:89" ht="19.5" customHeight="1">
      <c r="B45" s="1103" t="s">
        <v>82</v>
      </c>
      <c r="C45" s="1111">
        <v>5347</v>
      </c>
      <c r="D45" s="1112">
        <v>2525</v>
      </c>
      <c r="E45" s="1113">
        <v>2822</v>
      </c>
      <c r="F45" s="1114">
        <v>479</v>
      </c>
      <c r="G45" s="1115">
        <v>246</v>
      </c>
      <c r="H45" s="1116">
        <v>233</v>
      </c>
      <c r="I45" s="1114">
        <v>2651</v>
      </c>
      <c r="J45" s="1115">
        <v>1366</v>
      </c>
      <c r="K45" s="1116">
        <v>1285</v>
      </c>
      <c r="L45" s="1114">
        <v>2217</v>
      </c>
      <c r="M45" s="1115">
        <v>913</v>
      </c>
      <c r="N45" s="1116">
        <v>1304</v>
      </c>
      <c r="O45" s="1117">
        <v>8.9582943706751443</v>
      </c>
      <c r="P45" s="1118">
        <v>9.7425742574257423</v>
      </c>
      <c r="Q45" s="1119">
        <v>8.2565556343019146</v>
      </c>
      <c r="R45" s="1117">
        <v>49.579203291565364</v>
      </c>
      <c r="S45" s="1118">
        <v>54.099009900990104</v>
      </c>
      <c r="T45" s="1119">
        <v>45.535081502480509</v>
      </c>
      <c r="U45" s="1117">
        <v>41.462502337759496</v>
      </c>
      <c r="V45" s="1118">
        <v>36.158415841584159</v>
      </c>
      <c r="W45" s="1119">
        <v>46.20836286321758</v>
      </c>
      <c r="X45" s="1206">
        <v>2466</v>
      </c>
      <c r="Y45" s="1107">
        <v>0</v>
      </c>
      <c r="Z45" s="1105">
        <v>9</v>
      </c>
      <c r="AA45" s="1145">
        <v>-9</v>
      </c>
      <c r="AB45" s="1146">
        <v>3</v>
      </c>
      <c r="AC45" s="1105">
        <v>0</v>
      </c>
      <c r="AD45" s="1109">
        <v>3</v>
      </c>
      <c r="AE45" s="1105">
        <v>13</v>
      </c>
      <c r="AF45" s="1105">
        <v>0</v>
      </c>
      <c r="AG45" s="1109">
        <v>13</v>
      </c>
      <c r="AH45" s="1147">
        <v>-10</v>
      </c>
      <c r="AI45" s="1148">
        <v>-19</v>
      </c>
      <c r="AJ45" s="1114">
        <v>122</v>
      </c>
      <c r="AK45" s="1115">
        <v>53</v>
      </c>
      <c r="AL45" s="1116">
        <v>69</v>
      </c>
      <c r="AM45" s="1114">
        <v>165</v>
      </c>
      <c r="AN45" s="1115">
        <v>85</v>
      </c>
      <c r="AO45" s="1116">
        <v>80</v>
      </c>
      <c r="AP45" s="1114">
        <v>192</v>
      </c>
      <c r="AQ45" s="1115">
        <v>108</v>
      </c>
      <c r="AR45" s="1116">
        <v>84</v>
      </c>
      <c r="AS45" s="1114">
        <v>170</v>
      </c>
      <c r="AT45" s="1115">
        <v>88</v>
      </c>
      <c r="AU45" s="1116">
        <v>82</v>
      </c>
      <c r="AV45" s="1114">
        <v>85</v>
      </c>
      <c r="AW45" s="1115">
        <v>40</v>
      </c>
      <c r="AX45" s="1116">
        <v>45</v>
      </c>
      <c r="AY45" s="1114">
        <v>135</v>
      </c>
      <c r="AZ45" s="1115">
        <v>68</v>
      </c>
      <c r="BA45" s="1116">
        <v>67</v>
      </c>
      <c r="BB45" s="1114">
        <v>168</v>
      </c>
      <c r="BC45" s="1115">
        <v>90</v>
      </c>
      <c r="BD45" s="1116">
        <v>78</v>
      </c>
      <c r="BE45" s="1114">
        <v>248</v>
      </c>
      <c r="BF45" s="1115">
        <v>127</v>
      </c>
      <c r="BG45" s="1116">
        <v>121</v>
      </c>
      <c r="BH45" s="1114">
        <v>246</v>
      </c>
      <c r="BI45" s="1115">
        <v>121</v>
      </c>
      <c r="BJ45" s="1116">
        <v>125</v>
      </c>
      <c r="BK45" s="1114">
        <v>234</v>
      </c>
      <c r="BL45" s="1115">
        <v>122</v>
      </c>
      <c r="BM45" s="1116">
        <v>112</v>
      </c>
      <c r="BN45" s="1114">
        <v>350</v>
      </c>
      <c r="BO45" s="1115">
        <v>166</v>
      </c>
      <c r="BP45" s="1116">
        <v>184</v>
      </c>
      <c r="BQ45" s="1114">
        <v>459</v>
      </c>
      <c r="BR45" s="1115">
        <v>234</v>
      </c>
      <c r="BS45" s="1116">
        <v>225</v>
      </c>
      <c r="BT45" s="1114">
        <v>556</v>
      </c>
      <c r="BU45" s="1115">
        <v>310</v>
      </c>
      <c r="BV45" s="1116">
        <v>246</v>
      </c>
      <c r="BW45" s="1114">
        <v>482</v>
      </c>
      <c r="BX45" s="1115">
        <v>238</v>
      </c>
      <c r="BY45" s="1116">
        <v>244</v>
      </c>
      <c r="BZ45" s="1114">
        <v>436</v>
      </c>
      <c r="CA45" s="1115">
        <v>204</v>
      </c>
      <c r="CB45" s="1116">
        <v>232</v>
      </c>
      <c r="CC45" s="1114">
        <v>466</v>
      </c>
      <c r="CD45" s="1115">
        <v>194</v>
      </c>
      <c r="CE45" s="1116">
        <v>272</v>
      </c>
      <c r="CF45" s="1114">
        <v>416</v>
      </c>
      <c r="CG45" s="1115">
        <v>174</v>
      </c>
      <c r="CH45" s="1116">
        <v>242</v>
      </c>
      <c r="CI45" s="1114">
        <v>417</v>
      </c>
      <c r="CJ45" s="1115">
        <v>103</v>
      </c>
      <c r="CK45" s="1116">
        <v>314</v>
      </c>
    </row>
    <row r="46" spans="2:89" ht="19.5" customHeight="1">
      <c r="B46" s="1103" t="s">
        <v>83</v>
      </c>
      <c r="C46" s="1111">
        <v>1613</v>
      </c>
      <c r="D46" s="1112">
        <v>762</v>
      </c>
      <c r="E46" s="1113">
        <v>851</v>
      </c>
      <c r="F46" s="1114">
        <v>149</v>
      </c>
      <c r="G46" s="1115">
        <v>85</v>
      </c>
      <c r="H46" s="1116">
        <v>64</v>
      </c>
      <c r="I46" s="1114">
        <v>757</v>
      </c>
      <c r="J46" s="1115">
        <v>385</v>
      </c>
      <c r="K46" s="1116">
        <v>372</v>
      </c>
      <c r="L46" s="1114">
        <v>707</v>
      </c>
      <c r="M46" s="1115">
        <v>292</v>
      </c>
      <c r="N46" s="1116">
        <v>415</v>
      </c>
      <c r="O46" s="1117">
        <v>9.2374457532548035</v>
      </c>
      <c r="P46" s="1118">
        <v>11.15485564304462</v>
      </c>
      <c r="Q46" s="1119">
        <v>7.5205640423031728</v>
      </c>
      <c r="R46" s="1117">
        <v>46.93118412895226</v>
      </c>
      <c r="S46" s="1118">
        <v>50.524934383202101</v>
      </c>
      <c r="T46" s="1119">
        <v>43.713278495887195</v>
      </c>
      <c r="U46" s="1117">
        <v>43.831370117792936</v>
      </c>
      <c r="V46" s="1118">
        <v>38.320209973753286</v>
      </c>
      <c r="W46" s="1119">
        <v>48.766157461809634</v>
      </c>
      <c r="X46" s="1206">
        <v>718</v>
      </c>
      <c r="Y46" s="1107">
        <v>0</v>
      </c>
      <c r="Z46" s="1105">
        <v>0</v>
      </c>
      <c r="AA46" s="1145">
        <v>0</v>
      </c>
      <c r="AB46" s="1146">
        <v>10</v>
      </c>
      <c r="AC46" s="1105">
        <v>0</v>
      </c>
      <c r="AD46" s="1109">
        <v>10</v>
      </c>
      <c r="AE46" s="1105">
        <v>1</v>
      </c>
      <c r="AF46" s="1105">
        <v>0</v>
      </c>
      <c r="AG46" s="1109">
        <v>1</v>
      </c>
      <c r="AH46" s="1147">
        <v>9</v>
      </c>
      <c r="AI46" s="1148">
        <v>9</v>
      </c>
      <c r="AJ46" s="1114">
        <v>44</v>
      </c>
      <c r="AK46" s="1115">
        <v>24</v>
      </c>
      <c r="AL46" s="1116">
        <v>20</v>
      </c>
      <c r="AM46" s="1114">
        <v>49</v>
      </c>
      <c r="AN46" s="1115">
        <v>27</v>
      </c>
      <c r="AO46" s="1116">
        <v>22</v>
      </c>
      <c r="AP46" s="1114">
        <v>56</v>
      </c>
      <c r="AQ46" s="1115">
        <v>34</v>
      </c>
      <c r="AR46" s="1116">
        <v>22</v>
      </c>
      <c r="AS46" s="1114">
        <v>45</v>
      </c>
      <c r="AT46" s="1115">
        <v>28</v>
      </c>
      <c r="AU46" s="1116">
        <v>17</v>
      </c>
      <c r="AV46" s="1114">
        <v>36</v>
      </c>
      <c r="AW46" s="1115">
        <v>19</v>
      </c>
      <c r="AX46" s="1116">
        <v>17</v>
      </c>
      <c r="AY46" s="1114">
        <v>53</v>
      </c>
      <c r="AZ46" s="1115">
        <v>30</v>
      </c>
      <c r="BA46" s="1116">
        <v>23</v>
      </c>
      <c r="BB46" s="1114">
        <v>39</v>
      </c>
      <c r="BC46" s="1115">
        <v>17</v>
      </c>
      <c r="BD46" s="1116">
        <v>22</v>
      </c>
      <c r="BE46" s="1114">
        <v>72</v>
      </c>
      <c r="BF46" s="1115">
        <v>42</v>
      </c>
      <c r="BG46" s="1116">
        <v>30</v>
      </c>
      <c r="BH46" s="1114">
        <v>82</v>
      </c>
      <c r="BI46" s="1115">
        <v>36</v>
      </c>
      <c r="BJ46" s="1116">
        <v>46</v>
      </c>
      <c r="BK46" s="1114">
        <v>73</v>
      </c>
      <c r="BL46" s="1115">
        <v>37</v>
      </c>
      <c r="BM46" s="1116">
        <v>36</v>
      </c>
      <c r="BN46" s="1114">
        <v>101</v>
      </c>
      <c r="BO46" s="1115">
        <v>55</v>
      </c>
      <c r="BP46" s="1116">
        <v>46</v>
      </c>
      <c r="BQ46" s="1114">
        <v>113</v>
      </c>
      <c r="BR46" s="1115">
        <v>58</v>
      </c>
      <c r="BS46" s="1116">
        <v>55</v>
      </c>
      <c r="BT46" s="1114">
        <v>143</v>
      </c>
      <c r="BU46" s="1115">
        <v>63</v>
      </c>
      <c r="BV46" s="1116">
        <v>80</v>
      </c>
      <c r="BW46" s="1114">
        <v>138</v>
      </c>
      <c r="BX46" s="1115">
        <v>65</v>
      </c>
      <c r="BY46" s="1116">
        <v>73</v>
      </c>
      <c r="BZ46" s="1114">
        <v>121</v>
      </c>
      <c r="CA46" s="1115">
        <v>55</v>
      </c>
      <c r="CB46" s="1116">
        <v>66</v>
      </c>
      <c r="CC46" s="1114">
        <v>130</v>
      </c>
      <c r="CD46" s="1115">
        <v>53</v>
      </c>
      <c r="CE46" s="1116">
        <v>77</v>
      </c>
      <c r="CF46" s="1114">
        <v>148</v>
      </c>
      <c r="CG46" s="1115">
        <v>68</v>
      </c>
      <c r="CH46" s="1116">
        <v>80</v>
      </c>
      <c r="CI46" s="1114">
        <v>170</v>
      </c>
      <c r="CJ46" s="1115">
        <v>51</v>
      </c>
      <c r="CK46" s="1116">
        <v>119</v>
      </c>
    </row>
    <row r="47" spans="2:89" ht="19.5" customHeight="1">
      <c r="B47" s="1127" t="s">
        <v>84</v>
      </c>
      <c r="C47" s="1128">
        <v>11731</v>
      </c>
      <c r="D47" s="1129">
        <v>5562</v>
      </c>
      <c r="E47" s="1130">
        <v>6169</v>
      </c>
      <c r="F47" s="1131">
        <v>1108</v>
      </c>
      <c r="G47" s="1132">
        <v>584</v>
      </c>
      <c r="H47" s="1133">
        <v>524</v>
      </c>
      <c r="I47" s="1131">
        <v>6132</v>
      </c>
      <c r="J47" s="1132">
        <v>3150</v>
      </c>
      <c r="K47" s="1133">
        <v>2982</v>
      </c>
      <c r="L47" s="1131">
        <v>4491</v>
      </c>
      <c r="M47" s="1132">
        <v>1828</v>
      </c>
      <c r="N47" s="1133">
        <v>2663</v>
      </c>
      <c r="O47" s="1134">
        <v>9.4450600971784162</v>
      </c>
      <c r="P47" s="1135">
        <v>10.499820208558072</v>
      </c>
      <c r="Q47" s="1136">
        <v>8.4940833198249308</v>
      </c>
      <c r="R47" s="1134">
        <v>52.271758588355645</v>
      </c>
      <c r="S47" s="1135">
        <v>56.634304207119747</v>
      </c>
      <c r="T47" s="1136">
        <v>48.338466526179289</v>
      </c>
      <c r="U47" s="1134">
        <v>38.283181314465949</v>
      </c>
      <c r="V47" s="1135">
        <v>32.865875584322183</v>
      </c>
      <c r="W47" s="1136">
        <v>43.167450153995787</v>
      </c>
      <c r="X47" s="1205">
        <v>5002</v>
      </c>
      <c r="Y47" s="1150">
        <v>4</v>
      </c>
      <c r="Z47" s="1151">
        <v>13</v>
      </c>
      <c r="AA47" s="1152">
        <v>-9</v>
      </c>
      <c r="AB47" s="1153">
        <v>17</v>
      </c>
      <c r="AC47" s="1151">
        <v>1</v>
      </c>
      <c r="AD47" s="1154">
        <v>18</v>
      </c>
      <c r="AE47" s="1151">
        <v>19</v>
      </c>
      <c r="AF47" s="1151">
        <v>1</v>
      </c>
      <c r="AG47" s="1154">
        <v>20</v>
      </c>
      <c r="AH47" s="1155">
        <v>-2</v>
      </c>
      <c r="AI47" s="1156">
        <v>-11</v>
      </c>
      <c r="AJ47" s="1131">
        <v>283</v>
      </c>
      <c r="AK47" s="1132">
        <v>159</v>
      </c>
      <c r="AL47" s="1133">
        <v>124</v>
      </c>
      <c r="AM47" s="1131">
        <v>372</v>
      </c>
      <c r="AN47" s="1132">
        <v>201</v>
      </c>
      <c r="AO47" s="1133">
        <v>171</v>
      </c>
      <c r="AP47" s="1131">
        <v>453</v>
      </c>
      <c r="AQ47" s="1132">
        <v>224</v>
      </c>
      <c r="AR47" s="1133">
        <v>229</v>
      </c>
      <c r="AS47" s="1131">
        <v>362</v>
      </c>
      <c r="AT47" s="1132">
        <v>196</v>
      </c>
      <c r="AU47" s="1133">
        <v>166</v>
      </c>
      <c r="AV47" s="1131">
        <v>319</v>
      </c>
      <c r="AW47" s="1132">
        <v>201</v>
      </c>
      <c r="AX47" s="1133">
        <v>118</v>
      </c>
      <c r="AY47" s="1131">
        <v>351</v>
      </c>
      <c r="AZ47" s="1132">
        <v>201</v>
      </c>
      <c r="BA47" s="1133">
        <v>150</v>
      </c>
      <c r="BB47" s="1131">
        <v>436</v>
      </c>
      <c r="BC47" s="1132">
        <v>227</v>
      </c>
      <c r="BD47" s="1133">
        <v>209</v>
      </c>
      <c r="BE47" s="1131">
        <v>621</v>
      </c>
      <c r="BF47" s="1132">
        <v>330</v>
      </c>
      <c r="BG47" s="1133">
        <v>291</v>
      </c>
      <c r="BH47" s="1131">
        <v>612</v>
      </c>
      <c r="BI47" s="1132">
        <v>300</v>
      </c>
      <c r="BJ47" s="1133">
        <v>312</v>
      </c>
      <c r="BK47" s="1131">
        <v>603</v>
      </c>
      <c r="BL47" s="1132">
        <v>302</v>
      </c>
      <c r="BM47" s="1133">
        <v>301</v>
      </c>
      <c r="BN47" s="1131">
        <v>723</v>
      </c>
      <c r="BO47" s="1132">
        <v>363</v>
      </c>
      <c r="BP47" s="1133">
        <v>360</v>
      </c>
      <c r="BQ47" s="1131">
        <v>891</v>
      </c>
      <c r="BR47" s="1132">
        <v>436</v>
      </c>
      <c r="BS47" s="1133">
        <v>455</v>
      </c>
      <c r="BT47" s="1131">
        <v>1214</v>
      </c>
      <c r="BU47" s="1132">
        <v>594</v>
      </c>
      <c r="BV47" s="1133">
        <v>620</v>
      </c>
      <c r="BW47" s="1131">
        <v>1078</v>
      </c>
      <c r="BX47" s="1132">
        <v>524</v>
      </c>
      <c r="BY47" s="1133">
        <v>554</v>
      </c>
      <c r="BZ47" s="1131">
        <v>890</v>
      </c>
      <c r="CA47" s="1132">
        <v>388</v>
      </c>
      <c r="CB47" s="1133">
        <v>502</v>
      </c>
      <c r="CC47" s="1131">
        <v>861</v>
      </c>
      <c r="CD47" s="1132">
        <v>400</v>
      </c>
      <c r="CE47" s="1133">
        <v>461</v>
      </c>
      <c r="CF47" s="1131">
        <v>809</v>
      </c>
      <c r="CG47" s="1132">
        <v>290</v>
      </c>
      <c r="CH47" s="1133">
        <v>519</v>
      </c>
      <c r="CI47" s="1131">
        <v>853</v>
      </c>
      <c r="CJ47" s="1132">
        <v>226</v>
      </c>
      <c r="CK47" s="1133">
        <v>627</v>
      </c>
    </row>
    <row r="48" spans="2:89">
      <c r="Y48" s="1157"/>
      <c r="Z48" s="1157"/>
      <c r="AA48" s="1157"/>
      <c r="AB48" s="1157"/>
      <c r="AC48" s="1157"/>
      <c r="AD48" s="1157"/>
      <c r="AE48" s="1157"/>
      <c r="AF48" s="1157"/>
      <c r="AG48" s="1157"/>
      <c r="AH48" s="1157"/>
      <c r="AI48" s="1157"/>
    </row>
    <row r="49" spans="2:35">
      <c r="D49" s="1137"/>
      <c r="Y49" s="1158"/>
      <c r="Z49" s="1158"/>
      <c r="AA49" s="1158"/>
      <c r="AB49" s="1158"/>
      <c r="AC49" s="1158"/>
      <c r="AD49" s="1158"/>
      <c r="AE49" s="1158"/>
      <c r="AF49" s="1158"/>
      <c r="AG49" s="1158"/>
      <c r="AH49" s="1158"/>
      <c r="AI49" s="1158"/>
    </row>
    <row r="50" spans="2:35" ht="14.25">
      <c r="B50" s="1204"/>
      <c r="C50" s="1203"/>
    </row>
    <row r="51" spans="2:35" ht="14.25">
      <c r="B51" s="1204"/>
      <c r="C51" s="1203"/>
    </row>
    <row r="52" spans="2:35" ht="14.25">
      <c r="B52" s="1204"/>
      <c r="C52" s="1203"/>
    </row>
    <row r="53" spans="2:35" ht="14.25">
      <c r="B53" s="1204"/>
      <c r="C53" s="1203"/>
    </row>
    <row r="54" spans="2:35" ht="14.25">
      <c r="B54" s="1204"/>
      <c r="C54" s="1203"/>
    </row>
    <row r="55" spans="2:35" ht="14.25">
      <c r="B55" s="1204"/>
      <c r="C55" s="1203"/>
    </row>
    <row r="56" spans="2:35" ht="14.25">
      <c r="B56" s="1204"/>
      <c r="C56" s="1203"/>
    </row>
    <row r="57" spans="2:35" ht="14.25">
      <c r="B57" s="1204"/>
      <c r="C57" s="1203"/>
    </row>
    <row r="58" spans="2:35" ht="14.25">
      <c r="B58" s="1204"/>
      <c r="C58" s="1203"/>
    </row>
    <row r="59" spans="2:35" ht="14.25">
      <c r="B59" s="1204"/>
      <c r="C59" s="1203"/>
    </row>
    <row r="60" spans="2:35" ht="14.25">
      <c r="B60" s="1204"/>
      <c r="C60" s="1203"/>
    </row>
    <row r="61" spans="2:35" ht="14.25">
      <c r="B61" s="1204"/>
      <c r="C61" s="1203"/>
    </row>
    <row r="62" spans="2:35" ht="14.25">
      <c r="B62" s="1204"/>
      <c r="C62" s="1203"/>
    </row>
    <row r="63" spans="2:35" ht="14.25">
      <c r="B63" s="1204"/>
      <c r="C63" s="1203"/>
    </row>
    <row r="64" spans="2:35" ht="14.25">
      <c r="B64" s="1204"/>
      <c r="C64" s="1203"/>
    </row>
    <row r="65" spans="2:3" ht="14.25">
      <c r="B65" s="1204"/>
      <c r="C65" s="1203"/>
    </row>
    <row r="66" spans="2:3" ht="14.25">
      <c r="B66" s="1204"/>
      <c r="C66" s="1203"/>
    </row>
    <row r="67" spans="2:3" ht="14.25">
      <c r="B67" s="1204"/>
      <c r="C67" s="1203"/>
    </row>
    <row r="68" spans="2:3" ht="14.25">
      <c r="B68" s="1204"/>
      <c r="C68" s="1203"/>
    </row>
    <row r="69" spans="2:3" ht="14.25">
      <c r="B69" s="1204"/>
      <c r="C69" s="1203"/>
    </row>
    <row r="70" spans="2:3" ht="14.25">
      <c r="B70" s="1204"/>
      <c r="C70" s="1203"/>
    </row>
    <row r="71" spans="2:3" ht="14.25">
      <c r="B71" s="1204"/>
      <c r="C71" s="1203"/>
    </row>
    <row r="72" spans="2:3" ht="14.25">
      <c r="B72" s="1204"/>
      <c r="C72" s="1203"/>
    </row>
    <row r="73" spans="2:3" ht="14.25">
      <c r="B73" s="1204"/>
      <c r="C73" s="1203"/>
    </row>
    <row r="74" spans="2:3" ht="14.25">
      <c r="B74" s="1204"/>
      <c r="C74" s="1203"/>
    </row>
    <row r="75" spans="2:3" ht="14.25">
      <c r="B75" s="1204"/>
      <c r="C75" s="1203"/>
    </row>
    <row r="76" spans="2:3" ht="14.25">
      <c r="B76" s="1204"/>
      <c r="C76" s="1203"/>
    </row>
    <row r="77" spans="2:3" ht="14.25">
      <c r="B77" s="1204"/>
      <c r="C77" s="1203"/>
    </row>
    <row r="78" spans="2:3" ht="14.25">
      <c r="B78" s="1204"/>
      <c r="C78" s="1203"/>
    </row>
    <row r="79" spans="2:3" ht="14.25">
      <c r="B79" s="1204"/>
      <c r="C79" s="1203"/>
    </row>
    <row r="80" spans="2:3" ht="14.25">
      <c r="B80" s="1204"/>
      <c r="C80" s="1203"/>
    </row>
    <row r="81" spans="2:3" ht="14.25">
      <c r="B81" s="1204"/>
      <c r="C81" s="1203"/>
    </row>
    <row r="82" spans="2:3" ht="14.25">
      <c r="B82" s="1204"/>
      <c r="C82" s="1203"/>
    </row>
    <row r="83" spans="2:3" ht="14.25">
      <c r="B83" s="1204"/>
      <c r="C83" s="1203"/>
    </row>
    <row r="84" spans="2:3" ht="14.25">
      <c r="B84" s="1204"/>
      <c r="C84" s="1203"/>
    </row>
  </sheetData>
  <mergeCells count="40">
    <mergeCell ref="CF2:CK2"/>
    <mergeCell ref="BW3:BY3"/>
    <mergeCell ref="BZ3:CB3"/>
    <mergeCell ref="CC3:CE3"/>
    <mergeCell ref="AJ2:AU2"/>
    <mergeCell ref="AV2:BG2"/>
    <mergeCell ref="BH2:BS2"/>
    <mergeCell ref="BT2:CE2"/>
    <mergeCell ref="AM3:AO3"/>
    <mergeCell ref="AP3:AR3"/>
    <mergeCell ref="AS3:AU3"/>
    <mergeCell ref="AV3:AX3"/>
    <mergeCell ref="BQ3:BS3"/>
    <mergeCell ref="BT3:BV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X2:X4"/>
    <mergeCell ref="Y2:AI2"/>
    <mergeCell ref="Y3:AA3"/>
    <mergeCell ref="AB3:AH3"/>
    <mergeCell ref="AI3:AI4"/>
    <mergeCell ref="U3:W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1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9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&amp;14補間補正人口（年齢別・男女別人口及び世帯数等）（平成25年10月１日現在）</oddHeader>
  </headerFooter>
  <colBreaks count="7" manualBreakCount="7">
    <brk id="14" max="1048575" man="1"/>
    <brk id="24" max="1048575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781"/>
      <c r="B1" s="1170" t="s">
        <v>96</v>
      </c>
      <c r="D1" s="840"/>
      <c r="E1" s="851"/>
      <c r="F1" s="778"/>
      <c r="G1" s="779"/>
      <c r="H1" s="779"/>
      <c r="I1" s="779"/>
      <c r="J1" s="780"/>
      <c r="K1" s="780"/>
      <c r="L1" s="780"/>
      <c r="M1" s="780"/>
      <c r="N1" s="780"/>
      <c r="O1" s="780"/>
      <c r="P1" s="780"/>
      <c r="Q1" s="780"/>
      <c r="R1" s="780"/>
      <c r="S1" s="780"/>
      <c r="T1" s="778"/>
      <c r="U1" s="778"/>
      <c r="V1" s="778"/>
      <c r="W1" s="780"/>
      <c r="X1" s="780"/>
      <c r="Y1" s="782"/>
      <c r="Z1" s="782"/>
      <c r="AA1" s="782"/>
      <c r="AB1" s="782"/>
      <c r="AC1" s="782"/>
      <c r="AD1" s="782"/>
      <c r="AE1" s="782"/>
      <c r="AF1" s="782"/>
      <c r="AG1" s="782"/>
      <c r="AH1" s="782"/>
      <c r="AI1" s="782"/>
      <c r="AJ1" s="780"/>
      <c r="AK1" s="780"/>
      <c r="AL1" s="780"/>
      <c r="AM1" s="780"/>
      <c r="AN1" s="780"/>
      <c r="AO1" s="780"/>
      <c r="AP1" s="780"/>
      <c r="AQ1" s="780"/>
      <c r="AR1" s="780"/>
      <c r="AS1" s="780"/>
      <c r="AT1" s="780"/>
      <c r="AU1" s="780"/>
      <c r="AV1" s="780"/>
      <c r="AW1" s="780"/>
      <c r="AX1" s="780"/>
      <c r="AY1" s="780"/>
      <c r="AZ1" s="780"/>
      <c r="BA1" s="780"/>
      <c r="BB1" s="780"/>
      <c r="BC1" s="780"/>
      <c r="BD1" s="780"/>
      <c r="BE1" s="780"/>
      <c r="BF1" s="780"/>
      <c r="BG1" s="780"/>
      <c r="BH1" s="780"/>
      <c r="BI1" s="780"/>
      <c r="BJ1" s="780"/>
      <c r="BK1" s="780"/>
      <c r="BL1" s="780"/>
      <c r="BM1" s="780"/>
      <c r="BN1" s="780"/>
      <c r="BO1" s="780"/>
      <c r="BP1" s="780"/>
      <c r="BQ1" s="780"/>
      <c r="BR1" s="780"/>
      <c r="BS1" s="780"/>
      <c r="BT1" s="780"/>
      <c r="BU1" s="780"/>
      <c r="BV1" s="780"/>
      <c r="BW1" s="780"/>
      <c r="BX1" s="780"/>
      <c r="BY1" s="780"/>
      <c r="BZ1" s="780"/>
      <c r="CA1" s="780"/>
      <c r="CB1" s="780"/>
      <c r="CC1" s="780"/>
      <c r="CD1" s="780"/>
      <c r="CE1" s="780"/>
      <c r="CF1" s="780"/>
      <c r="CG1" s="780"/>
      <c r="CH1" s="780"/>
      <c r="CI1" s="780"/>
      <c r="CJ1" s="780"/>
      <c r="CK1" s="780"/>
      <c r="CL1" s="841"/>
    </row>
    <row r="2" spans="1:90" ht="19.5" customHeight="1">
      <c r="A2" s="777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842"/>
    </row>
    <row r="3" spans="1:90" ht="19.5" customHeight="1">
      <c r="A3" s="777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842"/>
    </row>
    <row r="4" spans="1:90" ht="19.5" customHeight="1">
      <c r="A4" s="777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843"/>
    </row>
    <row r="5" spans="1:90" ht="19.5" customHeight="1">
      <c r="A5" s="777"/>
      <c r="B5" s="783" t="s">
        <v>42</v>
      </c>
      <c r="C5" s="784">
        <v>736154</v>
      </c>
      <c r="D5" s="785">
        <v>345995</v>
      </c>
      <c r="E5" s="786">
        <v>390159</v>
      </c>
      <c r="F5" s="787">
        <v>86743</v>
      </c>
      <c r="G5" s="788">
        <v>44465</v>
      </c>
      <c r="H5" s="789">
        <v>42278</v>
      </c>
      <c r="I5" s="787">
        <v>416072</v>
      </c>
      <c r="J5" s="788">
        <v>205661</v>
      </c>
      <c r="K5" s="789">
        <v>210411</v>
      </c>
      <c r="L5" s="790">
        <v>233339</v>
      </c>
      <c r="M5" s="791">
        <v>95869</v>
      </c>
      <c r="N5" s="789">
        <v>137470</v>
      </c>
      <c r="O5" s="848">
        <v>11.783268174865585</v>
      </c>
      <c r="P5" s="849">
        <v>12.8513417823957</v>
      </c>
      <c r="Q5" s="850">
        <v>10.836095027924513</v>
      </c>
      <c r="R5" s="848">
        <v>56.519695607169155</v>
      </c>
      <c r="S5" s="849">
        <v>59.440454341825742</v>
      </c>
      <c r="T5" s="850">
        <v>53.929551798113074</v>
      </c>
      <c r="U5" s="848">
        <v>31.697036217965262</v>
      </c>
      <c r="V5" s="849">
        <v>27.708203875778555</v>
      </c>
      <c r="W5" s="850">
        <v>35.234353173962411</v>
      </c>
      <c r="X5" s="870">
        <v>319718</v>
      </c>
      <c r="Y5" s="784">
        <v>414</v>
      </c>
      <c r="Z5" s="785">
        <v>792</v>
      </c>
      <c r="AA5" s="795">
        <v>-378</v>
      </c>
      <c r="AB5" s="852">
        <v>1202</v>
      </c>
      <c r="AC5" s="785">
        <v>41</v>
      </c>
      <c r="AD5" s="795">
        <v>1243</v>
      </c>
      <c r="AE5" s="785">
        <v>1265</v>
      </c>
      <c r="AF5" s="785">
        <v>26</v>
      </c>
      <c r="AG5" s="795">
        <v>1291</v>
      </c>
      <c r="AH5" s="853">
        <v>-48</v>
      </c>
      <c r="AI5" s="854">
        <v>-426</v>
      </c>
      <c r="AJ5" s="792">
        <v>25911</v>
      </c>
      <c r="AK5" s="788">
        <v>13238</v>
      </c>
      <c r="AL5" s="793">
        <v>12673</v>
      </c>
      <c r="AM5" s="790">
        <v>28599</v>
      </c>
      <c r="AN5" s="788">
        <v>14557</v>
      </c>
      <c r="AO5" s="793">
        <v>14042</v>
      </c>
      <c r="AP5" s="790">
        <v>32233</v>
      </c>
      <c r="AQ5" s="788">
        <v>16670</v>
      </c>
      <c r="AR5" s="793">
        <v>15563</v>
      </c>
      <c r="AS5" s="794">
        <v>33693</v>
      </c>
      <c r="AT5" s="794">
        <v>17541</v>
      </c>
      <c r="AU5" s="793">
        <v>16152</v>
      </c>
      <c r="AV5" s="790">
        <v>26957</v>
      </c>
      <c r="AW5" s="791">
        <v>13681</v>
      </c>
      <c r="AX5" s="795">
        <v>13276</v>
      </c>
      <c r="AY5" s="787">
        <v>30919</v>
      </c>
      <c r="AZ5" s="790">
        <v>15307</v>
      </c>
      <c r="BA5" s="789">
        <v>15612</v>
      </c>
      <c r="BB5" s="784">
        <v>36496</v>
      </c>
      <c r="BC5" s="790">
        <v>18141</v>
      </c>
      <c r="BD5" s="791">
        <v>18355</v>
      </c>
      <c r="BE5" s="787">
        <v>45690</v>
      </c>
      <c r="BF5" s="790">
        <v>22887</v>
      </c>
      <c r="BG5" s="789">
        <v>22803</v>
      </c>
      <c r="BH5" s="794">
        <v>49231</v>
      </c>
      <c r="BI5" s="790">
        <v>24291</v>
      </c>
      <c r="BJ5" s="791">
        <v>24940</v>
      </c>
      <c r="BK5" s="787">
        <v>41779</v>
      </c>
      <c r="BL5" s="790">
        <v>20116</v>
      </c>
      <c r="BM5" s="789">
        <v>21663</v>
      </c>
      <c r="BN5" s="787">
        <v>44031</v>
      </c>
      <c r="BO5" s="790">
        <v>21408</v>
      </c>
      <c r="BP5" s="789">
        <v>22623</v>
      </c>
      <c r="BQ5" s="787">
        <v>48174</v>
      </c>
      <c r="BR5" s="790">
        <v>23539</v>
      </c>
      <c r="BS5" s="789">
        <v>24635</v>
      </c>
      <c r="BT5" s="787">
        <v>59102</v>
      </c>
      <c r="BU5" s="790">
        <v>28750</v>
      </c>
      <c r="BV5" s="791">
        <v>30352</v>
      </c>
      <c r="BW5" s="787">
        <v>60007</v>
      </c>
      <c r="BX5" s="790">
        <v>28931</v>
      </c>
      <c r="BY5" s="789">
        <v>31076</v>
      </c>
      <c r="BZ5" s="794">
        <v>49294</v>
      </c>
      <c r="CA5" s="790">
        <v>22308</v>
      </c>
      <c r="CB5" s="789">
        <v>26986</v>
      </c>
      <c r="CC5" s="787">
        <v>42188</v>
      </c>
      <c r="CD5" s="790">
        <v>17780</v>
      </c>
      <c r="CE5" s="789">
        <v>24408</v>
      </c>
      <c r="CF5" s="794">
        <v>38807</v>
      </c>
      <c r="CG5" s="790">
        <v>14750</v>
      </c>
      <c r="CH5" s="791">
        <v>24057</v>
      </c>
      <c r="CI5" s="787">
        <v>43043</v>
      </c>
      <c r="CJ5" s="790">
        <v>12100</v>
      </c>
      <c r="CK5" s="795">
        <v>30943</v>
      </c>
      <c r="CL5" s="844"/>
    </row>
    <row r="6" spans="1:90" ht="19.5" customHeight="1">
      <c r="A6" s="777"/>
      <c r="B6" s="796" t="s">
        <v>43</v>
      </c>
      <c r="C6" s="797">
        <v>600214</v>
      </c>
      <c r="D6" s="798">
        <v>282016</v>
      </c>
      <c r="E6" s="799">
        <v>318198</v>
      </c>
      <c r="F6" s="797">
        <v>73658</v>
      </c>
      <c r="G6" s="798">
        <v>37741</v>
      </c>
      <c r="H6" s="800">
        <v>35917</v>
      </c>
      <c r="I6" s="797">
        <v>348084</v>
      </c>
      <c r="J6" s="798">
        <v>171055</v>
      </c>
      <c r="K6" s="800">
        <v>177029</v>
      </c>
      <c r="L6" s="801">
        <v>178472</v>
      </c>
      <c r="M6" s="799">
        <v>73220</v>
      </c>
      <c r="N6" s="800">
        <v>105252</v>
      </c>
      <c r="O6" s="826">
        <v>12.271956335573647</v>
      </c>
      <c r="P6" s="827">
        <v>13.382574038352434</v>
      </c>
      <c r="Q6" s="828">
        <v>11.287625943594868</v>
      </c>
      <c r="R6" s="826">
        <v>57.993315717394132</v>
      </c>
      <c r="S6" s="827">
        <v>60.654360036309996</v>
      </c>
      <c r="T6" s="828">
        <v>55.634856284451814</v>
      </c>
      <c r="U6" s="826">
        <v>29.734727947032226</v>
      </c>
      <c r="V6" s="827">
        <v>25.96306592533757</v>
      </c>
      <c r="W6" s="828">
        <v>33.07751777195331</v>
      </c>
      <c r="X6" s="871">
        <v>261547</v>
      </c>
      <c r="Y6" s="797">
        <v>360</v>
      </c>
      <c r="Z6" s="798">
        <v>576</v>
      </c>
      <c r="AA6" s="800">
        <v>-216</v>
      </c>
      <c r="AB6" s="804">
        <v>945</v>
      </c>
      <c r="AC6" s="798">
        <v>24</v>
      </c>
      <c r="AD6" s="800">
        <v>969</v>
      </c>
      <c r="AE6" s="798">
        <v>984</v>
      </c>
      <c r="AF6" s="798">
        <v>22</v>
      </c>
      <c r="AG6" s="800">
        <v>1006</v>
      </c>
      <c r="AH6" s="802">
        <v>-37</v>
      </c>
      <c r="AI6" s="855">
        <v>-253</v>
      </c>
      <c r="AJ6" s="802">
        <v>22309</v>
      </c>
      <c r="AK6" s="798">
        <v>11410</v>
      </c>
      <c r="AL6" s="803">
        <v>10899</v>
      </c>
      <c r="AM6" s="801">
        <v>24288</v>
      </c>
      <c r="AN6" s="798">
        <v>12314</v>
      </c>
      <c r="AO6" s="803">
        <v>11974</v>
      </c>
      <c r="AP6" s="801">
        <v>27061</v>
      </c>
      <c r="AQ6" s="798">
        <v>14017</v>
      </c>
      <c r="AR6" s="803">
        <v>13044</v>
      </c>
      <c r="AS6" s="804">
        <v>29065</v>
      </c>
      <c r="AT6" s="804">
        <v>15162</v>
      </c>
      <c r="AU6" s="803">
        <v>13903</v>
      </c>
      <c r="AV6" s="801">
        <v>23514</v>
      </c>
      <c r="AW6" s="799">
        <v>11833</v>
      </c>
      <c r="AX6" s="800">
        <v>11681</v>
      </c>
      <c r="AY6" s="797">
        <v>26483</v>
      </c>
      <c r="AZ6" s="801">
        <v>12984</v>
      </c>
      <c r="BA6" s="800">
        <v>13499</v>
      </c>
      <c r="BB6" s="797">
        <v>31348</v>
      </c>
      <c r="BC6" s="801">
        <v>15465</v>
      </c>
      <c r="BD6" s="799">
        <v>15883</v>
      </c>
      <c r="BE6" s="797">
        <v>39324</v>
      </c>
      <c r="BF6" s="801">
        <v>19561</v>
      </c>
      <c r="BG6" s="800">
        <v>19763</v>
      </c>
      <c r="BH6" s="804">
        <v>42298</v>
      </c>
      <c r="BI6" s="801">
        <v>20810</v>
      </c>
      <c r="BJ6" s="799">
        <v>21488</v>
      </c>
      <c r="BK6" s="797">
        <v>35206</v>
      </c>
      <c r="BL6" s="801">
        <v>16872</v>
      </c>
      <c r="BM6" s="800">
        <v>18334</v>
      </c>
      <c r="BN6" s="797">
        <v>35955</v>
      </c>
      <c r="BO6" s="801">
        <v>17371</v>
      </c>
      <c r="BP6" s="800">
        <v>18584</v>
      </c>
      <c r="BQ6" s="797">
        <v>38134</v>
      </c>
      <c r="BR6" s="801">
        <v>18468</v>
      </c>
      <c r="BS6" s="800">
        <v>19666</v>
      </c>
      <c r="BT6" s="797">
        <v>46757</v>
      </c>
      <c r="BU6" s="801">
        <v>22529</v>
      </c>
      <c r="BV6" s="799">
        <v>24228</v>
      </c>
      <c r="BW6" s="797">
        <v>48064</v>
      </c>
      <c r="BX6" s="801">
        <v>22973</v>
      </c>
      <c r="BY6" s="800">
        <v>25091</v>
      </c>
      <c r="BZ6" s="804">
        <v>38666</v>
      </c>
      <c r="CA6" s="801">
        <v>17552</v>
      </c>
      <c r="CB6" s="800">
        <v>21114</v>
      </c>
      <c r="CC6" s="797">
        <v>31713</v>
      </c>
      <c r="CD6" s="801">
        <v>13338</v>
      </c>
      <c r="CE6" s="800">
        <v>18375</v>
      </c>
      <c r="CF6" s="804">
        <v>28620</v>
      </c>
      <c r="CG6" s="801">
        <v>10671</v>
      </c>
      <c r="CH6" s="799">
        <v>17949</v>
      </c>
      <c r="CI6" s="797">
        <v>31409</v>
      </c>
      <c r="CJ6" s="801">
        <v>8686</v>
      </c>
      <c r="CK6" s="800">
        <v>22723</v>
      </c>
      <c r="CL6" s="844"/>
    </row>
    <row r="7" spans="1:90" ht="19.5" customHeight="1">
      <c r="A7" s="777"/>
      <c r="B7" s="796" t="s">
        <v>44</v>
      </c>
      <c r="C7" s="797">
        <v>135940</v>
      </c>
      <c r="D7" s="798">
        <v>63979</v>
      </c>
      <c r="E7" s="799">
        <v>71961</v>
      </c>
      <c r="F7" s="797">
        <v>13085</v>
      </c>
      <c r="G7" s="798">
        <v>6724</v>
      </c>
      <c r="H7" s="800">
        <v>6361</v>
      </c>
      <c r="I7" s="797">
        <v>67988</v>
      </c>
      <c r="J7" s="798">
        <v>34606</v>
      </c>
      <c r="K7" s="800">
        <v>33382</v>
      </c>
      <c r="L7" s="801">
        <v>54867</v>
      </c>
      <c r="M7" s="799">
        <v>22649</v>
      </c>
      <c r="N7" s="800">
        <v>32218</v>
      </c>
      <c r="O7" s="826">
        <v>9.6255701044578501</v>
      </c>
      <c r="P7" s="827">
        <v>10.509698494818611</v>
      </c>
      <c r="Q7" s="828">
        <v>8.8395102902961327</v>
      </c>
      <c r="R7" s="826">
        <v>50.013241135795205</v>
      </c>
      <c r="S7" s="827">
        <v>54.089623157598588</v>
      </c>
      <c r="T7" s="828">
        <v>46.389016272703273</v>
      </c>
      <c r="U7" s="826">
        <v>40.361188759746945</v>
      </c>
      <c r="V7" s="827">
        <v>35.400678347582797</v>
      </c>
      <c r="W7" s="828">
        <v>44.771473437000594</v>
      </c>
      <c r="X7" s="871">
        <v>58171</v>
      </c>
      <c r="Y7" s="797">
        <v>54</v>
      </c>
      <c r="Z7" s="798">
        <v>216</v>
      </c>
      <c r="AA7" s="800">
        <v>-162</v>
      </c>
      <c r="AB7" s="804">
        <v>257</v>
      </c>
      <c r="AC7" s="798">
        <v>17</v>
      </c>
      <c r="AD7" s="800">
        <v>274</v>
      </c>
      <c r="AE7" s="798">
        <v>281</v>
      </c>
      <c r="AF7" s="798">
        <v>4</v>
      </c>
      <c r="AG7" s="800">
        <v>285</v>
      </c>
      <c r="AH7" s="802">
        <v>-11</v>
      </c>
      <c r="AI7" s="855">
        <v>-173</v>
      </c>
      <c r="AJ7" s="802">
        <v>3602</v>
      </c>
      <c r="AK7" s="798">
        <v>1828</v>
      </c>
      <c r="AL7" s="803">
        <v>1774</v>
      </c>
      <c r="AM7" s="801">
        <v>4311</v>
      </c>
      <c r="AN7" s="798">
        <v>2243</v>
      </c>
      <c r="AO7" s="803">
        <v>2068</v>
      </c>
      <c r="AP7" s="801">
        <v>5172</v>
      </c>
      <c r="AQ7" s="798">
        <v>2653</v>
      </c>
      <c r="AR7" s="803">
        <v>2519</v>
      </c>
      <c r="AS7" s="804">
        <v>4628</v>
      </c>
      <c r="AT7" s="804">
        <v>2379</v>
      </c>
      <c r="AU7" s="803">
        <v>2249</v>
      </c>
      <c r="AV7" s="801">
        <v>3443</v>
      </c>
      <c r="AW7" s="799">
        <v>1848</v>
      </c>
      <c r="AX7" s="800">
        <v>1595</v>
      </c>
      <c r="AY7" s="797">
        <v>4436</v>
      </c>
      <c r="AZ7" s="801">
        <v>2323</v>
      </c>
      <c r="BA7" s="800">
        <v>2113</v>
      </c>
      <c r="BB7" s="797">
        <v>5148</v>
      </c>
      <c r="BC7" s="801">
        <v>2676</v>
      </c>
      <c r="BD7" s="799">
        <v>2472</v>
      </c>
      <c r="BE7" s="797">
        <v>6366</v>
      </c>
      <c r="BF7" s="801">
        <v>3326</v>
      </c>
      <c r="BG7" s="800">
        <v>3040</v>
      </c>
      <c r="BH7" s="804">
        <v>6933</v>
      </c>
      <c r="BI7" s="801">
        <v>3481</v>
      </c>
      <c r="BJ7" s="799">
        <v>3452</v>
      </c>
      <c r="BK7" s="797">
        <v>6573</v>
      </c>
      <c r="BL7" s="801">
        <v>3244</v>
      </c>
      <c r="BM7" s="800">
        <v>3329</v>
      </c>
      <c r="BN7" s="797">
        <v>8076</v>
      </c>
      <c r="BO7" s="801">
        <v>4037</v>
      </c>
      <c r="BP7" s="800">
        <v>4039</v>
      </c>
      <c r="BQ7" s="797">
        <v>10040</v>
      </c>
      <c r="BR7" s="801">
        <v>5071</v>
      </c>
      <c r="BS7" s="800">
        <v>4969</v>
      </c>
      <c r="BT7" s="797">
        <v>12345</v>
      </c>
      <c r="BU7" s="801">
        <v>6221</v>
      </c>
      <c r="BV7" s="799">
        <v>6124</v>
      </c>
      <c r="BW7" s="797">
        <v>11943</v>
      </c>
      <c r="BX7" s="801">
        <v>5958</v>
      </c>
      <c r="BY7" s="800">
        <v>5985</v>
      </c>
      <c r="BZ7" s="804">
        <v>10628</v>
      </c>
      <c r="CA7" s="801">
        <v>4756</v>
      </c>
      <c r="CB7" s="800">
        <v>5872</v>
      </c>
      <c r="CC7" s="797">
        <v>10475</v>
      </c>
      <c r="CD7" s="801">
        <v>4442</v>
      </c>
      <c r="CE7" s="800">
        <v>6033</v>
      </c>
      <c r="CF7" s="804">
        <v>10187</v>
      </c>
      <c r="CG7" s="801">
        <v>4079</v>
      </c>
      <c r="CH7" s="799">
        <v>6108</v>
      </c>
      <c r="CI7" s="797">
        <v>11634</v>
      </c>
      <c r="CJ7" s="801">
        <v>3414</v>
      </c>
      <c r="CK7" s="800">
        <v>8220</v>
      </c>
      <c r="CL7" s="844"/>
    </row>
    <row r="8" spans="1:90" ht="19.5" customHeight="1">
      <c r="A8" s="777"/>
      <c r="B8" s="805" t="s">
        <v>45</v>
      </c>
      <c r="C8" s="806">
        <v>338401</v>
      </c>
      <c r="D8" s="807">
        <v>157448</v>
      </c>
      <c r="E8" s="808">
        <v>180953</v>
      </c>
      <c r="F8" s="809">
        <v>43775</v>
      </c>
      <c r="G8" s="810">
        <v>22420</v>
      </c>
      <c r="H8" s="811">
        <v>21355</v>
      </c>
      <c r="I8" s="809">
        <v>204385</v>
      </c>
      <c r="J8" s="810">
        <v>98432</v>
      </c>
      <c r="K8" s="811">
        <v>105953</v>
      </c>
      <c r="L8" s="809">
        <v>90241</v>
      </c>
      <c r="M8" s="810">
        <v>36596</v>
      </c>
      <c r="N8" s="811">
        <v>53645</v>
      </c>
      <c r="O8" s="819">
        <v>12.935836478024592</v>
      </c>
      <c r="P8" s="820">
        <v>14.239621970428331</v>
      </c>
      <c r="Q8" s="821">
        <v>11.801406995186596</v>
      </c>
      <c r="R8" s="819">
        <v>60.397280149881347</v>
      </c>
      <c r="S8" s="820">
        <v>62.517148518876077</v>
      </c>
      <c r="T8" s="821">
        <v>58.552773372091096</v>
      </c>
      <c r="U8" s="819">
        <v>26.666883372094052</v>
      </c>
      <c r="V8" s="820">
        <v>23.243229510695596</v>
      </c>
      <c r="W8" s="821">
        <v>29.645819632722308</v>
      </c>
      <c r="X8" s="872">
        <v>152858</v>
      </c>
      <c r="Y8" s="809">
        <v>238</v>
      </c>
      <c r="Z8" s="807">
        <v>262</v>
      </c>
      <c r="AA8" s="856">
        <v>-24</v>
      </c>
      <c r="AB8" s="857">
        <v>516</v>
      </c>
      <c r="AC8" s="807">
        <v>12</v>
      </c>
      <c r="AD8" s="811">
        <v>528</v>
      </c>
      <c r="AE8" s="807">
        <v>487</v>
      </c>
      <c r="AF8" s="807">
        <v>11</v>
      </c>
      <c r="AG8" s="811">
        <v>498</v>
      </c>
      <c r="AH8" s="858">
        <v>30</v>
      </c>
      <c r="AI8" s="859">
        <v>6</v>
      </c>
      <c r="AJ8" s="809">
        <v>13599</v>
      </c>
      <c r="AK8" s="810">
        <v>6971</v>
      </c>
      <c r="AL8" s="811">
        <v>6628</v>
      </c>
      <c r="AM8" s="809">
        <v>14397</v>
      </c>
      <c r="AN8" s="810">
        <v>7338</v>
      </c>
      <c r="AO8" s="811">
        <v>7059</v>
      </c>
      <c r="AP8" s="809">
        <v>15779</v>
      </c>
      <c r="AQ8" s="810">
        <v>8111</v>
      </c>
      <c r="AR8" s="811">
        <v>7668</v>
      </c>
      <c r="AS8" s="809">
        <v>16812</v>
      </c>
      <c r="AT8" s="810">
        <v>8363</v>
      </c>
      <c r="AU8" s="811">
        <v>8449</v>
      </c>
      <c r="AV8" s="809">
        <v>14602</v>
      </c>
      <c r="AW8" s="810">
        <v>7011</v>
      </c>
      <c r="AX8" s="811">
        <v>7591</v>
      </c>
      <c r="AY8" s="809">
        <v>16234</v>
      </c>
      <c r="AZ8" s="810">
        <v>7726</v>
      </c>
      <c r="BA8" s="811">
        <v>8508</v>
      </c>
      <c r="BB8" s="809">
        <v>18876</v>
      </c>
      <c r="BC8" s="810">
        <v>9053</v>
      </c>
      <c r="BD8" s="811">
        <v>9823</v>
      </c>
      <c r="BE8" s="809">
        <v>23787</v>
      </c>
      <c r="BF8" s="810">
        <v>11665</v>
      </c>
      <c r="BG8" s="811">
        <v>12122</v>
      </c>
      <c r="BH8" s="809">
        <v>26078</v>
      </c>
      <c r="BI8" s="810">
        <v>12651</v>
      </c>
      <c r="BJ8" s="811">
        <v>13427</v>
      </c>
      <c r="BK8" s="809">
        <v>21253</v>
      </c>
      <c r="BL8" s="810">
        <v>9970</v>
      </c>
      <c r="BM8" s="811">
        <v>11283</v>
      </c>
      <c r="BN8" s="809">
        <v>21202</v>
      </c>
      <c r="BO8" s="810">
        <v>10219</v>
      </c>
      <c r="BP8" s="811">
        <v>10983</v>
      </c>
      <c r="BQ8" s="809">
        <v>20990</v>
      </c>
      <c r="BR8" s="810">
        <v>10107</v>
      </c>
      <c r="BS8" s="811">
        <v>10883</v>
      </c>
      <c r="BT8" s="809">
        <v>24551</v>
      </c>
      <c r="BU8" s="810">
        <v>11667</v>
      </c>
      <c r="BV8" s="811">
        <v>12884</v>
      </c>
      <c r="BW8" s="809">
        <v>25476</v>
      </c>
      <c r="BX8" s="810">
        <v>12027</v>
      </c>
      <c r="BY8" s="811">
        <v>13449</v>
      </c>
      <c r="BZ8" s="809">
        <v>20086</v>
      </c>
      <c r="CA8" s="810">
        <v>9028</v>
      </c>
      <c r="CB8" s="811">
        <v>11058</v>
      </c>
      <c r="CC8" s="809">
        <v>15800</v>
      </c>
      <c r="CD8" s="810">
        <v>6533</v>
      </c>
      <c r="CE8" s="811">
        <v>9267</v>
      </c>
      <c r="CF8" s="809">
        <v>13900</v>
      </c>
      <c r="CG8" s="810">
        <v>5007</v>
      </c>
      <c r="CH8" s="811">
        <v>8893</v>
      </c>
      <c r="CI8" s="809">
        <v>14979</v>
      </c>
      <c r="CJ8" s="810">
        <v>4001</v>
      </c>
      <c r="CK8" s="811">
        <v>10978</v>
      </c>
      <c r="CL8" s="845"/>
    </row>
    <row r="9" spans="1:90" ht="19.5" customHeight="1">
      <c r="A9" s="777"/>
      <c r="B9" s="805" t="s">
        <v>46</v>
      </c>
      <c r="C9" s="806">
        <v>13969</v>
      </c>
      <c r="D9" s="807">
        <v>6600</v>
      </c>
      <c r="E9" s="808">
        <v>7369</v>
      </c>
      <c r="F9" s="809">
        <v>1073</v>
      </c>
      <c r="G9" s="810">
        <v>549</v>
      </c>
      <c r="H9" s="811">
        <v>524</v>
      </c>
      <c r="I9" s="809">
        <v>6842</v>
      </c>
      <c r="J9" s="810">
        <v>3487</v>
      </c>
      <c r="K9" s="811">
        <v>3355</v>
      </c>
      <c r="L9" s="809">
        <v>6054</v>
      </c>
      <c r="M9" s="810">
        <v>2564</v>
      </c>
      <c r="N9" s="811">
        <v>3490</v>
      </c>
      <c r="O9" s="819">
        <v>7.6812942945092706</v>
      </c>
      <c r="P9" s="820">
        <v>8.3181818181818183</v>
      </c>
      <c r="Q9" s="821">
        <v>7.110869860225268</v>
      </c>
      <c r="R9" s="819">
        <v>48.979884028921184</v>
      </c>
      <c r="S9" s="820">
        <v>52.833333333333329</v>
      </c>
      <c r="T9" s="821">
        <v>45.528565612701861</v>
      </c>
      <c r="U9" s="819">
        <v>43.338821676569545</v>
      </c>
      <c r="V9" s="820">
        <v>38.848484848484851</v>
      </c>
      <c r="W9" s="821">
        <v>47.360564527072874</v>
      </c>
      <c r="X9" s="872">
        <v>6726</v>
      </c>
      <c r="Y9" s="809">
        <v>5</v>
      </c>
      <c r="Z9" s="807">
        <v>27</v>
      </c>
      <c r="AA9" s="856">
        <v>-22</v>
      </c>
      <c r="AB9" s="857">
        <v>16</v>
      </c>
      <c r="AC9" s="807">
        <v>0</v>
      </c>
      <c r="AD9" s="811">
        <v>16</v>
      </c>
      <c r="AE9" s="807">
        <v>42</v>
      </c>
      <c r="AF9" s="807">
        <v>0</v>
      </c>
      <c r="AG9" s="811">
        <v>42</v>
      </c>
      <c r="AH9" s="858">
        <v>-26</v>
      </c>
      <c r="AI9" s="859">
        <v>-48</v>
      </c>
      <c r="AJ9" s="809">
        <v>295</v>
      </c>
      <c r="AK9" s="810">
        <v>149</v>
      </c>
      <c r="AL9" s="811">
        <v>146</v>
      </c>
      <c r="AM9" s="809">
        <v>370</v>
      </c>
      <c r="AN9" s="810">
        <v>194</v>
      </c>
      <c r="AO9" s="811">
        <v>176</v>
      </c>
      <c r="AP9" s="809">
        <v>408</v>
      </c>
      <c r="AQ9" s="810">
        <v>206</v>
      </c>
      <c r="AR9" s="811">
        <v>202</v>
      </c>
      <c r="AS9" s="809">
        <v>366</v>
      </c>
      <c r="AT9" s="810">
        <v>190</v>
      </c>
      <c r="AU9" s="811">
        <v>176</v>
      </c>
      <c r="AV9" s="809">
        <v>259</v>
      </c>
      <c r="AW9" s="810">
        <v>142</v>
      </c>
      <c r="AX9" s="811">
        <v>117</v>
      </c>
      <c r="AY9" s="809">
        <v>445</v>
      </c>
      <c r="AZ9" s="810">
        <v>233</v>
      </c>
      <c r="BA9" s="811">
        <v>212</v>
      </c>
      <c r="BB9" s="809">
        <v>477</v>
      </c>
      <c r="BC9" s="810">
        <v>264</v>
      </c>
      <c r="BD9" s="811">
        <v>213</v>
      </c>
      <c r="BE9" s="809">
        <v>585</v>
      </c>
      <c r="BF9" s="810">
        <v>292</v>
      </c>
      <c r="BG9" s="811">
        <v>293</v>
      </c>
      <c r="BH9" s="809">
        <v>650</v>
      </c>
      <c r="BI9" s="810">
        <v>337</v>
      </c>
      <c r="BJ9" s="811">
        <v>313</v>
      </c>
      <c r="BK9" s="809">
        <v>723</v>
      </c>
      <c r="BL9" s="810">
        <v>382</v>
      </c>
      <c r="BM9" s="811">
        <v>341</v>
      </c>
      <c r="BN9" s="809">
        <v>822</v>
      </c>
      <c r="BO9" s="810">
        <v>400</v>
      </c>
      <c r="BP9" s="811">
        <v>422</v>
      </c>
      <c r="BQ9" s="809">
        <v>987</v>
      </c>
      <c r="BR9" s="810">
        <v>500</v>
      </c>
      <c r="BS9" s="811">
        <v>487</v>
      </c>
      <c r="BT9" s="809">
        <v>1528</v>
      </c>
      <c r="BU9" s="810">
        <v>747</v>
      </c>
      <c r="BV9" s="811">
        <v>781</v>
      </c>
      <c r="BW9" s="809">
        <v>1594</v>
      </c>
      <c r="BX9" s="810">
        <v>774</v>
      </c>
      <c r="BY9" s="811">
        <v>820</v>
      </c>
      <c r="BZ9" s="809">
        <v>1377</v>
      </c>
      <c r="CA9" s="810">
        <v>608</v>
      </c>
      <c r="CB9" s="811">
        <v>769</v>
      </c>
      <c r="CC9" s="809">
        <v>1161</v>
      </c>
      <c r="CD9" s="810">
        <v>532</v>
      </c>
      <c r="CE9" s="811">
        <v>629</v>
      </c>
      <c r="CF9" s="809">
        <v>956</v>
      </c>
      <c r="CG9" s="810">
        <v>384</v>
      </c>
      <c r="CH9" s="811">
        <v>572</v>
      </c>
      <c r="CI9" s="809">
        <v>966</v>
      </c>
      <c r="CJ9" s="810">
        <v>266</v>
      </c>
      <c r="CK9" s="811">
        <v>700</v>
      </c>
      <c r="CL9" s="845"/>
    </row>
    <row r="10" spans="1:90" ht="19.5" customHeight="1">
      <c r="A10" s="777"/>
      <c r="B10" s="805" t="s">
        <v>47</v>
      </c>
      <c r="C10" s="806">
        <v>18061</v>
      </c>
      <c r="D10" s="807">
        <v>8555</v>
      </c>
      <c r="E10" s="808">
        <v>9506</v>
      </c>
      <c r="F10" s="809">
        <v>1932</v>
      </c>
      <c r="G10" s="810">
        <v>981</v>
      </c>
      <c r="H10" s="811">
        <v>951</v>
      </c>
      <c r="I10" s="809">
        <v>9634</v>
      </c>
      <c r="J10" s="810">
        <v>4827</v>
      </c>
      <c r="K10" s="811">
        <v>4807</v>
      </c>
      <c r="L10" s="809">
        <v>6495</v>
      </c>
      <c r="M10" s="810">
        <v>2747</v>
      </c>
      <c r="N10" s="811">
        <v>3748</v>
      </c>
      <c r="O10" s="819">
        <v>10.697082110625104</v>
      </c>
      <c r="P10" s="820">
        <v>11.466978375219169</v>
      </c>
      <c r="Q10" s="821">
        <v>10.004207868714495</v>
      </c>
      <c r="R10" s="819">
        <v>53.341453961574658</v>
      </c>
      <c r="S10" s="820">
        <v>56.423144360023379</v>
      </c>
      <c r="T10" s="821">
        <v>50.56806227645697</v>
      </c>
      <c r="U10" s="819">
        <v>35.961463927800231</v>
      </c>
      <c r="V10" s="820">
        <v>32.109877264757451</v>
      </c>
      <c r="W10" s="821">
        <v>39.427729854828527</v>
      </c>
      <c r="X10" s="872">
        <v>7811</v>
      </c>
      <c r="Y10" s="809">
        <v>5</v>
      </c>
      <c r="Z10" s="807">
        <v>27</v>
      </c>
      <c r="AA10" s="856">
        <v>-22</v>
      </c>
      <c r="AB10" s="857">
        <v>41</v>
      </c>
      <c r="AC10" s="807">
        <v>0</v>
      </c>
      <c r="AD10" s="811">
        <v>41</v>
      </c>
      <c r="AE10" s="807">
        <v>28</v>
      </c>
      <c r="AF10" s="807">
        <v>0</v>
      </c>
      <c r="AG10" s="811">
        <v>28</v>
      </c>
      <c r="AH10" s="858">
        <v>13</v>
      </c>
      <c r="AI10" s="859">
        <v>-9</v>
      </c>
      <c r="AJ10" s="809">
        <v>568</v>
      </c>
      <c r="AK10" s="810">
        <v>275</v>
      </c>
      <c r="AL10" s="811">
        <v>293</v>
      </c>
      <c r="AM10" s="809">
        <v>655</v>
      </c>
      <c r="AN10" s="810">
        <v>334</v>
      </c>
      <c r="AO10" s="811">
        <v>321</v>
      </c>
      <c r="AP10" s="809">
        <v>709</v>
      </c>
      <c r="AQ10" s="810">
        <v>372</v>
      </c>
      <c r="AR10" s="811">
        <v>337</v>
      </c>
      <c r="AS10" s="809">
        <v>664</v>
      </c>
      <c r="AT10" s="810">
        <v>335</v>
      </c>
      <c r="AU10" s="811">
        <v>329</v>
      </c>
      <c r="AV10" s="809">
        <v>471</v>
      </c>
      <c r="AW10" s="810">
        <v>238</v>
      </c>
      <c r="AX10" s="811">
        <v>233</v>
      </c>
      <c r="AY10" s="809">
        <v>679</v>
      </c>
      <c r="AZ10" s="810">
        <v>340</v>
      </c>
      <c r="BA10" s="811">
        <v>339</v>
      </c>
      <c r="BB10" s="809">
        <v>811</v>
      </c>
      <c r="BC10" s="810">
        <v>420</v>
      </c>
      <c r="BD10" s="811">
        <v>391</v>
      </c>
      <c r="BE10" s="809">
        <v>982</v>
      </c>
      <c r="BF10" s="810">
        <v>496</v>
      </c>
      <c r="BG10" s="811">
        <v>486</v>
      </c>
      <c r="BH10" s="809">
        <v>1101</v>
      </c>
      <c r="BI10" s="810">
        <v>557</v>
      </c>
      <c r="BJ10" s="811">
        <v>544</v>
      </c>
      <c r="BK10" s="809">
        <v>977</v>
      </c>
      <c r="BL10" s="810">
        <v>480</v>
      </c>
      <c r="BM10" s="811">
        <v>497</v>
      </c>
      <c r="BN10" s="809">
        <v>1114</v>
      </c>
      <c r="BO10" s="810">
        <v>580</v>
      </c>
      <c r="BP10" s="811">
        <v>534</v>
      </c>
      <c r="BQ10" s="809">
        <v>1214</v>
      </c>
      <c r="BR10" s="810">
        <v>604</v>
      </c>
      <c r="BS10" s="811">
        <v>610</v>
      </c>
      <c r="BT10" s="809">
        <v>1621</v>
      </c>
      <c r="BU10" s="810">
        <v>777</v>
      </c>
      <c r="BV10" s="811">
        <v>844</v>
      </c>
      <c r="BW10" s="809">
        <v>1637</v>
      </c>
      <c r="BX10" s="810">
        <v>800</v>
      </c>
      <c r="BY10" s="811">
        <v>837</v>
      </c>
      <c r="BZ10" s="809">
        <v>1406</v>
      </c>
      <c r="CA10" s="810">
        <v>632</v>
      </c>
      <c r="CB10" s="811">
        <v>774</v>
      </c>
      <c r="CC10" s="809">
        <v>1244</v>
      </c>
      <c r="CD10" s="810">
        <v>542</v>
      </c>
      <c r="CE10" s="811">
        <v>702</v>
      </c>
      <c r="CF10" s="809">
        <v>1012</v>
      </c>
      <c r="CG10" s="810">
        <v>412</v>
      </c>
      <c r="CH10" s="811">
        <v>600</v>
      </c>
      <c r="CI10" s="809">
        <v>1196</v>
      </c>
      <c r="CJ10" s="810">
        <v>361</v>
      </c>
      <c r="CK10" s="811">
        <v>835</v>
      </c>
      <c r="CL10" s="845"/>
    </row>
    <row r="11" spans="1:90" ht="19.5" customHeight="1">
      <c r="A11" s="777"/>
      <c r="B11" s="805" t="s">
        <v>48</v>
      </c>
      <c r="C11" s="806">
        <v>48275</v>
      </c>
      <c r="D11" s="807">
        <v>22805</v>
      </c>
      <c r="E11" s="808">
        <v>25470</v>
      </c>
      <c r="F11" s="809">
        <v>6234</v>
      </c>
      <c r="G11" s="810">
        <v>3217</v>
      </c>
      <c r="H11" s="811">
        <v>3017</v>
      </c>
      <c r="I11" s="809">
        <v>28256</v>
      </c>
      <c r="J11" s="810">
        <v>13944</v>
      </c>
      <c r="K11" s="811">
        <v>14312</v>
      </c>
      <c r="L11" s="809">
        <v>13785</v>
      </c>
      <c r="M11" s="810">
        <v>5644</v>
      </c>
      <c r="N11" s="811">
        <v>8141</v>
      </c>
      <c r="O11" s="819">
        <v>12.913516312791302</v>
      </c>
      <c r="P11" s="820">
        <v>14.106555579916686</v>
      </c>
      <c r="Q11" s="821">
        <v>11.845308205732234</v>
      </c>
      <c r="R11" s="819">
        <v>58.531330916623517</v>
      </c>
      <c r="S11" s="820">
        <v>61.144485858364398</v>
      </c>
      <c r="T11" s="821">
        <v>56.19159795838241</v>
      </c>
      <c r="U11" s="819">
        <v>28.555152770585192</v>
      </c>
      <c r="V11" s="820">
        <v>24.748958561718919</v>
      </c>
      <c r="W11" s="821">
        <v>31.963093835885353</v>
      </c>
      <c r="X11" s="872">
        <v>19335</v>
      </c>
      <c r="Y11" s="809">
        <v>22</v>
      </c>
      <c r="Z11" s="807">
        <v>35</v>
      </c>
      <c r="AA11" s="856">
        <v>-13</v>
      </c>
      <c r="AB11" s="857">
        <v>81</v>
      </c>
      <c r="AC11" s="807">
        <v>0</v>
      </c>
      <c r="AD11" s="811">
        <v>81</v>
      </c>
      <c r="AE11" s="807">
        <v>103</v>
      </c>
      <c r="AF11" s="807">
        <v>4</v>
      </c>
      <c r="AG11" s="811">
        <v>107</v>
      </c>
      <c r="AH11" s="858">
        <v>-26</v>
      </c>
      <c r="AI11" s="859">
        <v>-39</v>
      </c>
      <c r="AJ11" s="809">
        <v>1891</v>
      </c>
      <c r="AK11" s="810">
        <v>969</v>
      </c>
      <c r="AL11" s="811">
        <v>922</v>
      </c>
      <c r="AM11" s="809">
        <v>2094</v>
      </c>
      <c r="AN11" s="810">
        <v>1048</v>
      </c>
      <c r="AO11" s="811">
        <v>1046</v>
      </c>
      <c r="AP11" s="809">
        <v>2249</v>
      </c>
      <c r="AQ11" s="810">
        <v>1200</v>
      </c>
      <c r="AR11" s="811">
        <v>1049</v>
      </c>
      <c r="AS11" s="809">
        <v>2798</v>
      </c>
      <c r="AT11" s="810">
        <v>1527</v>
      </c>
      <c r="AU11" s="811">
        <v>1271</v>
      </c>
      <c r="AV11" s="809">
        <v>2163</v>
      </c>
      <c r="AW11" s="810">
        <v>1124</v>
      </c>
      <c r="AX11" s="811">
        <v>1039</v>
      </c>
      <c r="AY11" s="809">
        <v>2132</v>
      </c>
      <c r="AZ11" s="810">
        <v>1070</v>
      </c>
      <c r="BA11" s="811">
        <v>1062</v>
      </c>
      <c r="BB11" s="809">
        <v>2601</v>
      </c>
      <c r="BC11" s="810">
        <v>1277</v>
      </c>
      <c r="BD11" s="811">
        <v>1324</v>
      </c>
      <c r="BE11" s="809">
        <v>3202</v>
      </c>
      <c r="BF11" s="810">
        <v>1552</v>
      </c>
      <c r="BG11" s="811">
        <v>1650</v>
      </c>
      <c r="BH11" s="809">
        <v>3387</v>
      </c>
      <c r="BI11" s="810">
        <v>1658</v>
      </c>
      <c r="BJ11" s="811">
        <v>1729</v>
      </c>
      <c r="BK11" s="809">
        <v>2745</v>
      </c>
      <c r="BL11" s="810">
        <v>1307</v>
      </c>
      <c r="BM11" s="811">
        <v>1438</v>
      </c>
      <c r="BN11" s="809">
        <v>2631</v>
      </c>
      <c r="BO11" s="810">
        <v>1228</v>
      </c>
      <c r="BP11" s="811">
        <v>1403</v>
      </c>
      <c r="BQ11" s="809">
        <v>2932</v>
      </c>
      <c r="BR11" s="810">
        <v>1415</v>
      </c>
      <c r="BS11" s="811">
        <v>1517</v>
      </c>
      <c r="BT11" s="809">
        <v>3665</v>
      </c>
      <c r="BU11" s="810">
        <v>1786</v>
      </c>
      <c r="BV11" s="811">
        <v>1879</v>
      </c>
      <c r="BW11" s="809">
        <v>3753</v>
      </c>
      <c r="BX11" s="810">
        <v>1832</v>
      </c>
      <c r="BY11" s="811">
        <v>1921</v>
      </c>
      <c r="BZ11" s="809">
        <v>2920</v>
      </c>
      <c r="CA11" s="810">
        <v>1336</v>
      </c>
      <c r="CB11" s="811">
        <v>1584</v>
      </c>
      <c r="CC11" s="809">
        <v>2370</v>
      </c>
      <c r="CD11" s="810">
        <v>985</v>
      </c>
      <c r="CE11" s="811">
        <v>1385</v>
      </c>
      <c r="CF11" s="809">
        <v>2240</v>
      </c>
      <c r="CG11" s="810">
        <v>802</v>
      </c>
      <c r="CH11" s="811">
        <v>1438</v>
      </c>
      <c r="CI11" s="809">
        <v>2502</v>
      </c>
      <c r="CJ11" s="810">
        <v>689</v>
      </c>
      <c r="CK11" s="811">
        <v>1813</v>
      </c>
      <c r="CL11" s="845"/>
    </row>
    <row r="12" spans="1:90" ht="19.5" customHeight="1">
      <c r="A12" s="777"/>
      <c r="B12" s="805" t="s">
        <v>49</v>
      </c>
      <c r="C12" s="806">
        <v>27361</v>
      </c>
      <c r="D12" s="807">
        <v>13232</v>
      </c>
      <c r="E12" s="808">
        <v>14129</v>
      </c>
      <c r="F12" s="809">
        <v>3155</v>
      </c>
      <c r="G12" s="810">
        <v>1648</v>
      </c>
      <c r="H12" s="811">
        <v>1507</v>
      </c>
      <c r="I12" s="809">
        <v>15097</v>
      </c>
      <c r="J12" s="810">
        <v>7744</v>
      </c>
      <c r="K12" s="811">
        <v>7353</v>
      </c>
      <c r="L12" s="809">
        <v>9109</v>
      </c>
      <c r="M12" s="810">
        <v>3840</v>
      </c>
      <c r="N12" s="811">
        <v>5269</v>
      </c>
      <c r="O12" s="819">
        <v>11.531011293446877</v>
      </c>
      <c r="P12" s="820">
        <v>12.454655380894801</v>
      </c>
      <c r="Q12" s="821">
        <v>10.666006086771887</v>
      </c>
      <c r="R12" s="819">
        <v>55.177076861225835</v>
      </c>
      <c r="S12" s="820">
        <v>58.524788391777506</v>
      </c>
      <c r="T12" s="821">
        <v>52.041899639040267</v>
      </c>
      <c r="U12" s="819">
        <v>33.291911845327292</v>
      </c>
      <c r="V12" s="820">
        <v>29.020556227327692</v>
      </c>
      <c r="W12" s="821">
        <v>37.292094274187839</v>
      </c>
      <c r="X12" s="872">
        <v>10299</v>
      </c>
      <c r="Y12" s="809">
        <v>14</v>
      </c>
      <c r="Z12" s="807">
        <v>44</v>
      </c>
      <c r="AA12" s="856">
        <v>-30</v>
      </c>
      <c r="AB12" s="857">
        <v>42</v>
      </c>
      <c r="AC12" s="807">
        <v>5</v>
      </c>
      <c r="AD12" s="811">
        <v>47</v>
      </c>
      <c r="AE12" s="807">
        <v>45</v>
      </c>
      <c r="AF12" s="807">
        <v>1</v>
      </c>
      <c r="AG12" s="811">
        <v>46</v>
      </c>
      <c r="AH12" s="858">
        <v>1</v>
      </c>
      <c r="AI12" s="859">
        <v>-29</v>
      </c>
      <c r="AJ12" s="809">
        <v>865</v>
      </c>
      <c r="AK12" s="810">
        <v>460</v>
      </c>
      <c r="AL12" s="811">
        <v>405</v>
      </c>
      <c r="AM12" s="809">
        <v>1028</v>
      </c>
      <c r="AN12" s="810">
        <v>523</v>
      </c>
      <c r="AO12" s="811">
        <v>505</v>
      </c>
      <c r="AP12" s="809">
        <v>1262</v>
      </c>
      <c r="AQ12" s="810">
        <v>665</v>
      </c>
      <c r="AR12" s="811">
        <v>597</v>
      </c>
      <c r="AS12" s="809">
        <v>1281</v>
      </c>
      <c r="AT12" s="810">
        <v>768</v>
      </c>
      <c r="AU12" s="811">
        <v>513</v>
      </c>
      <c r="AV12" s="809">
        <v>880</v>
      </c>
      <c r="AW12" s="810">
        <v>436</v>
      </c>
      <c r="AX12" s="811">
        <v>444</v>
      </c>
      <c r="AY12" s="809">
        <v>1115</v>
      </c>
      <c r="AZ12" s="810">
        <v>568</v>
      </c>
      <c r="BA12" s="811">
        <v>547</v>
      </c>
      <c r="BB12" s="809">
        <v>1382</v>
      </c>
      <c r="BC12" s="810">
        <v>733</v>
      </c>
      <c r="BD12" s="811">
        <v>649</v>
      </c>
      <c r="BE12" s="809">
        <v>1648</v>
      </c>
      <c r="BF12" s="810">
        <v>862</v>
      </c>
      <c r="BG12" s="811">
        <v>786</v>
      </c>
      <c r="BH12" s="809">
        <v>1719</v>
      </c>
      <c r="BI12" s="810">
        <v>911</v>
      </c>
      <c r="BJ12" s="811">
        <v>808</v>
      </c>
      <c r="BK12" s="809">
        <v>1495</v>
      </c>
      <c r="BL12" s="810">
        <v>751</v>
      </c>
      <c r="BM12" s="811">
        <v>744</v>
      </c>
      <c r="BN12" s="809">
        <v>1462</v>
      </c>
      <c r="BO12" s="810">
        <v>694</v>
      </c>
      <c r="BP12" s="811">
        <v>768</v>
      </c>
      <c r="BQ12" s="809">
        <v>1810</v>
      </c>
      <c r="BR12" s="810">
        <v>866</v>
      </c>
      <c r="BS12" s="811">
        <v>944</v>
      </c>
      <c r="BT12" s="809">
        <v>2305</v>
      </c>
      <c r="BU12" s="810">
        <v>1155</v>
      </c>
      <c r="BV12" s="811">
        <v>1150</v>
      </c>
      <c r="BW12" s="809">
        <v>2437</v>
      </c>
      <c r="BX12" s="810">
        <v>1179</v>
      </c>
      <c r="BY12" s="811">
        <v>1258</v>
      </c>
      <c r="BZ12" s="809">
        <v>2011</v>
      </c>
      <c r="CA12" s="810">
        <v>937</v>
      </c>
      <c r="CB12" s="811">
        <v>1074</v>
      </c>
      <c r="CC12" s="809">
        <v>1488</v>
      </c>
      <c r="CD12" s="810">
        <v>666</v>
      </c>
      <c r="CE12" s="811">
        <v>822</v>
      </c>
      <c r="CF12" s="809">
        <v>1468</v>
      </c>
      <c r="CG12" s="810">
        <v>569</v>
      </c>
      <c r="CH12" s="811">
        <v>899</v>
      </c>
      <c r="CI12" s="809">
        <v>1705</v>
      </c>
      <c r="CJ12" s="810">
        <v>489</v>
      </c>
      <c r="CK12" s="811">
        <v>1216</v>
      </c>
      <c r="CL12" s="845"/>
    </row>
    <row r="13" spans="1:90" ht="19.5" customHeight="1">
      <c r="A13" s="777"/>
      <c r="B13" s="805" t="s">
        <v>50</v>
      </c>
      <c r="C13" s="806">
        <v>22952</v>
      </c>
      <c r="D13" s="807">
        <v>11178</v>
      </c>
      <c r="E13" s="808">
        <v>11774</v>
      </c>
      <c r="F13" s="809">
        <v>2386</v>
      </c>
      <c r="G13" s="810">
        <v>1249</v>
      </c>
      <c r="H13" s="811">
        <v>1137</v>
      </c>
      <c r="I13" s="809">
        <v>12504</v>
      </c>
      <c r="J13" s="810">
        <v>6558</v>
      </c>
      <c r="K13" s="811">
        <v>5946</v>
      </c>
      <c r="L13" s="809">
        <v>8062</v>
      </c>
      <c r="M13" s="810">
        <v>3371</v>
      </c>
      <c r="N13" s="811">
        <v>4691</v>
      </c>
      <c r="O13" s="819">
        <v>10.39560822586267</v>
      </c>
      <c r="P13" s="820">
        <v>11.173734120594023</v>
      </c>
      <c r="Q13" s="821">
        <v>9.6568710718532369</v>
      </c>
      <c r="R13" s="819">
        <v>54.478912513070753</v>
      </c>
      <c r="S13" s="820">
        <v>58.668813741277518</v>
      </c>
      <c r="T13" s="821">
        <v>50.501104127739083</v>
      </c>
      <c r="U13" s="819">
        <v>35.125479261066573</v>
      </c>
      <c r="V13" s="820">
        <v>30.157452138128466</v>
      </c>
      <c r="W13" s="821">
        <v>39.842024800407678</v>
      </c>
      <c r="X13" s="872">
        <v>8944</v>
      </c>
      <c r="Y13" s="809">
        <v>13</v>
      </c>
      <c r="Z13" s="807">
        <v>28</v>
      </c>
      <c r="AA13" s="856">
        <v>-15</v>
      </c>
      <c r="AB13" s="857">
        <v>23</v>
      </c>
      <c r="AC13" s="807">
        <v>2</v>
      </c>
      <c r="AD13" s="811">
        <v>25</v>
      </c>
      <c r="AE13" s="807">
        <v>51</v>
      </c>
      <c r="AF13" s="807">
        <v>1</v>
      </c>
      <c r="AG13" s="811">
        <v>52</v>
      </c>
      <c r="AH13" s="858">
        <v>-27</v>
      </c>
      <c r="AI13" s="859">
        <v>-42</v>
      </c>
      <c r="AJ13" s="809">
        <v>658</v>
      </c>
      <c r="AK13" s="810">
        <v>325</v>
      </c>
      <c r="AL13" s="811">
        <v>333</v>
      </c>
      <c r="AM13" s="809">
        <v>764</v>
      </c>
      <c r="AN13" s="810">
        <v>400</v>
      </c>
      <c r="AO13" s="811">
        <v>364</v>
      </c>
      <c r="AP13" s="809">
        <v>964</v>
      </c>
      <c r="AQ13" s="810">
        <v>524</v>
      </c>
      <c r="AR13" s="811">
        <v>440</v>
      </c>
      <c r="AS13" s="809">
        <v>1259</v>
      </c>
      <c r="AT13" s="810">
        <v>697</v>
      </c>
      <c r="AU13" s="811">
        <v>562</v>
      </c>
      <c r="AV13" s="809">
        <v>700</v>
      </c>
      <c r="AW13" s="810">
        <v>373</v>
      </c>
      <c r="AX13" s="811">
        <v>327</v>
      </c>
      <c r="AY13" s="809">
        <v>969</v>
      </c>
      <c r="AZ13" s="810">
        <v>555</v>
      </c>
      <c r="BA13" s="811">
        <v>414</v>
      </c>
      <c r="BB13" s="809">
        <v>1016</v>
      </c>
      <c r="BC13" s="810">
        <v>567</v>
      </c>
      <c r="BD13" s="811">
        <v>449</v>
      </c>
      <c r="BE13" s="809">
        <v>1225</v>
      </c>
      <c r="BF13" s="810">
        <v>650</v>
      </c>
      <c r="BG13" s="811">
        <v>575</v>
      </c>
      <c r="BH13" s="809">
        <v>1306</v>
      </c>
      <c r="BI13" s="810">
        <v>679</v>
      </c>
      <c r="BJ13" s="811">
        <v>627</v>
      </c>
      <c r="BK13" s="809">
        <v>1150</v>
      </c>
      <c r="BL13" s="810">
        <v>587</v>
      </c>
      <c r="BM13" s="811">
        <v>563</v>
      </c>
      <c r="BN13" s="809">
        <v>1335</v>
      </c>
      <c r="BO13" s="810">
        <v>695</v>
      </c>
      <c r="BP13" s="811">
        <v>640</v>
      </c>
      <c r="BQ13" s="809">
        <v>1527</v>
      </c>
      <c r="BR13" s="810">
        <v>725</v>
      </c>
      <c r="BS13" s="811">
        <v>802</v>
      </c>
      <c r="BT13" s="809">
        <v>2017</v>
      </c>
      <c r="BU13" s="810">
        <v>1030</v>
      </c>
      <c r="BV13" s="811">
        <v>987</v>
      </c>
      <c r="BW13" s="809">
        <v>1948</v>
      </c>
      <c r="BX13" s="810">
        <v>952</v>
      </c>
      <c r="BY13" s="811">
        <v>996</v>
      </c>
      <c r="BZ13" s="809">
        <v>1751</v>
      </c>
      <c r="CA13" s="810">
        <v>819</v>
      </c>
      <c r="CB13" s="811">
        <v>932</v>
      </c>
      <c r="CC13" s="809">
        <v>1401</v>
      </c>
      <c r="CD13" s="810">
        <v>593</v>
      </c>
      <c r="CE13" s="811">
        <v>808</v>
      </c>
      <c r="CF13" s="809">
        <v>1390</v>
      </c>
      <c r="CG13" s="810">
        <v>542</v>
      </c>
      <c r="CH13" s="811">
        <v>848</v>
      </c>
      <c r="CI13" s="809">
        <v>1572</v>
      </c>
      <c r="CJ13" s="810">
        <v>465</v>
      </c>
      <c r="CK13" s="811">
        <v>1107</v>
      </c>
      <c r="CL13" s="845"/>
    </row>
    <row r="14" spans="1:90" ht="19.5" customHeight="1">
      <c r="A14" s="777"/>
      <c r="B14" s="805" t="s">
        <v>51</v>
      </c>
      <c r="C14" s="806">
        <v>21243</v>
      </c>
      <c r="D14" s="807">
        <v>9871</v>
      </c>
      <c r="E14" s="808">
        <v>11372</v>
      </c>
      <c r="F14" s="809">
        <v>2469</v>
      </c>
      <c r="G14" s="810">
        <v>1227</v>
      </c>
      <c r="H14" s="811">
        <v>1242</v>
      </c>
      <c r="I14" s="809">
        <v>11698</v>
      </c>
      <c r="J14" s="810">
        <v>5760</v>
      </c>
      <c r="K14" s="811">
        <v>5938</v>
      </c>
      <c r="L14" s="809">
        <v>7076</v>
      </c>
      <c r="M14" s="810">
        <v>2884</v>
      </c>
      <c r="N14" s="811">
        <v>4192</v>
      </c>
      <c r="O14" s="819">
        <v>11.622652167772914</v>
      </c>
      <c r="P14" s="820">
        <v>12.430351534798906</v>
      </c>
      <c r="Q14" s="821">
        <v>10.921561730566303</v>
      </c>
      <c r="R14" s="819">
        <v>55.067551664077577</v>
      </c>
      <c r="S14" s="820">
        <v>58.352750481207579</v>
      </c>
      <c r="T14" s="821">
        <v>52.215969046781574</v>
      </c>
      <c r="U14" s="819">
        <v>33.309796168149511</v>
      </c>
      <c r="V14" s="820">
        <v>29.216897983993519</v>
      </c>
      <c r="W14" s="821">
        <v>36.86246922265213</v>
      </c>
      <c r="X14" s="872">
        <v>8992</v>
      </c>
      <c r="Y14" s="809">
        <v>14</v>
      </c>
      <c r="Z14" s="807">
        <v>24</v>
      </c>
      <c r="AA14" s="856">
        <v>-10</v>
      </c>
      <c r="AB14" s="857">
        <v>28</v>
      </c>
      <c r="AC14" s="807">
        <v>1</v>
      </c>
      <c r="AD14" s="811">
        <v>29</v>
      </c>
      <c r="AE14" s="807">
        <v>40</v>
      </c>
      <c r="AF14" s="807">
        <v>1</v>
      </c>
      <c r="AG14" s="811">
        <v>41</v>
      </c>
      <c r="AH14" s="858">
        <v>-12</v>
      </c>
      <c r="AI14" s="859">
        <v>-22</v>
      </c>
      <c r="AJ14" s="809">
        <v>752</v>
      </c>
      <c r="AK14" s="810">
        <v>374</v>
      </c>
      <c r="AL14" s="811">
        <v>378</v>
      </c>
      <c r="AM14" s="809">
        <v>800</v>
      </c>
      <c r="AN14" s="810">
        <v>380</v>
      </c>
      <c r="AO14" s="811">
        <v>420</v>
      </c>
      <c r="AP14" s="809">
        <v>917</v>
      </c>
      <c r="AQ14" s="810">
        <v>473</v>
      </c>
      <c r="AR14" s="811">
        <v>444</v>
      </c>
      <c r="AS14" s="809">
        <v>849</v>
      </c>
      <c r="AT14" s="810">
        <v>458</v>
      </c>
      <c r="AU14" s="811">
        <v>391</v>
      </c>
      <c r="AV14" s="809">
        <v>490</v>
      </c>
      <c r="AW14" s="810">
        <v>228</v>
      </c>
      <c r="AX14" s="811">
        <v>262</v>
      </c>
      <c r="AY14" s="809">
        <v>750</v>
      </c>
      <c r="AZ14" s="810">
        <v>389</v>
      </c>
      <c r="BA14" s="811">
        <v>361</v>
      </c>
      <c r="BB14" s="809">
        <v>1025</v>
      </c>
      <c r="BC14" s="810">
        <v>530</v>
      </c>
      <c r="BD14" s="811">
        <v>495</v>
      </c>
      <c r="BE14" s="809">
        <v>1287</v>
      </c>
      <c r="BF14" s="810">
        <v>654</v>
      </c>
      <c r="BG14" s="811">
        <v>633</v>
      </c>
      <c r="BH14" s="809">
        <v>1326</v>
      </c>
      <c r="BI14" s="810">
        <v>647</v>
      </c>
      <c r="BJ14" s="811">
        <v>679</v>
      </c>
      <c r="BK14" s="809">
        <v>1175</v>
      </c>
      <c r="BL14" s="810">
        <v>565</v>
      </c>
      <c r="BM14" s="811">
        <v>610</v>
      </c>
      <c r="BN14" s="809">
        <v>1245</v>
      </c>
      <c r="BO14" s="810">
        <v>589</v>
      </c>
      <c r="BP14" s="811">
        <v>656</v>
      </c>
      <c r="BQ14" s="809">
        <v>1565</v>
      </c>
      <c r="BR14" s="810">
        <v>759</v>
      </c>
      <c r="BS14" s="811">
        <v>806</v>
      </c>
      <c r="BT14" s="809">
        <v>1986</v>
      </c>
      <c r="BU14" s="810">
        <v>941</v>
      </c>
      <c r="BV14" s="811">
        <v>1045</v>
      </c>
      <c r="BW14" s="809">
        <v>1788</v>
      </c>
      <c r="BX14" s="810">
        <v>867</v>
      </c>
      <c r="BY14" s="811">
        <v>921</v>
      </c>
      <c r="BZ14" s="809">
        <v>1372</v>
      </c>
      <c r="CA14" s="810">
        <v>627</v>
      </c>
      <c r="CB14" s="811">
        <v>745</v>
      </c>
      <c r="CC14" s="809">
        <v>1342</v>
      </c>
      <c r="CD14" s="810">
        <v>559</v>
      </c>
      <c r="CE14" s="811">
        <v>783</v>
      </c>
      <c r="CF14" s="809">
        <v>1251</v>
      </c>
      <c r="CG14" s="810">
        <v>463</v>
      </c>
      <c r="CH14" s="811">
        <v>788</v>
      </c>
      <c r="CI14" s="809">
        <v>1323</v>
      </c>
      <c r="CJ14" s="810">
        <v>368</v>
      </c>
      <c r="CK14" s="811">
        <v>955</v>
      </c>
      <c r="CL14" s="845"/>
    </row>
    <row r="15" spans="1:90" ht="19.5" customHeight="1">
      <c r="A15" s="777"/>
      <c r="B15" s="812" t="s">
        <v>52</v>
      </c>
      <c r="C15" s="806">
        <v>14284</v>
      </c>
      <c r="D15" s="807">
        <v>6607</v>
      </c>
      <c r="E15" s="808">
        <v>7677</v>
      </c>
      <c r="F15" s="809">
        <v>1268</v>
      </c>
      <c r="G15" s="810">
        <v>641</v>
      </c>
      <c r="H15" s="811">
        <v>627</v>
      </c>
      <c r="I15" s="809">
        <v>6719</v>
      </c>
      <c r="J15" s="810">
        <v>3288</v>
      </c>
      <c r="K15" s="811">
        <v>3431</v>
      </c>
      <c r="L15" s="809">
        <v>6297</v>
      </c>
      <c r="M15" s="810">
        <v>2678</v>
      </c>
      <c r="N15" s="811">
        <v>3619</v>
      </c>
      <c r="O15" s="819">
        <v>8.8770652478297389</v>
      </c>
      <c r="P15" s="820">
        <v>9.7018313909489944</v>
      </c>
      <c r="Q15" s="821">
        <v>8.1672528331379439</v>
      </c>
      <c r="R15" s="819">
        <v>47.038644637356484</v>
      </c>
      <c r="S15" s="820">
        <v>49.765400332980178</v>
      </c>
      <c r="T15" s="821">
        <v>44.691936954539536</v>
      </c>
      <c r="U15" s="819">
        <v>44.084290114813776</v>
      </c>
      <c r="V15" s="820">
        <v>40.532768276070833</v>
      </c>
      <c r="W15" s="821">
        <v>47.140810212322521</v>
      </c>
      <c r="X15" s="872">
        <v>6805</v>
      </c>
      <c r="Y15" s="809">
        <v>6</v>
      </c>
      <c r="Z15" s="807">
        <v>21</v>
      </c>
      <c r="AA15" s="856">
        <v>-15</v>
      </c>
      <c r="AB15" s="857">
        <v>20</v>
      </c>
      <c r="AC15" s="807">
        <v>0</v>
      </c>
      <c r="AD15" s="811">
        <v>20</v>
      </c>
      <c r="AE15" s="807">
        <v>18</v>
      </c>
      <c r="AF15" s="807">
        <v>0</v>
      </c>
      <c r="AG15" s="811">
        <v>18</v>
      </c>
      <c r="AH15" s="858">
        <v>2</v>
      </c>
      <c r="AI15" s="859">
        <v>-13</v>
      </c>
      <c r="AJ15" s="809">
        <v>303</v>
      </c>
      <c r="AK15" s="810">
        <v>159</v>
      </c>
      <c r="AL15" s="811">
        <v>144</v>
      </c>
      <c r="AM15" s="809">
        <v>444</v>
      </c>
      <c r="AN15" s="810">
        <v>215</v>
      </c>
      <c r="AO15" s="811">
        <v>229</v>
      </c>
      <c r="AP15" s="809">
        <v>521</v>
      </c>
      <c r="AQ15" s="810">
        <v>267</v>
      </c>
      <c r="AR15" s="811">
        <v>254</v>
      </c>
      <c r="AS15" s="809">
        <v>392</v>
      </c>
      <c r="AT15" s="810">
        <v>209</v>
      </c>
      <c r="AU15" s="811">
        <v>183</v>
      </c>
      <c r="AV15" s="809">
        <v>234</v>
      </c>
      <c r="AW15" s="810">
        <v>101</v>
      </c>
      <c r="AX15" s="811">
        <v>133</v>
      </c>
      <c r="AY15" s="809">
        <v>390</v>
      </c>
      <c r="AZ15" s="810">
        <v>195</v>
      </c>
      <c r="BA15" s="811">
        <v>195</v>
      </c>
      <c r="BB15" s="809">
        <v>427</v>
      </c>
      <c r="BC15" s="810">
        <v>205</v>
      </c>
      <c r="BD15" s="811">
        <v>222</v>
      </c>
      <c r="BE15" s="809">
        <v>694</v>
      </c>
      <c r="BF15" s="810">
        <v>351</v>
      </c>
      <c r="BG15" s="811">
        <v>343</v>
      </c>
      <c r="BH15" s="809">
        <v>699</v>
      </c>
      <c r="BI15" s="810">
        <v>353</v>
      </c>
      <c r="BJ15" s="811">
        <v>346</v>
      </c>
      <c r="BK15" s="809">
        <v>715</v>
      </c>
      <c r="BL15" s="810">
        <v>350</v>
      </c>
      <c r="BM15" s="811">
        <v>365</v>
      </c>
      <c r="BN15" s="809">
        <v>784</v>
      </c>
      <c r="BO15" s="810">
        <v>376</v>
      </c>
      <c r="BP15" s="811">
        <v>408</v>
      </c>
      <c r="BQ15" s="809">
        <v>989</v>
      </c>
      <c r="BR15" s="810">
        <v>450</v>
      </c>
      <c r="BS15" s="811">
        <v>539</v>
      </c>
      <c r="BT15" s="809">
        <v>1395</v>
      </c>
      <c r="BU15" s="810">
        <v>698</v>
      </c>
      <c r="BV15" s="811">
        <v>697</v>
      </c>
      <c r="BW15" s="809">
        <v>1454</v>
      </c>
      <c r="BX15" s="810">
        <v>720</v>
      </c>
      <c r="BY15" s="811">
        <v>734</v>
      </c>
      <c r="BZ15" s="809">
        <v>1390</v>
      </c>
      <c r="CA15" s="810">
        <v>653</v>
      </c>
      <c r="CB15" s="811">
        <v>737</v>
      </c>
      <c r="CC15" s="809">
        <v>1215</v>
      </c>
      <c r="CD15" s="810">
        <v>521</v>
      </c>
      <c r="CE15" s="811">
        <v>694</v>
      </c>
      <c r="CF15" s="809">
        <v>1099</v>
      </c>
      <c r="CG15" s="810">
        <v>454</v>
      </c>
      <c r="CH15" s="811">
        <v>645</v>
      </c>
      <c r="CI15" s="809">
        <v>1139</v>
      </c>
      <c r="CJ15" s="810">
        <v>330</v>
      </c>
      <c r="CK15" s="811">
        <v>809</v>
      </c>
      <c r="CL15" s="845"/>
    </row>
    <row r="16" spans="1:90" ht="19.5" customHeight="1">
      <c r="A16" s="777"/>
      <c r="B16" s="805" t="s">
        <v>53</v>
      </c>
      <c r="C16" s="806">
        <v>34771</v>
      </c>
      <c r="D16" s="807">
        <v>16401</v>
      </c>
      <c r="E16" s="808">
        <v>18370</v>
      </c>
      <c r="F16" s="809">
        <v>4216</v>
      </c>
      <c r="G16" s="810">
        <v>2165</v>
      </c>
      <c r="H16" s="811">
        <v>2051</v>
      </c>
      <c r="I16" s="809">
        <v>19089</v>
      </c>
      <c r="J16" s="810">
        <v>9532</v>
      </c>
      <c r="K16" s="811">
        <v>9557</v>
      </c>
      <c r="L16" s="809">
        <v>11466</v>
      </c>
      <c r="M16" s="810">
        <v>4704</v>
      </c>
      <c r="N16" s="811">
        <v>6762</v>
      </c>
      <c r="O16" s="819">
        <v>12.125046734347588</v>
      </c>
      <c r="P16" s="820">
        <v>13.200414608865312</v>
      </c>
      <c r="Q16" s="821">
        <v>11.164942841589548</v>
      </c>
      <c r="R16" s="819">
        <v>54.899197607201401</v>
      </c>
      <c r="S16" s="820">
        <v>58.118407414182059</v>
      </c>
      <c r="T16" s="821">
        <v>52.025040827436044</v>
      </c>
      <c r="U16" s="819">
        <v>32.975755658451007</v>
      </c>
      <c r="V16" s="820">
        <v>28.681177976952625</v>
      </c>
      <c r="W16" s="821">
        <v>36.810016330974413</v>
      </c>
      <c r="X16" s="872">
        <v>14812</v>
      </c>
      <c r="Y16" s="809">
        <v>11</v>
      </c>
      <c r="Z16" s="807">
        <v>38</v>
      </c>
      <c r="AA16" s="856">
        <v>-27</v>
      </c>
      <c r="AB16" s="857">
        <v>76</v>
      </c>
      <c r="AC16" s="807">
        <v>2</v>
      </c>
      <c r="AD16" s="811">
        <v>78</v>
      </c>
      <c r="AE16" s="807">
        <v>47</v>
      </c>
      <c r="AF16" s="807">
        <v>1</v>
      </c>
      <c r="AG16" s="811">
        <v>48</v>
      </c>
      <c r="AH16" s="858">
        <v>30</v>
      </c>
      <c r="AI16" s="859">
        <v>3</v>
      </c>
      <c r="AJ16" s="809">
        <v>1282</v>
      </c>
      <c r="AK16" s="810">
        <v>665</v>
      </c>
      <c r="AL16" s="811">
        <v>617</v>
      </c>
      <c r="AM16" s="809">
        <v>1349</v>
      </c>
      <c r="AN16" s="810">
        <v>682</v>
      </c>
      <c r="AO16" s="811">
        <v>667</v>
      </c>
      <c r="AP16" s="809">
        <v>1585</v>
      </c>
      <c r="AQ16" s="810">
        <v>818</v>
      </c>
      <c r="AR16" s="811">
        <v>767</v>
      </c>
      <c r="AS16" s="809">
        <v>1402</v>
      </c>
      <c r="AT16" s="810">
        <v>703</v>
      </c>
      <c r="AU16" s="811">
        <v>699</v>
      </c>
      <c r="AV16" s="809">
        <v>764</v>
      </c>
      <c r="AW16" s="810">
        <v>363</v>
      </c>
      <c r="AX16" s="811">
        <v>401</v>
      </c>
      <c r="AY16" s="809">
        <v>1388</v>
      </c>
      <c r="AZ16" s="810">
        <v>679</v>
      </c>
      <c r="BA16" s="811">
        <v>709</v>
      </c>
      <c r="BB16" s="809">
        <v>1758</v>
      </c>
      <c r="BC16" s="810">
        <v>893</v>
      </c>
      <c r="BD16" s="811">
        <v>865</v>
      </c>
      <c r="BE16" s="809">
        <v>2211</v>
      </c>
      <c r="BF16" s="810">
        <v>1145</v>
      </c>
      <c r="BG16" s="811">
        <v>1066</v>
      </c>
      <c r="BH16" s="809">
        <v>2270</v>
      </c>
      <c r="BI16" s="810">
        <v>1122</v>
      </c>
      <c r="BJ16" s="811">
        <v>1148</v>
      </c>
      <c r="BK16" s="809">
        <v>1832</v>
      </c>
      <c r="BL16" s="810">
        <v>933</v>
      </c>
      <c r="BM16" s="811">
        <v>899</v>
      </c>
      <c r="BN16" s="809">
        <v>2092</v>
      </c>
      <c r="BO16" s="810">
        <v>1027</v>
      </c>
      <c r="BP16" s="811">
        <v>1065</v>
      </c>
      <c r="BQ16" s="809">
        <v>2380</v>
      </c>
      <c r="BR16" s="810">
        <v>1190</v>
      </c>
      <c r="BS16" s="811">
        <v>1190</v>
      </c>
      <c r="BT16" s="809">
        <v>2992</v>
      </c>
      <c r="BU16" s="810">
        <v>1477</v>
      </c>
      <c r="BV16" s="811">
        <v>1515</v>
      </c>
      <c r="BW16" s="809">
        <v>2956</v>
      </c>
      <c r="BX16" s="810">
        <v>1414</v>
      </c>
      <c r="BY16" s="811">
        <v>1542</v>
      </c>
      <c r="BZ16" s="809">
        <v>2163</v>
      </c>
      <c r="CA16" s="810">
        <v>997</v>
      </c>
      <c r="CB16" s="811">
        <v>1166</v>
      </c>
      <c r="CC16" s="809">
        <v>2057</v>
      </c>
      <c r="CD16" s="810">
        <v>862</v>
      </c>
      <c r="CE16" s="811">
        <v>1195</v>
      </c>
      <c r="CF16" s="809">
        <v>2013</v>
      </c>
      <c r="CG16" s="810">
        <v>771</v>
      </c>
      <c r="CH16" s="811">
        <v>1242</v>
      </c>
      <c r="CI16" s="809">
        <v>2277</v>
      </c>
      <c r="CJ16" s="810">
        <v>660</v>
      </c>
      <c r="CK16" s="811">
        <v>1617</v>
      </c>
      <c r="CL16" s="845"/>
    </row>
    <row r="17" spans="1:90" ht="19.5" customHeight="1">
      <c r="A17" s="777"/>
      <c r="B17" s="805" t="s">
        <v>54</v>
      </c>
      <c r="C17" s="806">
        <v>33155</v>
      </c>
      <c r="D17" s="807">
        <v>15953</v>
      </c>
      <c r="E17" s="808">
        <v>17202</v>
      </c>
      <c r="F17" s="809">
        <v>4448</v>
      </c>
      <c r="G17" s="810">
        <v>2251</v>
      </c>
      <c r="H17" s="811">
        <v>2197</v>
      </c>
      <c r="I17" s="809">
        <v>18877</v>
      </c>
      <c r="J17" s="810">
        <v>9573</v>
      </c>
      <c r="K17" s="811">
        <v>9304</v>
      </c>
      <c r="L17" s="809">
        <v>9830</v>
      </c>
      <c r="M17" s="810">
        <v>4129</v>
      </c>
      <c r="N17" s="811">
        <v>5701</v>
      </c>
      <c r="O17" s="819">
        <v>13.415774393002563</v>
      </c>
      <c r="P17" s="820">
        <v>14.110198708706825</v>
      </c>
      <c r="Q17" s="821">
        <v>12.771770724334381</v>
      </c>
      <c r="R17" s="819">
        <v>56.935605489368122</v>
      </c>
      <c r="S17" s="820">
        <v>60.007522096157459</v>
      </c>
      <c r="T17" s="821">
        <v>54.086734100685959</v>
      </c>
      <c r="U17" s="819">
        <v>29.648620117629314</v>
      </c>
      <c r="V17" s="820">
        <v>25.882279195135709</v>
      </c>
      <c r="W17" s="821">
        <v>33.141495174979653</v>
      </c>
      <c r="X17" s="872">
        <v>12935</v>
      </c>
      <c r="Y17" s="809">
        <v>24</v>
      </c>
      <c r="Z17" s="807">
        <v>33</v>
      </c>
      <c r="AA17" s="856">
        <v>-9</v>
      </c>
      <c r="AB17" s="857">
        <v>64</v>
      </c>
      <c r="AC17" s="807">
        <v>1</v>
      </c>
      <c r="AD17" s="811">
        <v>65</v>
      </c>
      <c r="AE17" s="807">
        <v>83</v>
      </c>
      <c r="AF17" s="807">
        <v>3</v>
      </c>
      <c r="AG17" s="811">
        <v>86</v>
      </c>
      <c r="AH17" s="858">
        <v>-21</v>
      </c>
      <c r="AI17" s="859">
        <v>-30</v>
      </c>
      <c r="AJ17" s="809">
        <v>1309</v>
      </c>
      <c r="AK17" s="810">
        <v>658</v>
      </c>
      <c r="AL17" s="811">
        <v>651</v>
      </c>
      <c r="AM17" s="809">
        <v>1481</v>
      </c>
      <c r="AN17" s="810">
        <v>741</v>
      </c>
      <c r="AO17" s="811">
        <v>740</v>
      </c>
      <c r="AP17" s="809">
        <v>1658</v>
      </c>
      <c r="AQ17" s="810">
        <v>852</v>
      </c>
      <c r="AR17" s="811">
        <v>806</v>
      </c>
      <c r="AS17" s="809">
        <v>1633</v>
      </c>
      <c r="AT17" s="810">
        <v>919</v>
      </c>
      <c r="AU17" s="811">
        <v>714</v>
      </c>
      <c r="AV17" s="809">
        <v>1298</v>
      </c>
      <c r="AW17" s="810">
        <v>712</v>
      </c>
      <c r="AX17" s="811">
        <v>586</v>
      </c>
      <c r="AY17" s="809">
        <v>1390</v>
      </c>
      <c r="AZ17" s="810">
        <v>729</v>
      </c>
      <c r="BA17" s="811">
        <v>661</v>
      </c>
      <c r="BB17" s="809">
        <v>1787</v>
      </c>
      <c r="BC17" s="810">
        <v>928</v>
      </c>
      <c r="BD17" s="811">
        <v>859</v>
      </c>
      <c r="BE17" s="809">
        <v>2200</v>
      </c>
      <c r="BF17" s="810">
        <v>1122</v>
      </c>
      <c r="BG17" s="811">
        <v>1078</v>
      </c>
      <c r="BH17" s="809">
        <v>2368</v>
      </c>
      <c r="BI17" s="810">
        <v>1185</v>
      </c>
      <c r="BJ17" s="811">
        <v>1183</v>
      </c>
      <c r="BK17" s="809">
        <v>1885</v>
      </c>
      <c r="BL17" s="810">
        <v>943</v>
      </c>
      <c r="BM17" s="811">
        <v>942</v>
      </c>
      <c r="BN17" s="809">
        <v>1851</v>
      </c>
      <c r="BO17" s="810">
        <v>878</v>
      </c>
      <c r="BP17" s="811">
        <v>973</v>
      </c>
      <c r="BQ17" s="809">
        <v>1985</v>
      </c>
      <c r="BR17" s="810">
        <v>980</v>
      </c>
      <c r="BS17" s="811">
        <v>1005</v>
      </c>
      <c r="BT17" s="809">
        <v>2480</v>
      </c>
      <c r="BU17" s="810">
        <v>1177</v>
      </c>
      <c r="BV17" s="811">
        <v>1303</v>
      </c>
      <c r="BW17" s="809">
        <v>2660</v>
      </c>
      <c r="BX17" s="810">
        <v>1288</v>
      </c>
      <c r="BY17" s="811">
        <v>1372</v>
      </c>
      <c r="BZ17" s="809">
        <v>2168</v>
      </c>
      <c r="CA17" s="810">
        <v>1009</v>
      </c>
      <c r="CB17" s="811">
        <v>1159</v>
      </c>
      <c r="CC17" s="809">
        <v>1767</v>
      </c>
      <c r="CD17" s="810">
        <v>776</v>
      </c>
      <c r="CE17" s="811">
        <v>991</v>
      </c>
      <c r="CF17" s="809">
        <v>1537</v>
      </c>
      <c r="CG17" s="810">
        <v>602</v>
      </c>
      <c r="CH17" s="811">
        <v>935</v>
      </c>
      <c r="CI17" s="809">
        <v>1698</v>
      </c>
      <c r="CJ17" s="810">
        <v>454</v>
      </c>
      <c r="CK17" s="811">
        <v>1244</v>
      </c>
      <c r="CL17" s="845"/>
    </row>
    <row r="18" spans="1:90" ht="19.5" customHeight="1">
      <c r="A18" s="777"/>
      <c r="B18" s="805" t="s">
        <v>55</v>
      </c>
      <c r="C18" s="806">
        <v>27742</v>
      </c>
      <c r="D18" s="807">
        <v>13366</v>
      </c>
      <c r="E18" s="808">
        <v>14376</v>
      </c>
      <c r="F18" s="809">
        <v>2702</v>
      </c>
      <c r="G18" s="810">
        <v>1393</v>
      </c>
      <c r="H18" s="811">
        <v>1309</v>
      </c>
      <c r="I18" s="809">
        <v>14983</v>
      </c>
      <c r="J18" s="810">
        <v>7910</v>
      </c>
      <c r="K18" s="811">
        <v>7073</v>
      </c>
      <c r="L18" s="809">
        <v>10057</v>
      </c>
      <c r="M18" s="810">
        <v>4063</v>
      </c>
      <c r="N18" s="811">
        <v>5994</v>
      </c>
      <c r="O18" s="819">
        <v>9.7397447912911836</v>
      </c>
      <c r="P18" s="820">
        <v>10.421966182852014</v>
      </c>
      <c r="Q18" s="821">
        <v>9.1054535336672231</v>
      </c>
      <c r="R18" s="819">
        <v>54.008362771249374</v>
      </c>
      <c r="S18" s="820">
        <v>59.180008978003897</v>
      </c>
      <c r="T18" s="821">
        <v>49.20005564830273</v>
      </c>
      <c r="U18" s="819">
        <v>36.251892437459446</v>
      </c>
      <c r="V18" s="820">
        <v>30.398024839144096</v>
      </c>
      <c r="W18" s="821">
        <v>41.694490818030047</v>
      </c>
      <c r="X18" s="872">
        <v>12030</v>
      </c>
      <c r="Y18" s="809">
        <v>8</v>
      </c>
      <c r="Z18" s="807">
        <v>37</v>
      </c>
      <c r="AA18" s="856">
        <v>-29</v>
      </c>
      <c r="AB18" s="857">
        <v>38</v>
      </c>
      <c r="AC18" s="807">
        <v>1</v>
      </c>
      <c r="AD18" s="811">
        <v>39</v>
      </c>
      <c r="AE18" s="807">
        <v>40</v>
      </c>
      <c r="AF18" s="807">
        <v>0</v>
      </c>
      <c r="AG18" s="811">
        <v>40</v>
      </c>
      <c r="AH18" s="858">
        <v>-1</v>
      </c>
      <c r="AI18" s="859">
        <v>-30</v>
      </c>
      <c r="AJ18" s="809">
        <v>787</v>
      </c>
      <c r="AK18" s="810">
        <v>405</v>
      </c>
      <c r="AL18" s="811">
        <v>382</v>
      </c>
      <c r="AM18" s="809">
        <v>906</v>
      </c>
      <c r="AN18" s="810">
        <v>459</v>
      </c>
      <c r="AO18" s="811">
        <v>447</v>
      </c>
      <c r="AP18" s="809">
        <v>1009</v>
      </c>
      <c r="AQ18" s="810">
        <v>529</v>
      </c>
      <c r="AR18" s="811">
        <v>480</v>
      </c>
      <c r="AS18" s="809">
        <v>1609</v>
      </c>
      <c r="AT18" s="810">
        <v>993</v>
      </c>
      <c r="AU18" s="811">
        <v>616</v>
      </c>
      <c r="AV18" s="809">
        <v>1653</v>
      </c>
      <c r="AW18" s="810">
        <v>1105</v>
      </c>
      <c r="AX18" s="811">
        <v>548</v>
      </c>
      <c r="AY18" s="809">
        <v>991</v>
      </c>
      <c r="AZ18" s="810">
        <v>500</v>
      </c>
      <c r="BA18" s="811">
        <v>491</v>
      </c>
      <c r="BB18" s="809">
        <v>1188</v>
      </c>
      <c r="BC18" s="810">
        <v>595</v>
      </c>
      <c r="BD18" s="811">
        <v>593</v>
      </c>
      <c r="BE18" s="809">
        <v>1503</v>
      </c>
      <c r="BF18" s="810">
        <v>772</v>
      </c>
      <c r="BG18" s="811">
        <v>731</v>
      </c>
      <c r="BH18" s="809">
        <v>1394</v>
      </c>
      <c r="BI18" s="810">
        <v>710</v>
      </c>
      <c r="BJ18" s="811">
        <v>684</v>
      </c>
      <c r="BK18" s="809">
        <v>1256</v>
      </c>
      <c r="BL18" s="810">
        <v>604</v>
      </c>
      <c r="BM18" s="811">
        <v>652</v>
      </c>
      <c r="BN18" s="809">
        <v>1417</v>
      </c>
      <c r="BO18" s="810">
        <v>685</v>
      </c>
      <c r="BP18" s="811">
        <v>732</v>
      </c>
      <c r="BQ18" s="809">
        <v>1755</v>
      </c>
      <c r="BR18" s="810">
        <v>872</v>
      </c>
      <c r="BS18" s="811">
        <v>883</v>
      </c>
      <c r="BT18" s="809">
        <v>2217</v>
      </c>
      <c r="BU18" s="810">
        <v>1074</v>
      </c>
      <c r="BV18" s="811">
        <v>1143</v>
      </c>
      <c r="BW18" s="809">
        <v>2361</v>
      </c>
      <c r="BX18" s="810">
        <v>1120</v>
      </c>
      <c r="BY18" s="811">
        <v>1241</v>
      </c>
      <c r="BZ18" s="809">
        <v>2022</v>
      </c>
      <c r="CA18" s="810">
        <v>906</v>
      </c>
      <c r="CB18" s="811">
        <v>1116</v>
      </c>
      <c r="CC18" s="809">
        <v>1868</v>
      </c>
      <c r="CD18" s="810">
        <v>769</v>
      </c>
      <c r="CE18" s="811">
        <v>1099</v>
      </c>
      <c r="CF18" s="809">
        <v>1754</v>
      </c>
      <c r="CG18" s="810">
        <v>665</v>
      </c>
      <c r="CH18" s="811">
        <v>1089</v>
      </c>
      <c r="CI18" s="809">
        <v>2052</v>
      </c>
      <c r="CJ18" s="810">
        <v>603</v>
      </c>
      <c r="CK18" s="811">
        <v>1449</v>
      </c>
      <c r="CL18" s="845"/>
    </row>
    <row r="19" spans="1:90" ht="19.5" customHeight="1">
      <c r="A19" s="777"/>
      <c r="B19" s="796" t="s">
        <v>56</v>
      </c>
      <c r="C19" s="797">
        <v>17550</v>
      </c>
      <c r="D19" s="798">
        <v>8240</v>
      </c>
      <c r="E19" s="799">
        <v>9310</v>
      </c>
      <c r="F19" s="797">
        <v>1665</v>
      </c>
      <c r="G19" s="798">
        <v>858</v>
      </c>
      <c r="H19" s="800">
        <v>807</v>
      </c>
      <c r="I19" s="797">
        <v>8779</v>
      </c>
      <c r="J19" s="798">
        <v>4534</v>
      </c>
      <c r="K19" s="800">
        <v>4245</v>
      </c>
      <c r="L19" s="797">
        <v>7106</v>
      </c>
      <c r="M19" s="798">
        <v>2848</v>
      </c>
      <c r="N19" s="800">
        <v>4258</v>
      </c>
      <c r="O19" s="826">
        <v>9.4871794871794872</v>
      </c>
      <c r="P19" s="827">
        <v>10.412621359223301</v>
      </c>
      <c r="Q19" s="828">
        <v>8.6680988184747587</v>
      </c>
      <c r="R19" s="826">
        <v>50.022792022792018</v>
      </c>
      <c r="S19" s="827">
        <v>55.024271844660198</v>
      </c>
      <c r="T19" s="828">
        <v>45.596133190118152</v>
      </c>
      <c r="U19" s="826">
        <v>40.490028490028493</v>
      </c>
      <c r="V19" s="827">
        <v>34.563106796116507</v>
      </c>
      <c r="W19" s="828">
        <v>45.735767991407087</v>
      </c>
      <c r="X19" s="871">
        <v>7703</v>
      </c>
      <c r="Y19" s="797">
        <v>7</v>
      </c>
      <c r="Z19" s="798">
        <v>20</v>
      </c>
      <c r="AA19" s="800">
        <v>-13</v>
      </c>
      <c r="AB19" s="804">
        <v>57</v>
      </c>
      <c r="AC19" s="798">
        <v>1</v>
      </c>
      <c r="AD19" s="800">
        <v>58</v>
      </c>
      <c r="AE19" s="798">
        <v>41</v>
      </c>
      <c r="AF19" s="798">
        <v>1</v>
      </c>
      <c r="AG19" s="800">
        <v>42</v>
      </c>
      <c r="AH19" s="802">
        <v>16</v>
      </c>
      <c r="AI19" s="855">
        <v>3</v>
      </c>
      <c r="AJ19" s="797">
        <v>490</v>
      </c>
      <c r="AK19" s="798">
        <v>244</v>
      </c>
      <c r="AL19" s="800">
        <v>246</v>
      </c>
      <c r="AM19" s="797">
        <v>540</v>
      </c>
      <c r="AN19" s="798">
        <v>274</v>
      </c>
      <c r="AO19" s="800">
        <v>266</v>
      </c>
      <c r="AP19" s="797">
        <v>635</v>
      </c>
      <c r="AQ19" s="798">
        <v>340</v>
      </c>
      <c r="AR19" s="800">
        <v>295</v>
      </c>
      <c r="AS19" s="797">
        <v>587</v>
      </c>
      <c r="AT19" s="798">
        <v>318</v>
      </c>
      <c r="AU19" s="800">
        <v>269</v>
      </c>
      <c r="AV19" s="797">
        <v>433</v>
      </c>
      <c r="AW19" s="798">
        <v>245</v>
      </c>
      <c r="AX19" s="800">
        <v>188</v>
      </c>
      <c r="AY19" s="797">
        <v>573</v>
      </c>
      <c r="AZ19" s="798">
        <v>297</v>
      </c>
      <c r="BA19" s="800">
        <v>276</v>
      </c>
      <c r="BB19" s="797">
        <v>657</v>
      </c>
      <c r="BC19" s="798">
        <v>368</v>
      </c>
      <c r="BD19" s="800">
        <v>289</v>
      </c>
      <c r="BE19" s="797">
        <v>849</v>
      </c>
      <c r="BF19" s="798">
        <v>426</v>
      </c>
      <c r="BG19" s="800">
        <v>423</v>
      </c>
      <c r="BH19" s="797">
        <v>901</v>
      </c>
      <c r="BI19" s="798">
        <v>457</v>
      </c>
      <c r="BJ19" s="800">
        <v>444</v>
      </c>
      <c r="BK19" s="797">
        <v>867</v>
      </c>
      <c r="BL19" s="798">
        <v>437</v>
      </c>
      <c r="BM19" s="800">
        <v>430</v>
      </c>
      <c r="BN19" s="797">
        <v>1082</v>
      </c>
      <c r="BO19" s="798">
        <v>571</v>
      </c>
      <c r="BP19" s="800">
        <v>511</v>
      </c>
      <c r="BQ19" s="797">
        <v>1241</v>
      </c>
      <c r="BR19" s="798">
        <v>627</v>
      </c>
      <c r="BS19" s="800">
        <v>614</v>
      </c>
      <c r="BT19" s="797">
        <v>1589</v>
      </c>
      <c r="BU19" s="798">
        <v>788</v>
      </c>
      <c r="BV19" s="800">
        <v>801</v>
      </c>
      <c r="BW19" s="797">
        <v>1542</v>
      </c>
      <c r="BX19" s="798">
        <v>718</v>
      </c>
      <c r="BY19" s="800">
        <v>824</v>
      </c>
      <c r="BZ19" s="797">
        <v>1447</v>
      </c>
      <c r="CA19" s="798">
        <v>650</v>
      </c>
      <c r="CB19" s="800">
        <v>797</v>
      </c>
      <c r="CC19" s="797">
        <v>1438</v>
      </c>
      <c r="CD19" s="798">
        <v>597</v>
      </c>
      <c r="CE19" s="800">
        <v>841</v>
      </c>
      <c r="CF19" s="797">
        <v>1278</v>
      </c>
      <c r="CG19" s="798">
        <v>501</v>
      </c>
      <c r="CH19" s="800">
        <v>777</v>
      </c>
      <c r="CI19" s="797">
        <v>1401</v>
      </c>
      <c r="CJ19" s="798">
        <v>382</v>
      </c>
      <c r="CK19" s="800">
        <v>1019</v>
      </c>
      <c r="CL19" s="844"/>
    </row>
    <row r="20" spans="1:90" ht="19.5" customHeight="1">
      <c r="A20" s="777"/>
      <c r="B20" s="805" t="s">
        <v>57</v>
      </c>
      <c r="C20" s="806">
        <v>2671</v>
      </c>
      <c r="D20" s="807">
        <v>1298</v>
      </c>
      <c r="E20" s="808">
        <v>1373</v>
      </c>
      <c r="F20" s="809">
        <v>206</v>
      </c>
      <c r="G20" s="810">
        <v>97</v>
      </c>
      <c r="H20" s="811">
        <v>109</v>
      </c>
      <c r="I20" s="809">
        <v>1332</v>
      </c>
      <c r="J20" s="810">
        <v>718</v>
      </c>
      <c r="K20" s="811">
        <v>614</v>
      </c>
      <c r="L20" s="809">
        <v>1133</v>
      </c>
      <c r="M20" s="810">
        <v>483</v>
      </c>
      <c r="N20" s="811">
        <v>650</v>
      </c>
      <c r="O20" s="819">
        <v>7.7124672407338073</v>
      </c>
      <c r="P20" s="820">
        <v>7.4730354391371341</v>
      </c>
      <c r="Q20" s="821">
        <v>7.9388201019664972</v>
      </c>
      <c r="R20" s="819">
        <v>49.86896293523025</v>
      </c>
      <c r="S20" s="820">
        <v>55.315870570107862</v>
      </c>
      <c r="T20" s="821">
        <v>44.719592134013112</v>
      </c>
      <c r="U20" s="819">
        <v>42.418569824035941</v>
      </c>
      <c r="V20" s="820">
        <v>37.211093990755003</v>
      </c>
      <c r="W20" s="821">
        <v>47.341587764020396</v>
      </c>
      <c r="X20" s="872">
        <v>1429</v>
      </c>
      <c r="Y20" s="809">
        <v>0</v>
      </c>
      <c r="Z20" s="807">
        <v>1</v>
      </c>
      <c r="AA20" s="856">
        <v>-1</v>
      </c>
      <c r="AB20" s="857">
        <v>9</v>
      </c>
      <c r="AC20" s="807">
        <v>1</v>
      </c>
      <c r="AD20" s="811">
        <v>10</v>
      </c>
      <c r="AE20" s="807">
        <v>6</v>
      </c>
      <c r="AF20" s="807">
        <v>0</v>
      </c>
      <c r="AG20" s="811">
        <v>6</v>
      </c>
      <c r="AH20" s="858">
        <v>4</v>
      </c>
      <c r="AI20" s="859">
        <v>3</v>
      </c>
      <c r="AJ20" s="809">
        <v>55</v>
      </c>
      <c r="AK20" s="810">
        <v>19</v>
      </c>
      <c r="AL20" s="811">
        <v>36</v>
      </c>
      <c r="AM20" s="809">
        <v>68</v>
      </c>
      <c r="AN20" s="810">
        <v>34</v>
      </c>
      <c r="AO20" s="811">
        <v>34</v>
      </c>
      <c r="AP20" s="809">
        <v>83</v>
      </c>
      <c r="AQ20" s="810">
        <v>44</v>
      </c>
      <c r="AR20" s="811">
        <v>39</v>
      </c>
      <c r="AS20" s="809">
        <v>78</v>
      </c>
      <c r="AT20" s="810">
        <v>45</v>
      </c>
      <c r="AU20" s="811">
        <v>33</v>
      </c>
      <c r="AV20" s="809">
        <v>55</v>
      </c>
      <c r="AW20" s="810">
        <v>38</v>
      </c>
      <c r="AX20" s="811">
        <v>17</v>
      </c>
      <c r="AY20" s="809">
        <v>70</v>
      </c>
      <c r="AZ20" s="810">
        <v>49</v>
      </c>
      <c r="BA20" s="811">
        <v>21</v>
      </c>
      <c r="BB20" s="809">
        <v>108</v>
      </c>
      <c r="BC20" s="810">
        <v>63</v>
      </c>
      <c r="BD20" s="811">
        <v>45</v>
      </c>
      <c r="BE20" s="809">
        <v>105</v>
      </c>
      <c r="BF20" s="810">
        <v>49</v>
      </c>
      <c r="BG20" s="811">
        <v>56</v>
      </c>
      <c r="BH20" s="809">
        <v>128</v>
      </c>
      <c r="BI20" s="810">
        <v>63</v>
      </c>
      <c r="BJ20" s="811">
        <v>65</v>
      </c>
      <c r="BK20" s="809">
        <v>134</v>
      </c>
      <c r="BL20" s="810">
        <v>73</v>
      </c>
      <c r="BM20" s="811">
        <v>61</v>
      </c>
      <c r="BN20" s="809">
        <v>167</v>
      </c>
      <c r="BO20" s="810">
        <v>88</v>
      </c>
      <c r="BP20" s="811">
        <v>79</v>
      </c>
      <c r="BQ20" s="809">
        <v>185</v>
      </c>
      <c r="BR20" s="810">
        <v>99</v>
      </c>
      <c r="BS20" s="811">
        <v>86</v>
      </c>
      <c r="BT20" s="809">
        <v>302</v>
      </c>
      <c r="BU20" s="810">
        <v>151</v>
      </c>
      <c r="BV20" s="811">
        <v>151</v>
      </c>
      <c r="BW20" s="809">
        <v>234</v>
      </c>
      <c r="BX20" s="810">
        <v>111</v>
      </c>
      <c r="BY20" s="811">
        <v>123</v>
      </c>
      <c r="BZ20" s="809">
        <v>254</v>
      </c>
      <c r="CA20" s="810">
        <v>130</v>
      </c>
      <c r="CB20" s="811">
        <v>124</v>
      </c>
      <c r="CC20" s="809">
        <v>246</v>
      </c>
      <c r="CD20" s="810">
        <v>109</v>
      </c>
      <c r="CE20" s="811">
        <v>137</v>
      </c>
      <c r="CF20" s="809">
        <v>200</v>
      </c>
      <c r="CG20" s="810">
        <v>77</v>
      </c>
      <c r="CH20" s="811">
        <v>123</v>
      </c>
      <c r="CI20" s="809">
        <v>199</v>
      </c>
      <c r="CJ20" s="810">
        <v>56</v>
      </c>
      <c r="CK20" s="811">
        <v>143</v>
      </c>
      <c r="CL20" s="845"/>
    </row>
    <row r="21" spans="1:90" ht="19.5" customHeight="1">
      <c r="A21" s="777"/>
      <c r="B21" s="805" t="s">
        <v>58</v>
      </c>
      <c r="C21" s="806">
        <v>3401</v>
      </c>
      <c r="D21" s="807">
        <v>1545</v>
      </c>
      <c r="E21" s="808">
        <v>1856</v>
      </c>
      <c r="F21" s="809">
        <v>329</v>
      </c>
      <c r="G21" s="810">
        <v>184</v>
      </c>
      <c r="H21" s="811">
        <v>145</v>
      </c>
      <c r="I21" s="809">
        <v>1657</v>
      </c>
      <c r="J21" s="810">
        <v>804</v>
      </c>
      <c r="K21" s="811">
        <v>853</v>
      </c>
      <c r="L21" s="809">
        <v>1415</v>
      </c>
      <c r="M21" s="810">
        <v>557</v>
      </c>
      <c r="N21" s="811">
        <v>858</v>
      </c>
      <c r="O21" s="819">
        <v>9.6736254042928564</v>
      </c>
      <c r="P21" s="820">
        <v>11.909385113268609</v>
      </c>
      <c r="Q21" s="821">
        <v>7.8125</v>
      </c>
      <c r="R21" s="819">
        <v>48.720964422228761</v>
      </c>
      <c r="S21" s="820">
        <v>52.038834951456316</v>
      </c>
      <c r="T21" s="821">
        <v>45.959051724137936</v>
      </c>
      <c r="U21" s="819">
        <v>41.60541017347839</v>
      </c>
      <c r="V21" s="820">
        <v>36.051779935275079</v>
      </c>
      <c r="W21" s="821">
        <v>46.228448275862064</v>
      </c>
      <c r="X21" s="872">
        <v>1500</v>
      </c>
      <c r="Y21" s="809">
        <v>5</v>
      </c>
      <c r="Z21" s="807">
        <v>3</v>
      </c>
      <c r="AA21" s="856">
        <v>2</v>
      </c>
      <c r="AB21" s="857">
        <v>14</v>
      </c>
      <c r="AC21" s="807">
        <v>0</v>
      </c>
      <c r="AD21" s="811">
        <v>14</v>
      </c>
      <c r="AE21" s="807">
        <v>15</v>
      </c>
      <c r="AF21" s="807">
        <v>0</v>
      </c>
      <c r="AG21" s="811">
        <v>15</v>
      </c>
      <c r="AH21" s="858">
        <v>-1</v>
      </c>
      <c r="AI21" s="859">
        <v>1</v>
      </c>
      <c r="AJ21" s="809">
        <v>104</v>
      </c>
      <c r="AK21" s="810">
        <v>64</v>
      </c>
      <c r="AL21" s="811">
        <v>40</v>
      </c>
      <c r="AM21" s="809">
        <v>97</v>
      </c>
      <c r="AN21" s="810">
        <v>48</v>
      </c>
      <c r="AO21" s="811">
        <v>49</v>
      </c>
      <c r="AP21" s="809">
        <v>128</v>
      </c>
      <c r="AQ21" s="810">
        <v>72</v>
      </c>
      <c r="AR21" s="811">
        <v>56</v>
      </c>
      <c r="AS21" s="809">
        <v>107</v>
      </c>
      <c r="AT21" s="810">
        <v>53</v>
      </c>
      <c r="AU21" s="811">
        <v>54</v>
      </c>
      <c r="AV21" s="809">
        <v>72</v>
      </c>
      <c r="AW21" s="810">
        <v>37</v>
      </c>
      <c r="AX21" s="811">
        <v>35</v>
      </c>
      <c r="AY21" s="809">
        <v>101</v>
      </c>
      <c r="AZ21" s="810">
        <v>53</v>
      </c>
      <c r="BA21" s="811">
        <v>48</v>
      </c>
      <c r="BB21" s="809">
        <v>136</v>
      </c>
      <c r="BC21" s="810">
        <v>71</v>
      </c>
      <c r="BD21" s="811">
        <v>65</v>
      </c>
      <c r="BE21" s="809">
        <v>161</v>
      </c>
      <c r="BF21" s="810">
        <v>85</v>
      </c>
      <c r="BG21" s="811">
        <v>76</v>
      </c>
      <c r="BH21" s="809">
        <v>152</v>
      </c>
      <c r="BI21" s="810">
        <v>63</v>
      </c>
      <c r="BJ21" s="811">
        <v>89</v>
      </c>
      <c r="BK21" s="809">
        <v>146</v>
      </c>
      <c r="BL21" s="810">
        <v>65</v>
      </c>
      <c r="BM21" s="811">
        <v>81</v>
      </c>
      <c r="BN21" s="809">
        <v>210</v>
      </c>
      <c r="BO21" s="810">
        <v>109</v>
      </c>
      <c r="BP21" s="811">
        <v>101</v>
      </c>
      <c r="BQ21" s="809">
        <v>268</v>
      </c>
      <c r="BR21" s="810">
        <v>124</v>
      </c>
      <c r="BS21" s="811">
        <v>144</v>
      </c>
      <c r="BT21" s="809">
        <v>304</v>
      </c>
      <c r="BU21" s="810">
        <v>144</v>
      </c>
      <c r="BV21" s="811">
        <v>160</v>
      </c>
      <c r="BW21" s="809">
        <v>285</v>
      </c>
      <c r="BX21" s="810">
        <v>137</v>
      </c>
      <c r="BY21" s="811">
        <v>148</v>
      </c>
      <c r="BZ21" s="809">
        <v>264</v>
      </c>
      <c r="CA21" s="810">
        <v>117</v>
      </c>
      <c r="CB21" s="811">
        <v>147</v>
      </c>
      <c r="CC21" s="809">
        <v>279</v>
      </c>
      <c r="CD21" s="810">
        <v>113</v>
      </c>
      <c r="CE21" s="811">
        <v>166</v>
      </c>
      <c r="CF21" s="809">
        <v>248</v>
      </c>
      <c r="CG21" s="810">
        <v>99</v>
      </c>
      <c r="CH21" s="811">
        <v>149</v>
      </c>
      <c r="CI21" s="809">
        <v>339</v>
      </c>
      <c r="CJ21" s="810">
        <v>91</v>
      </c>
      <c r="CK21" s="811">
        <v>248</v>
      </c>
      <c r="CL21" s="845"/>
    </row>
    <row r="22" spans="1:90" ht="19.5" customHeight="1">
      <c r="A22" s="777"/>
      <c r="B22" s="805" t="s">
        <v>59</v>
      </c>
      <c r="C22" s="806">
        <v>2772</v>
      </c>
      <c r="D22" s="807">
        <v>1297</v>
      </c>
      <c r="E22" s="808">
        <v>1475</v>
      </c>
      <c r="F22" s="809">
        <v>263</v>
      </c>
      <c r="G22" s="810">
        <v>133</v>
      </c>
      <c r="H22" s="811">
        <v>130</v>
      </c>
      <c r="I22" s="809">
        <v>1439</v>
      </c>
      <c r="J22" s="810">
        <v>753</v>
      </c>
      <c r="K22" s="811">
        <v>686</v>
      </c>
      <c r="L22" s="809">
        <v>1070</v>
      </c>
      <c r="M22" s="810">
        <v>411</v>
      </c>
      <c r="N22" s="811">
        <v>659</v>
      </c>
      <c r="O22" s="819">
        <v>9.4877344877344871</v>
      </c>
      <c r="P22" s="820">
        <v>10.254433307632999</v>
      </c>
      <c r="Q22" s="821">
        <v>8.8135593220338979</v>
      </c>
      <c r="R22" s="819">
        <v>51.911976911976907</v>
      </c>
      <c r="S22" s="820">
        <v>58.057054741711646</v>
      </c>
      <c r="T22" s="821">
        <v>46.508474576271183</v>
      </c>
      <c r="U22" s="819">
        <v>38.6002886002886</v>
      </c>
      <c r="V22" s="820">
        <v>31.688511950655357</v>
      </c>
      <c r="W22" s="821">
        <v>44.677966101694913</v>
      </c>
      <c r="X22" s="872">
        <v>1180</v>
      </c>
      <c r="Y22" s="809">
        <v>0</v>
      </c>
      <c r="Z22" s="807">
        <v>4</v>
      </c>
      <c r="AA22" s="856">
        <v>-4</v>
      </c>
      <c r="AB22" s="857">
        <v>17</v>
      </c>
      <c r="AC22" s="807">
        <v>0</v>
      </c>
      <c r="AD22" s="811">
        <v>17</v>
      </c>
      <c r="AE22" s="807">
        <v>1</v>
      </c>
      <c r="AF22" s="807">
        <v>1</v>
      </c>
      <c r="AG22" s="811">
        <v>2</v>
      </c>
      <c r="AH22" s="858">
        <v>15</v>
      </c>
      <c r="AI22" s="859">
        <v>11</v>
      </c>
      <c r="AJ22" s="809">
        <v>86</v>
      </c>
      <c r="AK22" s="810">
        <v>36</v>
      </c>
      <c r="AL22" s="811">
        <v>50</v>
      </c>
      <c r="AM22" s="809">
        <v>86</v>
      </c>
      <c r="AN22" s="810">
        <v>49</v>
      </c>
      <c r="AO22" s="811">
        <v>37</v>
      </c>
      <c r="AP22" s="809">
        <v>91</v>
      </c>
      <c r="AQ22" s="810">
        <v>48</v>
      </c>
      <c r="AR22" s="811">
        <v>43</v>
      </c>
      <c r="AS22" s="809">
        <v>101</v>
      </c>
      <c r="AT22" s="810">
        <v>62</v>
      </c>
      <c r="AU22" s="811">
        <v>39</v>
      </c>
      <c r="AV22" s="809">
        <v>75</v>
      </c>
      <c r="AW22" s="810">
        <v>34</v>
      </c>
      <c r="AX22" s="811">
        <v>41</v>
      </c>
      <c r="AY22" s="809">
        <v>120</v>
      </c>
      <c r="AZ22" s="810">
        <v>61</v>
      </c>
      <c r="BA22" s="811">
        <v>59</v>
      </c>
      <c r="BB22" s="809">
        <v>96</v>
      </c>
      <c r="BC22" s="810">
        <v>54</v>
      </c>
      <c r="BD22" s="811">
        <v>42</v>
      </c>
      <c r="BE22" s="809">
        <v>146</v>
      </c>
      <c r="BF22" s="810">
        <v>76</v>
      </c>
      <c r="BG22" s="811">
        <v>70</v>
      </c>
      <c r="BH22" s="809">
        <v>144</v>
      </c>
      <c r="BI22" s="810">
        <v>74</v>
      </c>
      <c r="BJ22" s="811">
        <v>70</v>
      </c>
      <c r="BK22" s="809">
        <v>143</v>
      </c>
      <c r="BL22" s="810">
        <v>75</v>
      </c>
      <c r="BM22" s="811">
        <v>68</v>
      </c>
      <c r="BN22" s="809">
        <v>177</v>
      </c>
      <c r="BO22" s="810">
        <v>91</v>
      </c>
      <c r="BP22" s="811">
        <v>86</v>
      </c>
      <c r="BQ22" s="809">
        <v>209</v>
      </c>
      <c r="BR22" s="810">
        <v>105</v>
      </c>
      <c r="BS22" s="811">
        <v>104</v>
      </c>
      <c r="BT22" s="809">
        <v>228</v>
      </c>
      <c r="BU22" s="810">
        <v>121</v>
      </c>
      <c r="BV22" s="811">
        <v>107</v>
      </c>
      <c r="BW22" s="809">
        <v>228</v>
      </c>
      <c r="BX22" s="810">
        <v>103</v>
      </c>
      <c r="BY22" s="811">
        <v>125</v>
      </c>
      <c r="BZ22" s="809">
        <v>211</v>
      </c>
      <c r="CA22" s="810">
        <v>90</v>
      </c>
      <c r="CB22" s="811">
        <v>121</v>
      </c>
      <c r="CC22" s="809">
        <v>220</v>
      </c>
      <c r="CD22" s="810">
        <v>77</v>
      </c>
      <c r="CE22" s="811">
        <v>143</v>
      </c>
      <c r="CF22" s="809">
        <v>203</v>
      </c>
      <c r="CG22" s="810">
        <v>83</v>
      </c>
      <c r="CH22" s="811">
        <v>120</v>
      </c>
      <c r="CI22" s="809">
        <v>208</v>
      </c>
      <c r="CJ22" s="810">
        <v>58</v>
      </c>
      <c r="CK22" s="811">
        <v>150</v>
      </c>
      <c r="CL22" s="845"/>
    </row>
    <row r="23" spans="1:90" ht="19.5" customHeight="1">
      <c r="A23" s="777"/>
      <c r="B23" s="805" t="s">
        <v>60</v>
      </c>
      <c r="C23" s="806">
        <v>2684</v>
      </c>
      <c r="D23" s="807">
        <v>1285</v>
      </c>
      <c r="E23" s="808">
        <v>1399</v>
      </c>
      <c r="F23" s="809">
        <v>207</v>
      </c>
      <c r="G23" s="810">
        <v>115</v>
      </c>
      <c r="H23" s="811">
        <v>92</v>
      </c>
      <c r="I23" s="809">
        <v>1337</v>
      </c>
      <c r="J23" s="810">
        <v>691</v>
      </c>
      <c r="K23" s="811">
        <v>646</v>
      </c>
      <c r="L23" s="809">
        <v>1140</v>
      </c>
      <c r="M23" s="810">
        <v>479</v>
      </c>
      <c r="N23" s="811">
        <v>661</v>
      </c>
      <c r="O23" s="819">
        <v>7.7123695976155</v>
      </c>
      <c r="P23" s="820">
        <v>8.9494163424124515</v>
      </c>
      <c r="Q23" s="821">
        <v>6.5761258041458186</v>
      </c>
      <c r="R23" s="819">
        <v>49.813710879284649</v>
      </c>
      <c r="S23" s="820">
        <v>53.774319066147861</v>
      </c>
      <c r="T23" s="821">
        <v>46.175839885632598</v>
      </c>
      <c r="U23" s="819">
        <v>42.473919523099852</v>
      </c>
      <c r="V23" s="820">
        <v>37.276264591439691</v>
      </c>
      <c r="W23" s="821">
        <v>47.248034310221584</v>
      </c>
      <c r="X23" s="872">
        <v>1136</v>
      </c>
      <c r="Y23" s="809">
        <v>2</v>
      </c>
      <c r="Z23" s="807">
        <v>6</v>
      </c>
      <c r="AA23" s="856">
        <v>-4</v>
      </c>
      <c r="AB23" s="857">
        <v>2</v>
      </c>
      <c r="AC23" s="807">
        <v>0</v>
      </c>
      <c r="AD23" s="811">
        <v>2</v>
      </c>
      <c r="AE23" s="807">
        <v>7</v>
      </c>
      <c r="AF23" s="807">
        <v>0</v>
      </c>
      <c r="AG23" s="811">
        <v>7</v>
      </c>
      <c r="AH23" s="858">
        <v>-5</v>
      </c>
      <c r="AI23" s="859">
        <v>-9</v>
      </c>
      <c r="AJ23" s="809">
        <v>63</v>
      </c>
      <c r="AK23" s="810">
        <v>45</v>
      </c>
      <c r="AL23" s="811">
        <v>18</v>
      </c>
      <c r="AM23" s="809">
        <v>56</v>
      </c>
      <c r="AN23" s="810">
        <v>24</v>
      </c>
      <c r="AO23" s="811">
        <v>32</v>
      </c>
      <c r="AP23" s="809">
        <v>88</v>
      </c>
      <c r="AQ23" s="810">
        <v>46</v>
      </c>
      <c r="AR23" s="811">
        <v>42</v>
      </c>
      <c r="AS23" s="809">
        <v>80</v>
      </c>
      <c r="AT23" s="810">
        <v>43</v>
      </c>
      <c r="AU23" s="811">
        <v>37</v>
      </c>
      <c r="AV23" s="809">
        <v>92</v>
      </c>
      <c r="AW23" s="810">
        <v>51</v>
      </c>
      <c r="AX23" s="811">
        <v>41</v>
      </c>
      <c r="AY23" s="809">
        <v>68</v>
      </c>
      <c r="AZ23" s="810">
        <v>34</v>
      </c>
      <c r="BA23" s="811">
        <v>34</v>
      </c>
      <c r="BB23" s="809">
        <v>69</v>
      </c>
      <c r="BC23" s="810">
        <v>43</v>
      </c>
      <c r="BD23" s="811">
        <v>26</v>
      </c>
      <c r="BE23" s="809">
        <v>125</v>
      </c>
      <c r="BF23" s="810">
        <v>60</v>
      </c>
      <c r="BG23" s="811">
        <v>65</v>
      </c>
      <c r="BH23" s="809">
        <v>136</v>
      </c>
      <c r="BI23" s="810">
        <v>72</v>
      </c>
      <c r="BJ23" s="811">
        <v>64</v>
      </c>
      <c r="BK23" s="809">
        <v>131</v>
      </c>
      <c r="BL23" s="810">
        <v>71</v>
      </c>
      <c r="BM23" s="811">
        <v>60</v>
      </c>
      <c r="BN23" s="809">
        <v>193</v>
      </c>
      <c r="BO23" s="810">
        <v>94</v>
      </c>
      <c r="BP23" s="811">
        <v>99</v>
      </c>
      <c r="BQ23" s="809">
        <v>190</v>
      </c>
      <c r="BR23" s="810">
        <v>99</v>
      </c>
      <c r="BS23" s="811">
        <v>91</v>
      </c>
      <c r="BT23" s="809">
        <v>253</v>
      </c>
      <c r="BU23" s="810">
        <v>124</v>
      </c>
      <c r="BV23" s="811">
        <v>129</v>
      </c>
      <c r="BW23" s="809">
        <v>240</v>
      </c>
      <c r="BX23" s="810">
        <v>120</v>
      </c>
      <c r="BY23" s="811">
        <v>120</v>
      </c>
      <c r="BZ23" s="809">
        <v>242</v>
      </c>
      <c r="CA23" s="810">
        <v>113</v>
      </c>
      <c r="CB23" s="811">
        <v>129</v>
      </c>
      <c r="CC23" s="809">
        <v>235</v>
      </c>
      <c r="CD23" s="810">
        <v>101</v>
      </c>
      <c r="CE23" s="811">
        <v>134</v>
      </c>
      <c r="CF23" s="809">
        <v>233</v>
      </c>
      <c r="CG23" s="810">
        <v>87</v>
      </c>
      <c r="CH23" s="811">
        <v>146</v>
      </c>
      <c r="CI23" s="809">
        <v>190</v>
      </c>
      <c r="CJ23" s="810">
        <v>58</v>
      </c>
      <c r="CK23" s="811">
        <v>132</v>
      </c>
      <c r="CL23" s="845"/>
    </row>
    <row r="24" spans="1:90" ht="19.5" customHeight="1">
      <c r="A24" s="777"/>
      <c r="B24" s="805" t="s">
        <v>61</v>
      </c>
      <c r="C24" s="806">
        <v>1305</v>
      </c>
      <c r="D24" s="807">
        <v>614</v>
      </c>
      <c r="E24" s="808">
        <v>691</v>
      </c>
      <c r="F24" s="809">
        <v>140</v>
      </c>
      <c r="G24" s="810">
        <v>64</v>
      </c>
      <c r="H24" s="811">
        <v>76</v>
      </c>
      <c r="I24" s="809">
        <v>629</v>
      </c>
      <c r="J24" s="810">
        <v>326</v>
      </c>
      <c r="K24" s="811">
        <v>303</v>
      </c>
      <c r="L24" s="809">
        <v>536</v>
      </c>
      <c r="M24" s="810">
        <v>224</v>
      </c>
      <c r="N24" s="811">
        <v>312</v>
      </c>
      <c r="O24" s="819">
        <v>10.727969348659004</v>
      </c>
      <c r="P24" s="820">
        <v>10.423452768729643</v>
      </c>
      <c r="Q24" s="821">
        <v>10.998552821997105</v>
      </c>
      <c r="R24" s="819">
        <v>48.199233716475099</v>
      </c>
      <c r="S24" s="820">
        <v>53.094462540716613</v>
      </c>
      <c r="T24" s="821">
        <v>43.849493487698986</v>
      </c>
      <c r="U24" s="819">
        <v>41.072796934865899</v>
      </c>
      <c r="V24" s="820">
        <v>36.482084690553748</v>
      </c>
      <c r="W24" s="821">
        <v>45.151953690303905</v>
      </c>
      <c r="X24" s="872">
        <v>586</v>
      </c>
      <c r="Y24" s="809">
        <v>0</v>
      </c>
      <c r="Z24" s="807">
        <v>2</v>
      </c>
      <c r="AA24" s="856">
        <v>-2</v>
      </c>
      <c r="AB24" s="857">
        <v>6</v>
      </c>
      <c r="AC24" s="807">
        <v>0</v>
      </c>
      <c r="AD24" s="811">
        <v>6</v>
      </c>
      <c r="AE24" s="807">
        <v>4</v>
      </c>
      <c r="AF24" s="807">
        <v>0</v>
      </c>
      <c r="AG24" s="811">
        <v>4</v>
      </c>
      <c r="AH24" s="858">
        <v>2</v>
      </c>
      <c r="AI24" s="859">
        <v>0</v>
      </c>
      <c r="AJ24" s="809">
        <v>34</v>
      </c>
      <c r="AK24" s="810">
        <v>12</v>
      </c>
      <c r="AL24" s="811">
        <v>22</v>
      </c>
      <c r="AM24" s="809">
        <v>49</v>
      </c>
      <c r="AN24" s="810">
        <v>22</v>
      </c>
      <c r="AO24" s="811">
        <v>27</v>
      </c>
      <c r="AP24" s="809">
        <v>57</v>
      </c>
      <c r="AQ24" s="810">
        <v>30</v>
      </c>
      <c r="AR24" s="811">
        <v>27</v>
      </c>
      <c r="AS24" s="809">
        <v>44</v>
      </c>
      <c r="AT24" s="810">
        <v>26</v>
      </c>
      <c r="AU24" s="811">
        <v>18</v>
      </c>
      <c r="AV24" s="809">
        <v>30</v>
      </c>
      <c r="AW24" s="810">
        <v>20</v>
      </c>
      <c r="AX24" s="811">
        <v>10</v>
      </c>
      <c r="AY24" s="809">
        <v>54</v>
      </c>
      <c r="AZ24" s="810">
        <v>21</v>
      </c>
      <c r="BA24" s="811">
        <v>33</v>
      </c>
      <c r="BB24" s="809">
        <v>49</v>
      </c>
      <c r="BC24" s="810">
        <v>27</v>
      </c>
      <c r="BD24" s="811">
        <v>22</v>
      </c>
      <c r="BE24" s="809">
        <v>56</v>
      </c>
      <c r="BF24" s="810">
        <v>27</v>
      </c>
      <c r="BG24" s="811">
        <v>29</v>
      </c>
      <c r="BH24" s="809">
        <v>58</v>
      </c>
      <c r="BI24" s="810">
        <v>32</v>
      </c>
      <c r="BJ24" s="811">
        <v>26</v>
      </c>
      <c r="BK24" s="809">
        <v>63</v>
      </c>
      <c r="BL24" s="810">
        <v>34</v>
      </c>
      <c r="BM24" s="811">
        <v>29</v>
      </c>
      <c r="BN24" s="809">
        <v>71</v>
      </c>
      <c r="BO24" s="810">
        <v>36</v>
      </c>
      <c r="BP24" s="811">
        <v>35</v>
      </c>
      <c r="BQ24" s="809">
        <v>90</v>
      </c>
      <c r="BR24" s="810">
        <v>49</v>
      </c>
      <c r="BS24" s="811">
        <v>41</v>
      </c>
      <c r="BT24" s="809">
        <v>114</v>
      </c>
      <c r="BU24" s="810">
        <v>54</v>
      </c>
      <c r="BV24" s="811">
        <v>60</v>
      </c>
      <c r="BW24" s="809">
        <v>108</v>
      </c>
      <c r="BX24" s="810">
        <v>59</v>
      </c>
      <c r="BY24" s="811">
        <v>49</v>
      </c>
      <c r="BZ24" s="809">
        <v>94</v>
      </c>
      <c r="CA24" s="810">
        <v>38</v>
      </c>
      <c r="CB24" s="811">
        <v>56</v>
      </c>
      <c r="CC24" s="809">
        <v>125</v>
      </c>
      <c r="CD24" s="810">
        <v>53</v>
      </c>
      <c r="CE24" s="811">
        <v>72</v>
      </c>
      <c r="CF24" s="809">
        <v>102</v>
      </c>
      <c r="CG24" s="810">
        <v>40</v>
      </c>
      <c r="CH24" s="811">
        <v>62</v>
      </c>
      <c r="CI24" s="809">
        <v>107</v>
      </c>
      <c r="CJ24" s="810">
        <v>34</v>
      </c>
      <c r="CK24" s="811">
        <v>73</v>
      </c>
      <c r="CL24" s="845"/>
    </row>
    <row r="25" spans="1:90" ht="19.5" customHeight="1">
      <c r="A25" s="777"/>
      <c r="B25" s="805" t="s">
        <v>62</v>
      </c>
      <c r="C25" s="806">
        <v>823</v>
      </c>
      <c r="D25" s="807">
        <v>391</v>
      </c>
      <c r="E25" s="808">
        <v>432</v>
      </c>
      <c r="F25" s="809">
        <v>89</v>
      </c>
      <c r="G25" s="810">
        <v>41</v>
      </c>
      <c r="H25" s="811">
        <v>48</v>
      </c>
      <c r="I25" s="809">
        <v>414</v>
      </c>
      <c r="J25" s="810">
        <v>219</v>
      </c>
      <c r="K25" s="811">
        <v>195</v>
      </c>
      <c r="L25" s="809">
        <v>320</v>
      </c>
      <c r="M25" s="810">
        <v>131</v>
      </c>
      <c r="N25" s="811">
        <v>189</v>
      </c>
      <c r="O25" s="819">
        <v>10.814094775212636</v>
      </c>
      <c r="P25" s="820">
        <v>10.485933503836318</v>
      </c>
      <c r="Q25" s="821">
        <v>11.111111111111111</v>
      </c>
      <c r="R25" s="819">
        <v>50.303766707168897</v>
      </c>
      <c r="S25" s="820">
        <v>56.010230179028127</v>
      </c>
      <c r="T25" s="821">
        <v>45.138888888888893</v>
      </c>
      <c r="U25" s="819">
        <v>38.882138517618472</v>
      </c>
      <c r="V25" s="820">
        <v>33.503836317135551</v>
      </c>
      <c r="W25" s="821">
        <v>43.75</v>
      </c>
      <c r="X25" s="872">
        <v>391</v>
      </c>
      <c r="Y25" s="809">
        <v>0</v>
      </c>
      <c r="Z25" s="807">
        <v>1</v>
      </c>
      <c r="AA25" s="856">
        <v>-1</v>
      </c>
      <c r="AB25" s="857">
        <v>0</v>
      </c>
      <c r="AC25" s="807">
        <v>0</v>
      </c>
      <c r="AD25" s="811">
        <v>0</v>
      </c>
      <c r="AE25" s="807">
        <v>2</v>
      </c>
      <c r="AF25" s="807">
        <v>0</v>
      </c>
      <c r="AG25" s="811">
        <v>2</v>
      </c>
      <c r="AH25" s="858">
        <v>-2</v>
      </c>
      <c r="AI25" s="859">
        <v>-3</v>
      </c>
      <c r="AJ25" s="809">
        <v>29</v>
      </c>
      <c r="AK25" s="810">
        <v>10</v>
      </c>
      <c r="AL25" s="811">
        <v>19</v>
      </c>
      <c r="AM25" s="809">
        <v>30</v>
      </c>
      <c r="AN25" s="810">
        <v>16</v>
      </c>
      <c r="AO25" s="811">
        <v>14</v>
      </c>
      <c r="AP25" s="809">
        <v>30</v>
      </c>
      <c r="AQ25" s="810">
        <v>15</v>
      </c>
      <c r="AR25" s="811">
        <v>15</v>
      </c>
      <c r="AS25" s="809">
        <v>28</v>
      </c>
      <c r="AT25" s="810">
        <v>18</v>
      </c>
      <c r="AU25" s="811">
        <v>10</v>
      </c>
      <c r="AV25" s="809">
        <v>9</v>
      </c>
      <c r="AW25" s="810">
        <v>2</v>
      </c>
      <c r="AX25" s="811">
        <v>7</v>
      </c>
      <c r="AY25" s="809">
        <v>37</v>
      </c>
      <c r="AZ25" s="810">
        <v>20</v>
      </c>
      <c r="BA25" s="811">
        <v>17</v>
      </c>
      <c r="BB25" s="809">
        <v>32</v>
      </c>
      <c r="BC25" s="810">
        <v>17</v>
      </c>
      <c r="BD25" s="811">
        <v>15</v>
      </c>
      <c r="BE25" s="809">
        <v>38</v>
      </c>
      <c r="BF25" s="810">
        <v>22</v>
      </c>
      <c r="BG25" s="811">
        <v>16</v>
      </c>
      <c r="BH25" s="809">
        <v>40</v>
      </c>
      <c r="BI25" s="810">
        <v>19</v>
      </c>
      <c r="BJ25" s="811">
        <v>21</v>
      </c>
      <c r="BK25" s="809">
        <v>48</v>
      </c>
      <c r="BL25" s="810">
        <v>21</v>
      </c>
      <c r="BM25" s="811">
        <v>27</v>
      </c>
      <c r="BN25" s="809">
        <v>57</v>
      </c>
      <c r="BO25" s="810">
        <v>35</v>
      </c>
      <c r="BP25" s="811">
        <v>22</v>
      </c>
      <c r="BQ25" s="809">
        <v>51</v>
      </c>
      <c r="BR25" s="810">
        <v>24</v>
      </c>
      <c r="BS25" s="811">
        <v>27</v>
      </c>
      <c r="BT25" s="809">
        <v>74</v>
      </c>
      <c r="BU25" s="810">
        <v>41</v>
      </c>
      <c r="BV25" s="811">
        <v>33</v>
      </c>
      <c r="BW25" s="809">
        <v>60</v>
      </c>
      <c r="BX25" s="810">
        <v>24</v>
      </c>
      <c r="BY25" s="811">
        <v>36</v>
      </c>
      <c r="BZ25" s="809">
        <v>83</v>
      </c>
      <c r="CA25" s="810">
        <v>27</v>
      </c>
      <c r="CB25" s="811">
        <v>56</v>
      </c>
      <c r="CC25" s="809">
        <v>71</v>
      </c>
      <c r="CD25" s="810">
        <v>34</v>
      </c>
      <c r="CE25" s="811">
        <v>37</v>
      </c>
      <c r="CF25" s="809">
        <v>67</v>
      </c>
      <c r="CG25" s="810">
        <v>31</v>
      </c>
      <c r="CH25" s="811">
        <v>36</v>
      </c>
      <c r="CI25" s="809">
        <v>39</v>
      </c>
      <c r="CJ25" s="810">
        <v>15</v>
      </c>
      <c r="CK25" s="811">
        <v>24</v>
      </c>
      <c r="CL25" s="845"/>
    </row>
    <row r="26" spans="1:90" ht="19.5" customHeight="1">
      <c r="A26" s="777"/>
      <c r="B26" s="805" t="s">
        <v>63</v>
      </c>
      <c r="C26" s="806">
        <v>3894</v>
      </c>
      <c r="D26" s="807">
        <v>1810</v>
      </c>
      <c r="E26" s="808">
        <v>2084</v>
      </c>
      <c r="F26" s="809">
        <v>431</v>
      </c>
      <c r="G26" s="810">
        <v>224</v>
      </c>
      <c r="H26" s="811">
        <v>207</v>
      </c>
      <c r="I26" s="809">
        <v>1971</v>
      </c>
      <c r="J26" s="810">
        <v>1023</v>
      </c>
      <c r="K26" s="811">
        <v>948</v>
      </c>
      <c r="L26" s="809">
        <v>1492</v>
      </c>
      <c r="M26" s="810">
        <v>563</v>
      </c>
      <c r="N26" s="811">
        <v>929</v>
      </c>
      <c r="O26" s="819">
        <v>11.068310220852593</v>
      </c>
      <c r="P26" s="820">
        <v>12.375690607734807</v>
      </c>
      <c r="Q26" s="821">
        <v>9.932821497120921</v>
      </c>
      <c r="R26" s="819">
        <v>50.616332819722651</v>
      </c>
      <c r="S26" s="820">
        <v>56.519337016574589</v>
      </c>
      <c r="T26" s="821">
        <v>45.489443378119006</v>
      </c>
      <c r="U26" s="819">
        <v>38.315356959424754</v>
      </c>
      <c r="V26" s="820">
        <v>31.104972375690608</v>
      </c>
      <c r="W26" s="821">
        <v>44.577735124760075</v>
      </c>
      <c r="X26" s="872">
        <v>1481</v>
      </c>
      <c r="Y26" s="809">
        <v>0</v>
      </c>
      <c r="Z26" s="807">
        <v>3</v>
      </c>
      <c r="AA26" s="856">
        <v>-3</v>
      </c>
      <c r="AB26" s="857">
        <v>9</v>
      </c>
      <c r="AC26" s="807">
        <v>0</v>
      </c>
      <c r="AD26" s="811">
        <v>9</v>
      </c>
      <c r="AE26" s="807">
        <v>6</v>
      </c>
      <c r="AF26" s="807">
        <v>0</v>
      </c>
      <c r="AG26" s="811">
        <v>6</v>
      </c>
      <c r="AH26" s="858">
        <v>3</v>
      </c>
      <c r="AI26" s="859">
        <v>0</v>
      </c>
      <c r="AJ26" s="809">
        <v>119</v>
      </c>
      <c r="AK26" s="810">
        <v>58</v>
      </c>
      <c r="AL26" s="811">
        <v>61</v>
      </c>
      <c r="AM26" s="809">
        <v>154</v>
      </c>
      <c r="AN26" s="810">
        <v>81</v>
      </c>
      <c r="AO26" s="811">
        <v>73</v>
      </c>
      <c r="AP26" s="809">
        <v>158</v>
      </c>
      <c r="AQ26" s="810">
        <v>85</v>
      </c>
      <c r="AR26" s="811">
        <v>73</v>
      </c>
      <c r="AS26" s="809">
        <v>149</v>
      </c>
      <c r="AT26" s="810">
        <v>71</v>
      </c>
      <c r="AU26" s="811">
        <v>78</v>
      </c>
      <c r="AV26" s="809">
        <v>100</v>
      </c>
      <c r="AW26" s="810">
        <v>63</v>
      </c>
      <c r="AX26" s="811">
        <v>37</v>
      </c>
      <c r="AY26" s="809">
        <v>123</v>
      </c>
      <c r="AZ26" s="810">
        <v>59</v>
      </c>
      <c r="BA26" s="811">
        <v>64</v>
      </c>
      <c r="BB26" s="809">
        <v>167</v>
      </c>
      <c r="BC26" s="810">
        <v>93</v>
      </c>
      <c r="BD26" s="811">
        <v>74</v>
      </c>
      <c r="BE26" s="809">
        <v>218</v>
      </c>
      <c r="BF26" s="810">
        <v>107</v>
      </c>
      <c r="BG26" s="811">
        <v>111</v>
      </c>
      <c r="BH26" s="809">
        <v>243</v>
      </c>
      <c r="BI26" s="810">
        <v>134</v>
      </c>
      <c r="BJ26" s="811">
        <v>109</v>
      </c>
      <c r="BK26" s="809">
        <v>202</v>
      </c>
      <c r="BL26" s="810">
        <v>98</v>
      </c>
      <c r="BM26" s="811">
        <v>104</v>
      </c>
      <c r="BN26" s="809">
        <v>207</v>
      </c>
      <c r="BO26" s="810">
        <v>118</v>
      </c>
      <c r="BP26" s="811">
        <v>89</v>
      </c>
      <c r="BQ26" s="809">
        <v>248</v>
      </c>
      <c r="BR26" s="810">
        <v>127</v>
      </c>
      <c r="BS26" s="811">
        <v>121</v>
      </c>
      <c r="BT26" s="809">
        <v>314</v>
      </c>
      <c r="BU26" s="810">
        <v>153</v>
      </c>
      <c r="BV26" s="811">
        <v>161</v>
      </c>
      <c r="BW26" s="809">
        <v>387</v>
      </c>
      <c r="BX26" s="810">
        <v>164</v>
      </c>
      <c r="BY26" s="811">
        <v>223</v>
      </c>
      <c r="BZ26" s="809">
        <v>299</v>
      </c>
      <c r="CA26" s="810">
        <v>135</v>
      </c>
      <c r="CB26" s="811">
        <v>164</v>
      </c>
      <c r="CC26" s="809">
        <v>262</v>
      </c>
      <c r="CD26" s="810">
        <v>110</v>
      </c>
      <c r="CE26" s="811">
        <v>152</v>
      </c>
      <c r="CF26" s="809">
        <v>225</v>
      </c>
      <c r="CG26" s="810">
        <v>84</v>
      </c>
      <c r="CH26" s="811">
        <v>141</v>
      </c>
      <c r="CI26" s="809">
        <v>319</v>
      </c>
      <c r="CJ26" s="810">
        <v>70</v>
      </c>
      <c r="CK26" s="811">
        <v>249</v>
      </c>
      <c r="CL26" s="845"/>
    </row>
    <row r="27" spans="1:90" ht="19.5" customHeight="1">
      <c r="A27" s="777"/>
      <c r="B27" s="796" t="s">
        <v>64</v>
      </c>
      <c r="C27" s="797">
        <v>7791</v>
      </c>
      <c r="D27" s="798">
        <v>3672</v>
      </c>
      <c r="E27" s="799">
        <v>4119</v>
      </c>
      <c r="F27" s="797">
        <v>533</v>
      </c>
      <c r="G27" s="798">
        <v>283</v>
      </c>
      <c r="H27" s="800">
        <v>250</v>
      </c>
      <c r="I27" s="797">
        <v>3429</v>
      </c>
      <c r="J27" s="798">
        <v>1841</v>
      </c>
      <c r="K27" s="800">
        <v>1588</v>
      </c>
      <c r="L27" s="797">
        <v>3829</v>
      </c>
      <c r="M27" s="798">
        <v>1548</v>
      </c>
      <c r="N27" s="800">
        <v>2281</v>
      </c>
      <c r="O27" s="826">
        <v>6.8412270568604798</v>
      </c>
      <c r="P27" s="827">
        <v>7.7069716775599124</v>
      </c>
      <c r="Q27" s="828">
        <v>6.069434328720563</v>
      </c>
      <c r="R27" s="826">
        <v>44.012321909896038</v>
      </c>
      <c r="S27" s="827">
        <v>50.136165577342048</v>
      </c>
      <c r="T27" s="828">
        <v>38.553046856033021</v>
      </c>
      <c r="U27" s="826">
        <v>49.146451033243487</v>
      </c>
      <c r="V27" s="827">
        <v>42.156862745098039</v>
      </c>
      <c r="W27" s="828">
        <v>55.377518815246418</v>
      </c>
      <c r="X27" s="871">
        <v>3872</v>
      </c>
      <c r="Y27" s="797">
        <v>2</v>
      </c>
      <c r="Z27" s="798">
        <v>22</v>
      </c>
      <c r="AA27" s="800">
        <v>-20</v>
      </c>
      <c r="AB27" s="804">
        <v>13</v>
      </c>
      <c r="AC27" s="798">
        <v>3</v>
      </c>
      <c r="AD27" s="800">
        <v>16</v>
      </c>
      <c r="AE27" s="798">
        <v>25</v>
      </c>
      <c r="AF27" s="798">
        <v>0</v>
      </c>
      <c r="AG27" s="800">
        <v>25</v>
      </c>
      <c r="AH27" s="802">
        <v>-9</v>
      </c>
      <c r="AI27" s="855">
        <v>-29</v>
      </c>
      <c r="AJ27" s="797">
        <v>178</v>
      </c>
      <c r="AK27" s="798">
        <v>92</v>
      </c>
      <c r="AL27" s="800">
        <v>86</v>
      </c>
      <c r="AM27" s="797">
        <v>158</v>
      </c>
      <c r="AN27" s="798">
        <v>84</v>
      </c>
      <c r="AO27" s="800">
        <v>74</v>
      </c>
      <c r="AP27" s="797">
        <v>197</v>
      </c>
      <c r="AQ27" s="798">
        <v>107</v>
      </c>
      <c r="AR27" s="800">
        <v>90</v>
      </c>
      <c r="AS27" s="797">
        <v>205</v>
      </c>
      <c r="AT27" s="798">
        <v>108</v>
      </c>
      <c r="AU27" s="800">
        <v>97</v>
      </c>
      <c r="AV27" s="797">
        <v>158</v>
      </c>
      <c r="AW27" s="798">
        <v>88</v>
      </c>
      <c r="AX27" s="800">
        <v>70</v>
      </c>
      <c r="AY27" s="797">
        <v>227</v>
      </c>
      <c r="AZ27" s="798">
        <v>120</v>
      </c>
      <c r="BA27" s="800">
        <v>107</v>
      </c>
      <c r="BB27" s="797">
        <v>255</v>
      </c>
      <c r="BC27" s="798">
        <v>127</v>
      </c>
      <c r="BD27" s="800">
        <v>128</v>
      </c>
      <c r="BE27" s="797">
        <v>302</v>
      </c>
      <c r="BF27" s="798">
        <v>183</v>
      </c>
      <c r="BG27" s="800">
        <v>119</v>
      </c>
      <c r="BH27" s="797">
        <v>335</v>
      </c>
      <c r="BI27" s="798">
        <v>173</v>
      </c>
      <c r="BJ27" s="800">
        <v>162</v>
      </c>
      <c r="BK27" s="797">
        <v>326</v>
      </c>
      <c r="BL27" s="798">
        <v>178</v>
      </c>
      <c r="BM27" s="800">
        <v>148</v>
      </c>
      <c r="BN27" s="797">
        <v>424</v>
      </c>
      <c r="BO27" s="798">
        <v>234</v>
      </c>
      <c r="BP27" s="800">
        <v>190</v>
      </c>
      <c r="BQ27" s="797">
        <v>551</v>
      </c>
      <c r="BR27" s="798">
        <v>294</v>
      </c>
      <c r="BS27" s="800">
        <v>257</v>
      </c>
      <c r="BT27" s="797">
        <v>646</v>
      </c>
      <c r="BU27" s="798">
        <v>336</v>
      </c>
      <c r="BV27" s="800">
        <v>310</v>
      </c>
      <c r="BW27" s="797">
        <v>706</v>
      </c>
      <c r="BX27" s="798">
        <v>338</v>
      </c>
      <c r="BY27" s="800">
        <v>368</v>
      </c>
      <c r="BZ27" s="797">
        <v>697</v>
      </c>
      <c r="CA27" s="798">
        <v>296</v>
      </c>
      <c r="CB27" s="800">
        <v>401</v>
      </c>
      <c r="CC27" s="797">
        <v>830</v>
      </c>
      <c r="CD27" s="798">
        <v>339</v>
      </c>
      <c r="CE27" s="800">
        <v>491</v>
      </c>
      <c r="CF27" s="797">
        <v>777</v>
      </c>
      <c r="CG27" s="798">
        <v>308</v>
      </c>
      <c r="CH27" s="800">
        <v>469</v>
      </c>
      <c r="CI27" s="797">
        <v>819</v>
      </c>
      <c r="CJ27" s="798">
        <v>267</v>
      </c>
      <c r="CK27" s="800">
        <v>552</v>
      </c>
      <c r="CL27" s="844"/>
    </row>
    <row r="28" spans="1:90" ht="19.5" customHeight="1">
      <c r="A28" s="777"/>
      <c r="B28" s="805" t="s">
        <v>65</v>
      </c>
      <c r="C28" s="806">
        <v>3681</v>
      </c>
      <c r="D28" s="807">
        <v>1773</v>
      </c>
      <c r="E28" s="808">
        <v>1908</v>
      </c>
      <c r="F28" s="809">
        <v>335</v>
      </c>
      <c r="G28" s="810">
        <v>180</v>
      </c>
      <c r="H28" s="811">
        <v>155</v>
      </c>
      <c r="I28" s="809">
        <v>1777</v>
      </c>
      <c r="J28" s="810">
        <v>941</v>
      </c>
      <c r="K28" s="811">
        <v>836</v>
      </c>
      <c r="L28" s="809">
        <v>1569</v>
      </c>
      <c r="M28" s="810">
        <v>652</v>
      </c>
      <c r="N28" s="811">
        <v>917</v>
      </c>
      <c r="O28" s="819">
        <v>9.1007878293941857</v>
      </c>
      <c r="P28" s="820">
        <v>10.152284263959391</v>
      </c>
      <c r="Q28" s="821">
        <v>8.1236897274633115</v>
      </c>
      <c r="R28" s="819">
        <v>48.274925292040209</v>
      </c>
      <c r="S28" s="820">
        <v>53.073886068809927</v>
      </c>
      <c r="T28" s="821">
        <v>43.815513626834381</v>
      </c>
      <c r="U28" s="819">
        <v>42.624286878565613</v>
      </c>
      <c r="V28" s="820">
        <v>36.773829667230686</v>
      </c>
      <c r="W28" s="821">
        <v>48.060796645702311</v>
      </c>
      <c r="X28" s="872">
        <v>1721</v>
      </c>
      <c r="Y28" s="809">
        <v>0</v>
      </c>
      <c r="Z28" s="807">
        <v>7</v>
      </c>
      <c r="AA28" s="856">
        <v>-7</v>
      </c>
      <c r="AB28" s="857">
        <v>8</v>
      </c>
      <c r="AC28" s="807">
        <v>1</v>
      </c>
      <c r="AD28" s="811">
        <v>9</v>
      </c>
      <c r="AE28" s="807">
        <v>11</v>
      </c>
      <c r="AF28" s="807">
        <v>0</v>
      </c>
      <c r="AG28" s="811">
        <v>11</v>
      </c>
      <c r="AH28" s="858">
        <v>-2</v>
      </c>
      <c r="AI28" s="859">
        <v>-9</v>
      </c>
      <c r="AJ28" s="809">
        <v>109</v>
      </c>
      <c r="AK28" s="810">
        <v>51</v>
      </c>
      <c r="AL28" s="811">
        <v>58</v>
      </c>
      <c r="AM28" s="809">
        <v>104</v>
      </c>
      <c r="AN28" s="810">
        <v>58</v>
      </c>
      <c r="AO28" s="811">
        <v>46</v>
      </c>
      <c r="AP28" s="809">
        <v>122</v>
      </c>
      <c r="AQ28" s="810">
        <v>71</v>
      </c>
      <c r="AR28" s="811">
        <v>51</v>
      </c>
      <c r="AS28" s="809">
        <v>115</v>
      </c>
      <c r="AT28" s="810">
        <v>63</v>
      </c>
      <c r="AU28" s="811">
        <v>52</v>
      </c>
      <c r="AV28" s="809">
        <v>97</v>
      </c>
      <c r="AW28" s="810">
        <v>48</v>
      </c>
      <c r="AX28" s="811">
        <v>49</v>
      </c>
      <c r="AY28" s="809">
        <v>127</v>
      </c>
      <c r="AZ28" s="810">
        <v>71</v>
      </c>
      <c r="BA28" s="811">
        <v>56</v>
      </c>
      <c r="BB28" s="809">
        <v>142</v>
      </c>
      <c r="BC28" s="810">
        <v>70</v>
      </c>
      <c r="BD28" s="811">
        <v>72</v>
      </c>
      <c r="BE28" s="809">
        <v>196</v>
      </c>
      <c r="BF28" s="810">
        <v>120</v>
      </c>
      <c r="BG28" s="811">
        <v>76</v>
      </c>
      <c r="BH28" s="809">
        <v>210</v>
      </c>
      <c r="BI28" s="810">
        <v>108</v>
      </c>
      <c r="BJ28" s="811">
        <v>102</v>
      </c>
      <c r="BK28" s="809">
        <v>179</v>
      </c>
      <c r="BL28" s="810">
        <v>83</v>
      </c>
      <c r="BM28" s="811">
        <v>96</v>
      </c>
      <c r="BN28" s="809">
        <v>208</v>
      </c>
      <c r="BO28" s="810">
        <v>124</v>
      </c>
      <c r="BP28" s="811">
        <v>84</v>
      </c>
      <c r="BQ28" s="809">
        <v>232</v>
      </c>
      <c r="BR28" s="810">
        <v>119</v>
      </c>
      <c r="BS28" s="811">
        <v>113</v>
      </c>
      <c r="BT28" s="809">
        <v>271</v>
      </c>
      <c r="BU28" s="810">
        <v>135</v>
      </c>
      <c r="BV28" s="811">
        <v>136</v>
      </c>
      <c r="BW28" s="809">
        <v>328</v>
      </c>
      <c r="BX28" s="810">
        <v>156</v>
      </c>
      <c r="BY28" s="811">
        <v>172</v>
      </c>
      <c r="BZ28" s="809">
        <v>296</v>
      </c>
      <c r="CA28" s="810">
        <v>140</v>
      </c>
      <c r="CB28" s="811">
        <v>156</v>
      </c>
      <c r="CC28" s="809">
        <v>313</v>
      </c>
      <c r="CD28" s="810">
        <v>124</v>
      </c>
      <c r="CE28" s="811">
        <v>189</v>
      </c>
      <c r="CF28" s="809">
        <v>293</v>
      </c>
      <c r="CG28" s="810">
        <v>118</v>
      </c>
      <c r="CH28" s="811">
        <v>175</v>
      </c>
      <c r="CI28" s="809">
        <v>339</v>
      </c>
      <c r="CJ28" s="810">
        <v>114</v>
      </c>
      <c r="CK28" s="811">
        <v>225</v>
      </c>
      <c r="CL28" s="845"/>
    </row>
    <row r="29" spans="1:90" ht="19.5" customHeight="1">
      <c r="A29" s="777"/>
      <c r="B29" s="805" t="s">
        <v>66</v>
      </c>
      <c r="C29" s="806">
        <v>4110</v>
      </c>
      <c r="D29" s="807">
        <v>1899</v>
      </c>
      <c r="E29" s="808">
        <v>2211</v>
      </c>
      <c r="F29" s="816">
        <v>198</v>
      </c>
      <c r="G29" s="817">
        <v>103</v>
      </c>
      <c r="H29" s="818">
        <v>95</v>
      </c>
      <c r="I29" s="816">
        <v>1652</v>
      </c>
      <c r="J29" s="817">
        <v>900</v>
      </c>
      <c r="K29" s="818">
        <v>752</v>
      </c>
      <c r="L29" s="816">
        <v>2260</v>
      </c>
      <c r="M29" s="817">
        <v>896</v>
      </c>
      <c r="N29" s="818">
        <v>1364</v>
      </c>
      <c r="O29" s="819">
        <v>4.8175182481751824</v>
      </c>
      <c r="P29" s="820">
        <v>5.4239073196419172</v>
      </c>
      <c r="Q29" s="821">
        <v>4.2966983265490724</v>
      </c>
      <c r="R29" s="819">
        <v>40.194647201946474</v>
      </c>
      <c r="S29" s="820">
        <v>47.393364928909953</v>
      </c>
      <c r="T29" s="821">
        <v>34.011759384893715</v>
      </c>
      <c r="U29" s="819">
        <v>54.987834549878343</v>
      </c>
      <c r="V29" s="820">
        <v>47.182727751448127</v>
      </c>
      <c r="W29" s="821">
        <v>61.691542288557208</v>
      </c>
      <c r="X29" s="872">
        <v>2151</v>
      </c>
      <c r="Y29" s="809">
        <v>2</v>
      </c>
      <c r="Z29" s="807">
        <v>15</v>
      </c>
      <c r="AA29" s="856">
        <v>-13</v>
      </c>
      <c r="AB29" s="857">
        <v>5</v>
      </c>
      <c r="AC29" s="807">
        <v>2</v>
      </c>
      <c r="AD29" s="811">
        <v>7</v>
      </c>
      <c r="AE29" s="807">
        <v>14</v>
      </c>
      <c r="AF29" s="807">
        <v>0</v>
      </c>
      <c r="AG29" s="811">
        <v>14</v>
      </c>
      <c r="AH29" s="858">
        <v>-7</v>
      </c>
      <c r="AI29" s="859">
        <v>-20</v>
      </c>
      <c r="AJ29" s="816">
        <v>69</v>
      </c>
      <c r="AK29" s="817">
        <v>41</v>
      </c>
      <c r="AL29" s="818">
        <v>28</v>
      </c>
      <c r="AM29" s="816">
        <v>54</v>
      </c>
      <c r="AN29" s="817">
        <v>26</v>
      </c>
      <c r="AO29" s="818">
        <v>28</v>
      </c>
      <c r="AP29" s="816">
        <v>75</v>
      </c>
      <c r="AQ29" s="817">
        <v>36</v>
      </c>
      <c r="AR29" s="818">
        <v>39</v>
      </c>
      <c r="AS29" s="816">
        <v>90</v>
      </c>
      <c r="AT29" s="817">
        <v>45</v>
      </c>
      <c r="AU29" s="818">
        <v>45</v>
      </c>
      <c r="AV29" s="816">
        <v>61</v>
      </c>
      <c r="AW29" s="817">
        <v>40</v>
      </c>
      <c r="AX29" s="818">
        <v>21</v>
      </c>
      <c r="AY29" s="816">
        <v>100</v>
      </c>
      <c r="AZ29" s="817">
        <v>49</v>
      </c>
      <c r="BA29" s="818">
        <v>51</v>
      </c>
      <c r="BB29" s="816">
        <v>113</v>
      </c>
      <c r="BC29" s="817">
        <v>57</v>
      </c>
      <c r="BD29" s="818">
        <v>56</v>
      </c>
      <c r="BE29" s="816">
        <v>106</v>
      </c>
      <c r="BF29" s="817">
        <v>63</v>
      </c>
      <c r="BG29" s="818">
        <v>43</v>
      </c>
      <c r="BH29" s="816">
        <v>125</v>
      </c>
      <c r="BI29" s="817">
        <v>65</v>
      </c>
      <c r="BJ29" s="818">
        <v>60</v>
      </c>
      <c r="BK29" s="816">
        <v>147</v>
      </c>
      <c r="BL29" s="817">
        <v>95</v>
      </c>
      <c r="BM29" s="818">
        <v>52</v>
      </c>
      <c r="BN29" s="816">
        <v>216</v>
      </c>
      <c r="BO29" s="817">
        <v>110</v>
      </c>
      <c r="BP29" s="818">
        <v>106</v>
      </c>
      <c r="BQ29" s="816">
        <v>319</v>
      </c>
      <c r="BR29" s="817">
        <v>175</v>
      </c>
      <c r="BS29" s="818">
        <v>144</v>
      </c>
      <c r="BT29" s="816">
        <v>375</v>
      </c>
      <c r="BU29" s="817">
        <v>201</v>
      </c>
      <c r="BV29" s="818">
        <v>174</v>
      </c>
      <c r="BW29" s="816">
        <v>378</v>
      </c>
      <c r="BX29" s="817">
        <v>182</v>
      </c>
      <c r="BY29" s="818">
        <v>196</v>
      </c>
      <c r="BZ29" s="816">
        <v>401</v>
      </c>
      <c r="CA29" s="817">
        <v>156</v>
      </c>
      <c r="CB29" s="818">
        <v>245</v>
      </c>
      <c r="CC29" s="816">
        <v>517</v>
      </c>
      <c r="CD29" s="817">
        <v>215</v>
      </c>
      <c r="CE29" s="818">
        <v>302</v>
      </c>
      <c r="CF29" s="816">
        <v>484</v>
      </c>
      <c r="CG29" s="817">
        <v>190</v>
      </c>
      <c r="CH29" s="818">
        <v>294</v>
      </c>
      <c r="CI29" s="816">
        <v>480</v>
      </c>
      <c r="CJ29" s="817">
        <v>153</v>
      </c>
      <c r="CK29" s="818">
        <v>327</v>
      </c>
      <c r="CL29" s="846"/>
    </row>
    <row r="30" spans="1:90" ht="19.5" customHeight="1">
      <c r="A30" s="777"/>
      <c r="B30" s="796" t="s">
        <v>67</v>
      </c>
      <c r="C30" s="797">
        <v>4452</v>
      </c>
      <c r="D30" s="798">
        <v>2091</v>
      </c>
      <c r="E30" s="799">
        <v>2361</v>
      </c>
      <c r="F30" s="797">
        <v>411</v>
      </c>
      <c r="G30" s="798">
        <v>203</v>
      </c>
      <c r="H30" s="800">
        <v>208</v>
      </c>
      <c r="I30" s="797">
        <v>2101</v>
      </c>
      <c r="J30" s="798">
        <v>1097</v>
      </c>
      <c r="K30" s="800">
        <v>1004</v>
      </c>
      <c r="L30" s="797">
        <v>1940</v>
      </c>
      <c r="M30" s="798">
        <v>791</v>
      </c>
      <c r="N30" s="800">
        <v>1149</v>
      </c>
      <c r="O30" s="826">
        <v>9.2318059299191368</v>
      </c>
      <c r="P30" s="827">
        <v>9.7082735533237674</v>
      </c>
      <c r="Q30" s="828">
        <v>8.8098263447691654</v>
      </c>
      <c r="R30" s="826">
        <v>47.19227313566936</v>
      </c>
      <c r="S30" s="827">
        <v>52.462936394069828</v>
      </c>
      <c r="T30" s="828">
        <v>42.524354087251162</v>
      </c>
      <c r="U30" s="826">
        <v>43.575920934411499</v>
      </c>
      <c r="V30" s="827">
        <v>37.828790052606408</v>
      </c>
      <c r="W30" s="828">
        <v>48.665819567979668</v>
      </c>
      <c r="X30" s="871">
        <v>1977</v>
      </c>
      <c r="Y30" s="797">
        <v>3</v>
      </c>
      <c r="Z30" s="798">
        <v>5</v>
      </c>
      <c r="AA30" s="800">
        <v>-2</v>
      </c>
      <c r="AB30" s="804">
        <v>12</v>
      </c>
      <c r="AC30" s="798">
        <v>0</v>
      </c>
      <c r="AD30" s="800">
        <v>12</v>
      </c>
      <c r="AE30" s="798">
        <v>5</v>
      </c>
      <c r="AF30" s="798">
        <v>0</v>
      </c>
      <c r="AG30" s="800">
        <v>5</v>
      </c>
      <c r="AH30" s="802">
        <v>7</v>
      </c>
      <c r="AI30" s="855">
        <v>5</v>
      </c>
      <c r="AJ30" s="797">
        <v>136</v>
      </c>
      <c r="AK30" s="798">
        <v>61</v>
      </c>
      <c r="AL30" s="800">
        <v>75</v>
      </c>
      <c r="AM30" s="797">
        <v>130</v>
      </c>
      <c r="AN30" s="798">
        <v>72</v>
      </c>
      <c r="AO30" s="800">
        <v>58</v>
      </c>
      <c r="AP30" s="797">
        <v>145</v>
      </c>
      <c r="AQ30" s="798">
        <v>70</v>
      </c>
      <c r="AR30" s="800">
        <v>75</v>
      </c>
      <c r="AS30" s="797">
        <v>118</v>
      </c>
      <c r="AT30" s="798">
        <v>55</v>
      </c>
      <c r="AU30" s="800">
        <v>63</v>
      </c>
      <c r="AV30" s="797">
        <v>108</v>
      </c>
      <c r="AW30" s="798">
        <v>48</v>
      </c>
      <c r="AX30" s="800">
        <v>60</v>
      </c>
      <c r="AY30" s="797">
        <v>164</v>
      </c>
      <c r="AZ30" s="798">
        <v>94</v>
      </c>
      <c r="BA30" s="800">
        <v>70</v>
      </c>
      <c r="BB30" s="797">
        <v>157</v>
      </c>
      <c r="BC30" s="798">
        <v>78</v>
      </c>
      <c r="BD30" s="800">
        <v>79</v>
      </c>
      <c r="BE30" s="797">
        <v>209</v>
      </c>
      <c r="BF30" s="798">
        <v>112</v>
      </c>
      <c r="BG30" s="800">
        <v>97</v>
      </c>
      <c r="BH30" s="797">
        <v>186</v>
      </c>
      <c r="BI30" s="798">
        <v>99</v>
      </c>
      <c r="BJ30" s="800">
        <v>87</v>
      </c>
      <c r="BK30" s="797">
        <v>184</v>
      </c>
      <c r="BL30" s="798">
        <v>86</v>
      </c>
      <c r="BM30" s="800">
        <v>98</v>
      </c>
      <c r="BN30" s="797">
        <v>288</v>
      </c>
      <c r="BO30" s="798">
        <v>164</v>
      </c>
      <c r="BP30" s="800">
        <v>124</v>
      </c>
      <c r="BQ30" s="797">
        <v>321</v>
      </c>
      <c r="BR30" s="798">
        <v>176</v>
      </c>
      <c r="BS30" s="800">
        <v>145</v>
      </c>
      <c r="BT30" s="797">
        <v>366</v>
      </c>
      <c r="BU30" s="798">
        <v>185</v>
      </c>
      <c r="BV30" s="800">
        <v>181</v>
      </c>
      <c r="BW30" s="797">
        <v>339</v>
      </c>
      <c r="BX30" s="798">
        <v>174</v>
      </c>
      <c r="BY30" s="800">
        <v>165</v>
      </c>
      <c r="BZ30" s="797">
        <v>335</v>
      </c>
      <c r="CA30" s="798">
        <v>155</v>
      </c>
      <c r="CB30" s="800">
        <v>180</v>
      </c>
      <c r="CC30" s="797">
        <v>376</v>
      </c>
      <c r="CD30" s="798">
        <v>166</v>
      </c>
      <c r="CE30" s="800">
        <v>210</v>
      </c>
      <c r="CF30" s="797">
        <v>416</v>
      </c>
      <c r="CG30" s="798">
        <v>167</v>
      </c>
      <c r="CH30" s="800">
        <v>249</v>
      </c>
      <c r="CI30" s="797">
        <v>474</v>
      </c>
      <c r="CJ30" s="798">
        <v>129</v>
      </c>
      <c r="CK30" s="800">
        <v>345</v>
      </c>
      <c r="CL30" s="844"/>
    </row>
    <row r="31" spans="1:90" ht="19.5" customHeight="1">
      <c r="A31" s="777"/>
      <c r="B31" s="805" t="s">
        <v>68</v>
      </c>
      <c r="C31" s="813">
        <v>4048</v>
      </c>
      <c r="D31" s="814">
        <v>1888</v>
      </c>
      <c r="E31" s="815">
        <v>2160</v>
      </c>
      <c r="F31" s="816">
        <v>369</v>
      </c>
      <c r="G31" s="817">
        <v>180</v>
      </c>
      <c r="H31" s="818">
        <v>189</v>
      </c>
      <c r="I31" s="816">
        <v>1912</v>
      </c>
      <c r="J31" s="817">
        <v>989</v>
      </c>
      <c r="K31" s="818">
        <v>923</v>
      </c>
      <c r="L31" s="816">
        <v>1767</v>
      </c>
      <c r="M31" s="817">
        <v>719</v>
      </c>
      <c r="N31" s="818">
        <v>1048</v>
      </c>
      <c r="O31" s="819">
        <v>9.1156126482213438</v>
      </c>
      <c r="P31" s="820">
        <v>9.5338983050847457</v>
      </c>
      <c r="Q31" s="821">
        <v>8.75</v>
      </c>
      <c r="R31" s="819">
        <v>47.233201581027664</v>
      </c>
      <c r="S31" s="820">
        <v>52.383474576271183</v>
      </c>
      <c r="T31" s="821">
        <v>42.731481481481481</v>
      </c>
      <c r="U31" s="819">
        <v>43.651185770750992</v>
      </c>
      <c r="V31" s="820">
        <v>38.082627118644069</v>
      </c>
      <c r="W31" s="821">
        <v>48.518518518518519</v>
      </c>
      <c r="X31" s="872">
        <v>1758</v>
      </c>
      <c r="Y31" s="809">
        <v>3</v>
      </c>
      <c r="Z31" s="807">
        <v>4</v>
      </c>
      <c r="AA31" s="856">
        <v>-1</v>
      </c>
      <c r="AB31" s="857">
        <v>12</v>
      </c>
      <c r="AC31" s="807">
        <v>0</v>
      </c>
      <c r="AD31" s="811">
        <v>12</v>
      </c>
      <c r="AE31" s="807">
        <v>4</v>
      </c>
      <c r="AF31" s="807">
        <v>0</v>
      </c>
      <c r="AG31" s="811">
        <v>4</v>
      </c>
      <c r="AH31" s="858">
        <v>8</v>
      </c>
      <c r="AI31" s="859">
        <v>7</v>
      </c>
      <c r="AJ31" s="816">
        <v>129</v>
      </c>
      <c r="AK31" s="817">
        <v>58</v>
      </c>
      <c r="AL31" s="818">
        <v>71</v>
      </c>
      <c r="AM31" s="816">
        <v>116</v>
      </c>
      <c r="AN31" s="817">
        <v>65</v>
      </c>
      <c r="AO31" s="818">
        <v>51</v>
      </c>
      <c r="AP31" s="816">
        <v>124</v>
      </c>
      <c r="AQ31" s="817">
        <v>57</v>
      </c>
      <c r="AR31" s="818">
        <v>67</v>
      </c>
      <c r="AS31" s="816">
        <v>110</v>
      </c>
      <c r="AT31" s="817">
        <v>49</v>
      </c>
      <c r="AU31" s="818">
        <v>61</v>
      </c>
      <c r="AV31" s="816">
        <v>88</v>
      </c>
      <c r="AW31" s="817">
        <v>38</v>
      </c>
      <c r="AX31" s="818">
        <v>50</v>
      </c>
      <c r="AY31" s="816">
        <v>143</v>
      </c>
      <c r="AZ31" s="817">
        <v>84</v>
      </c>
      <c r="BA31" s="818">
        <v>59</v>
      </c>
      <c r="BB31" s="816">
        <v>147</v>
      </c>
      <c r="BC31" s="817">
        <v>71</v>
      </c>
      <c r="BD31" s="818">
        <v>76</v>
      </c>
      <c r="BE31" s="816">
        <v>195</v>
      </c>
      <c r="BF31" s="817">
        <v>106</v>
      </c>
      <c r="BG31" s="818">
        <v>89</v>
      </c>
      <c r="BH31" s="816">
        <v>172</v>
      </c>
      <c r="BI31" s="817">
        <v>90</v>
      </c>
      <c r="BJ31" s="818">
        <v>82</v>
      </c>
      <c r="BK31" s="816">
        <v>167</v>
      </c>
      <c r="BL31" s="817">
        <v>79</v>
      </c>
      <c r="BM31" s="818">
        <v>88</v>
      </c>
      <c r="BN31" s="816">
        <v>266</v>
      </c>
      <c r="BO31" s="817">
        <v>149</v>
      </c>
      <c r="BP31" s="818">
        <v>117</v>
      </c>
      <c r="BQ31" s="816">
        <v>283</v>
      </c>
      <c r="BR31" s="817">
        <v>152</v>
      </c>
      <c r="BS31" s="818">
        <v>131</v>
      </c>
      <c r="BT31" s="816">
        <v>341</v>
      </c>
      <c r="BU31" s="817">
        <v>171</v>
      </c>
      <c r="BV31" s="818">
        <v>170</v>
      </c>
      <c r="BW31" s="816">
        <v>311</v>
      </c>
      <c r="BX31" s="817">
        <v>155</v>
      </c>
      <c r="BY31" s="818">
        <v>156</v>
      </c>
      <c r="BZ31" s="816">
        <v>314</v>
      </c>
      <c r="CA31" s="817">
        <v>148</v>
      </c>
      <c r="CB31" s="818">
        <v>166</v>
      </c>
      <c r="CC31" s="816">
        <v>340</v>
      </c>
      <c r="CD31" s="817">
        <v>149</v>
      </c>
      <c r="CE31" s="818">
        <v>191</v>
      </c>
      <c r="CF31" s="816">
        <v>370</v>
      </c>
      <c r="CG31" s="817">
        <v>153</v>
      </c>
      <c r="CH31" s="818">
        <v>217</v>
      </c>
      <c r="CI31" s="816">
        <v>432</v>
      </c>
      <c r="CJ31" s="817">
        <v>114</v>
      </c>
      <c r="CK31" s="818">
        <v>318</v>
      </c>
      <c r="CL31" s="846"/>
    </row>
    <row r="32" spans="1:90" ht="19.5" customHeight="1">
      <c r="A32" s="777"/>
      <c r="B32" s="805" t="s">
        <v>69</v>
      </c>
      <c r="C32" s="813">
        <v>404</v>
      </c>
      <c r="D32" s="814">
        <v>203</v>
      </c>
      <c r="E32" s="815">
        <v>201</v>
      </c>
      <c r="F32" s="816">
        <v>42</v>
      </c>
      <c r="G32" s="817">
        <v>23</v>
      </c>
      <c r="H32" s="818">
        <v>19</v>
      </c>
      <c r="I32" s="816">
        <v>189</v>
      </c>
      <c r="J32" s="817">
        <v>108</v>
      </c>
      <c r="K32" s="818">
        <v>81</v>
      </c>
      <c r="L32" s="816">
        <v>173</v>
      </c>
      <c r="M32" s="817">
        <v>72</v>
      </c>
      <c r="N32" s="818">
        <v>101</v>
      </c>
      <c r="O32" s="819">
        <v>10.396039603960396</v>
      </c>
      <c r="P32" s="820">
        <v>11.330049261083744</v>
      </c>
      <c r="Q32" s="821">
        <v>9.4527363184079594</v>
      </c>
      <c r="R32" s="819">
        <v>46.782178217821787</v>
      </c>
      <c r="S32" s="820">
        <v>53.201970443349758</v>
      </c>
      <c r="T32" s="821">
        <v>40.298507462686565</v>
      </c>
      <c r="U32" s="819">
        <v>42.821782178217823</v>
      </c>
      <c r="V32" s="820">
        <v>35.467980295566505</v>
      </c>
      <c r="W32" s="821">
        <v>50.248756218905477</v>
      </c>
      <c r="X32" s="872">
        <v>219</v>
      </c>
      <c r="Y32" s="809">
        <v>0</v>
      </c>
      <c r="Z32" s="807">
        <v>1</v>
      </c>
      <c r="AA32" s="856">
        <v>-1</v>
      </c>
      <c r="AB32" s="857">
        <v>0</v>
      </c>
      <c r="AC32" s="807">
        <v>0</v>
      </c>
      <c r="AD32" s="811">
        <v>0</v>
      </c>
      <c r="AE32" s="807">
        <v>1</v>
      </c>
      <c r="AF32" s="807">
        <v>0</v>
      </c>
      <c r="AG32" s="811">
        <v>1</v>
      </c>
      <c r="AH32" s="858">
        <v>-1</v>
      </c>
      <c r="AI32" s="859">
        <v>-2</v>
      </c>
      <c r="AJ32" s="816">
        <v>7</v>
      </c>
      <c r="AK32" s="817">
        <v>3</v>
      </c>
      <c r="AL32" s="818">
        <v>4</v>
      </c>
      <c r="AM32" s="816">
        <v>14</v>
      </c>
      <c r="AN32" s="817">
        <v>7</v>
      </c>
      <c r="AO32" s="818">
        <v>7</v>
      </c>
      <c r="AP32" s="816">
        <v>21</v>
      </c>
      <c r="AQ32" s="817">
        <v>13</v>
      </c>
      <c r="AR32" s="818">
        <v>8</v>
      </c>
      <c r="AS32" s="816">
        <v>8</v>
      </c>
      <c r="AT32" s="817">
        <v>6</v>
      </c>
      <c r="AU32" s="818">
        <v>2</v>
      </c>
      <c r="AV32" s="816">
        <v>20</v>
      </c>
      <c r="AW32" s="817">
        <v>10</v>
      </c>
      <c r="AX32" s="818">
        <v>10</v>
      </c>
      <c r="AY32" s="816">
        <v>21</v>
      </c>
      <c r="AZ32" s="817">
        <v>10</v>
      </c>
      <c r="BA32" s="818">
        <v>11</v>
      </c>
      <c r="BB32" s="816">
        <v>10</v>
      </c>
      <c r="BC32" s="817">
        <v>7</v>
      </c>
      <c r="BD32" s="818">
        <v>3</v>
      </c>
      <c r="BE32" s="816">
        <v>14</v>
      </c>
      <c r="BF32" s="817">
        <v>6</v>
      </c>
      <c r="BG32" s="818">
        <v>8</v>
      </c>
      <c r="BH32" s="816">
        <v>14</v>
      </c>
      <c r="BI32" s="817">
        <v>9</v>
      </c>
      <c r="BJ32" s="818">
        <v>5</v>
      </c>
      <c r="BK32" s="816">
        <v>17</v>
      </c>
      <c r="BL32" s="817">
        <v>7</v>
      </c>
      <c r="BM32" s="818">
        <v>10</v>
      </c>
      <c r="BN32" s="816">
        <v>22</v>
      </c>
      <c r="BO32" s="817">
        <v>15</v>
      </c>
      <c r="BP32" s="818">
        <v>7</v>
      </c>
      <c r="BQ32" s="816">
        <v>38</v>
      </c>
      <c r="BR32" s="817">
        <v>24</v>
      </c>
      <c r="BS32" s="818">
        <v>14</v>
      </c>
      <c r="BT32" s="816">
        <v>25</v>
      </c>
      <c r="BU32" s="817">
        <v>14</v>
      </c>
      <c r="BV32" s="818">
        <v>11</v>
      </c>
      <c r="BW32" s="816">
        <v>28</v>
      </c>
      <c r="BX32" s="817">
        <v>19</v>
      </c>
      <c r="BY32" s="818">
        <v>9</v>
      </c>
      <c r="BZ32" s="816">
        <v>21</v>
      </c>
      <c r="CA32" s="817">
        <v>7</v>
      </c>
      <c r="CB32" s="818">
        <v>14</v>
      </c>
      <c r="CC32" s="816">
        <v>36</v>
      </c>
      <c r="CD32" s="817">
        <v>17</v>
      </c>
      <c r="CE32" s="818">
        <v>19</v>
      </c>
      <c r="CF32" s="816">
        <v>46</v>
      </c>
      <c r="CG32" s="817">
        <v>14</v>
      </c>
      <c r="CH32" s="818">
        <v>32</v>
      </c>
      <c r="CI32" s="816">
        <v>42</v>
      </c>
      <c r="CJ32" s="817">
        <v>15</v>
      </c>
      <c r="CK32" s="818">
        <v>27</v>
      </c>
      <c r="CL32" s="846"/>
    </row>
    <row r="33" spans="1:90" ht="19.5" customHeight="1">
      <c r="A33" s="777"/>
      <c r="B33" s="796" t="s">
        <v>70</v>
      </c>
      <c r="C33" s="797">
        <v>29143</v>
      </c>
      <c r="D33" s="798">
        <v>13784</v>
      </c>
      <c r="E33" s="799">
        <v>15359</v>
      </c>
      <c r="F33" s="797">
        <v>2779</v>
      </c>
      <c r="G33" s="798">
        <v>1432</v>
      </c>
      <c r="H33" s="800">
        <v>1347</v>
      </c>
      <c r="I33" s="797">
        <v>15397</v>
      </c>
      <c r="J33" s="798">
        <v>7737</v>
      </c>
      <c r="K33" s="800">
        <v>7660</v>
      </c>
      <c r="L33" s="797">
        <v>10967</v>
      </c>
      <c r="M33" s="798">
        <v>4615</v>
      </c>
      <c r="N33" s="800">
        <v>6352</v>
      </c>
      <c r="O33" s="826">
        <v>9.5357375699138736</v>
      </c>
      <c r="P33" s="827">
        <v>10.388856645385955</v>
      </c>
      <c r="Q33" s="828">
        <v>8.7701022201966286</v>
      </c>
      <c r="R33" s="826">
        <v>52.832584153999242</v>
      </c>
      <c r="S33" s="827">
        <v>56.130295995356938</v>
      </c>
      <c r="T33" s="828">
        <v>49.873038609284457</v>
      </c>
      <c r="U33" s="826">
        <v>37.63167827608688</v>
      </c>
      <c r="V33" s="827">
        <v>33.480847359257112</v>
      </c>
      <c r="W33" s="828">
        <v>41.356859170518909</v>
      </c>
      <c r="X33" s="871">
        <v>12258</v>
      </c>
      <c r="Y33" s="797">
        <v>12</v>
      </c>
      <c r="Z33" s="798">
        <v>48</v>
      </c>
      <c r="AA33" s="800">
        <v>-36</v>
      </c>
      <c r="AB33" s="804">
        <v>51</v>
      </c>
      <c r="AC33" s="798">
        <v>11</v>
      </c>
      <c r="AD33" s="800">
        <v>62</v>
      </c>
      <c r="AE33" s="798">
        <v>65</v>
      </c>
      <c r="AF33" s="798">
        <v>0</v>
      </c>
      <c r="AG33" s="800">
        <v>65</v>
      </c>
      <c r="AH33" s="802">
        <v>-3</v>
      </c>
      <c r="AI33" s="855">
        <v>-39</v>
      </c>
      <c r="AJ33" s="797">
        <v>730</v>
      </c>
      <c r="AK33" s="798">
        <v>399</v>
      </c>
      <c r="AL33" s="800">
        <v>331</v>
      </c>
      <c r="AM33" s="797">
        <v>934</v>
      </c>
      <c r="AN33" s="798">
        <v>453</v>
      </c>
      <c r="AO33" s="800">
        <v>481</v>
      </c>
      <c r="AP33" s="797">
        <v>1115</v>
      </c>
      <c r="AQ33" s="798">
        <v>580</v>
      </c>
      <c r="AR33" s="800">
        <v>535</v>
      </c>
      <c r="AS33" s="797">
        <v>1098</v>
      </c>
      <c r="AT33" s="798">
        <v>588</v>
      </c>
      <c r="AU33" s="800">
        <v>510</v>
      </c>
      <c r="AV33" s="797">
        <v>874</v>
      </c>
      <c r="AW33" s="798">
        <v>423</v>
      </c>
      <c r="AX33" s="800">
        <v>451</v>
      </c>
      <c r="AY33" s="797">
        <v>1045</v>
      </c>
      <c r="AZ33" s="798">
        <v>537</v>
      </c>
      <c r="BA33" s="800">
        <v>508</v>
      </c>
      <c r="BB33" s="797">
        <v>1174</v>
      </c>
      <c r="BC33" s="798">
        <v>612</v>
      </c>
      <c r="BD33" s="800">
        <v>562</v>
      </c>
      <c r="BE33" s="797">
        <v>1420</v>
      </c>
      <c r="BF33" s="798">
        <v>739</v>
      </c>
      <c r="BG33" s="800">
        <v>681</v>
      </c>
      <c r="BH33" s="797">
        <v>1550</v>
      </c>
      <c r="BI33" s="798">
        <v>780</v>
      </c>
      <c r="BJ33" s="800">
        <v>770</v>
      </c>
      <c r="BK33" s="797">
        <v>1513</v>
      </c>
      <c r="BL33" s="798">
        <v>725</v>
      </c>
      <c r="BM33" s="800">
        <v>788</v>
      </c>
      <c r="BN33" s="797">
        <v>1819</v>
      </c>
      <c r="BO33" s="798">
        <v>856</v>
      </c>
      <c r="BP33" s="800">
        <v>963</v>
      </c>
      <c r="BQ33" s="797">
        <v>2250</v>
      </c>
      <c r="BR33" s="798">
        <v>1128</v>
      </c>
      <c r="BS33" s="800">
        <v>1122</v>
      </c>
      <c r="BT33" s="797">
        <v>2654</v>
      </c>
      <c r="BU33" s="798">
        <v>1349</v>
      </c>
      <c r="BV33" s="800">
        <v>1305</v>
      </c>
      <c r="BW33" s="797">
        <v>2561</v>
      </c>
      <c r="BX33" s="798">
        <v>1277</v>
      </c>
      <c r="BY33" s="800">
        <v>1284</v>
      </c>
      <c r="BZ33" s="797">
        <v>2217</v>
      </c>
      <c r="CA33" s="798">
        <v>987</v>
      </c>
      <c r="CB33" s="800">
        <v>1230</v>
      </c>
      <c r="CC33" s="797">
        <v>2020</v>
      </c>
      <c r="CD33" s="798">
        <v>884</v>
      </c>
      <c r="CE33" s="800">
        <v>1136</v>
      </c>
      <c r="CF33" s="797">
        <v>1904</v>
      </c>
      <c r="CG33" s="798">
        <v>774</v>
      </c>
      <c r="CH33" s="800">
        <v>1130</v>
      </c>
      <c r="CI33" s="797">
        <v>2265</v>
      </c>
      <c r="CJ33" s="798">
        <v>693</v>
      </c>
      <c r="CK33" s="800">
        <v>1572</v>
      </c>
      <c r="CL33" s="844"/>
    </row>
    <row r="34" spans="1:90" ht="19.5" customHeight="1">
      <c r="A34" s="777"/>
      <c r="B34" s="805" t="s">
        <v>71</v>
      </c>
      <c r="C34" s="813">
        <v>23367</v>
      </c>
      <c r="D34" s="814">
        <v>11065</v>
      </c>
      <c r="E34" s="815">
        <v>12302</v>
      </c>
      <c r="F34" s="816">
        <v>2358</v>
      </c>
      <c r="G34" s="817">
        <v>1205</v>
      </c>
      <c r="H34" s="818">
        <v>1153</v>
      </c>
      <c r="I34" s="816">
        <v>13076</v>
      </c>
      <c r="J34" s="817">
        <v>6490</v>
      </c>
      <c r="K34" s="818">
        <v>6586</v>
      </c>
      <c r="L34" s="816">
        <v>7933</v>
      </c>
      <c r="M34" s="817">
        <v>3370</v>
      </c>
      <c r="N34" s="818">
        <v>4563</v>
      </c>
      <c r="O34" s="819">
        <v>10.091154191808961</v>
      </c>
      <c r="P34" s="820">
        <v>10.890194306371441</v>
      </c>
      <c r="Q34" s="821">
        <v>9.3724597626402222</v>
      </c>
      <c r="R34" s="819">
        <v>55.959258783754876</v>
      </c>
      <c r="S34" s="820">
        <v>58.653411658382282</v>
      </c>
      <c r="T34" s="821">
        <v>53.536010404812231</v>
      </c>
      <c r="U34" s="819">
        <v>33.94958702443617</v>
      </c>
      <c r="V34" s="820">
        <v>30.456394035246269</v>
      </c>
      <c r="W34" s="821">
        <v>37.09152983254755</v>
      </c>
      <c r="X34" s="872">
        <v>9354</v>
      </c>
      <c r="Y34" s="809">
        <v>9</v>
      </c>
      <c r="Z34" s="807">
        <v>39</v>
      </c>
      <c r="AA34" s="856">
        <v>-30</v>
      </c>
      <c r="AB34" s="857">
        <v>41</v>
      </c>
      <c r="AC34" s="807">
        <v>1</v>
      </c>
      <c r="AD34" s="811">
        <v>42</v>
      </c>
      <c r="AE34" s="807">
        <v>52</v>
      </c>
      <c r="AF34" s="807">
        <v>0</v>
      </c>
      <c r="AG34" s="811">
        <v>52</v>
      </c>
      <c r="AH34" s="858">
        <v>-10</v>
      </c>
      <c r="AI34" s="859">
        <v>-40</v>
      </c>
      <c r="AJ34" s="816">
        <v>600</v>
      </c>
      <c r="AK34" s="817">
        <v>323</v>
      </c>
      <c r="AL34" s="818">
        <v>277</v>
      </c>
      <c r="AM34" s="816">
        <v>812</v>
      </c>
      <c r="AN34" s="817">
        <v>392</v>
      </c>
      <c r="AO34" s="818">
        <v>420</v>
      </c>
      <c r="AP34" s="816">
        <v>946</v>
      </c>
      <c r="AQ34" s="817">
        <v>490</v>
      </c>
      <c r="AR34" s="818">
        <v>456</v>
      </c>
      <c r="AS34" s="816">
        <v>981</v>
      </c>
      <c r="AT34" s="817">
        <v>517</v>
      </c>
      <c r="AU34" s="818">
        <v>464</v>
      </c>
      <c r="AV34" s="816">
        <v>770</v>
      </c>
      <c r="AW34" s="817">
        <v>366</v>
      </c>
      <c r="AX34" s="818">
        <v>404</v>
      </c>
      <c r="AY34" s="816">
        <v>905</v>
      </c>
      <c r="AZ34" s="817">
        <v>452</v>
      </c>
      <c r="BA34" s="818">
        <v>453</v>
      </c>
      <c r="BB34" s="816">
        <v>1011</v>
      </c>
      <c r="BC34" s="817">
        <v>533</v>
      </c>
      <c r="BD34" s="818">
        <v>478</v>
      </c>
      <c r="BE34" s="816">
        <v>1214</v>
      </c>
      <c r="BF34" s="817">
        <v>630</v>
      </c>
      <c r="BG34" s="818">
        <v>584</v>
      </c>
      <c r="BH34" s="816">
        <v>1314</v>
      </c>
      <c r="BI34" s="817">
        <v>649</v>
      </c>
      <c r="BJ34" s="818">
        <v>665</v>
      </c>
      <c r="BK34" s="816">
        <v>1288</v>
      </c>
      <c r="BL34" s="817">
        <v>604</v>
      </c>
      <c r="BM34" s="818">
        <v>684</v>
      </c>
      <c r="BN34" s="816">
        <v>1547</v>
      </c>
      <c r="BO34" s="817">
        <v>710</v>
      </c>
      <c r="BP34" s="818">
        <v>837</v>
      </c>
      <c r="BQ34" s="816">
        <v>1880</v>
      </c>
      <c r="BR34" s="817">
        <v>934</v>
      </c>
      <c r="BS34" s="818">
        <v>946</v>
      </c>
      <c r="BT34" s="816">
        <v>2166</v>
      </c>
      <c r="BU34" s="817">
        <v>1095</v>
      </c>
      <c r="BV34" s="818">
        <v>1071</v>
      </c>
      <c r="BW34" s="816">
        <v>2028</v>
      </c>
      <c r="BX34" s="817">
        <v>997</v>
      </c>
      <c r="BY34" s="818">
        <v>1031</v>
      </c>
      <c r="BZ34" s="816">
        <v>1650</v>
      </c>
      <c r="CA34" s="817">
        <v>751</v>
      </c>
      <c r="CB34" s="818">
        <v>899</v>
      </c>
      <c r="CC34" s="816">
        <v>1439</v>
      </c>
      <c r="CD34" s="817">
        <v>628</v>
      </c>
      <c r="CE34" s="818">
        <v>811</v>
      </c>
      <c r="CF34" s="816">
        <v>1316</v>
      </c>
      <c r="CG34" s="817">
        <v>535</v>
      </c>
      <c r="CH34" s="818">
        <v>781</v>
      </c>
      <c r="CI34" s="816">
        <v>1500</v>
      </c>
      <c r="CJ34" s="817">
        <v>459</v>
      </c>
      <c r="CK34" s="818">
        <v>1041</v>
      </c>
      <c r="CL34" s="846"/>
    </row>
    <row r="35" spans="1:90" ht="19.5" customHeight="1">
      <c r="A35" s="777"/>
      <c r="B35" s="805" t="s">
        <v>72</v>
      </c>
      <c r="C35" s="813">
        <v>5776</v>
      </c>
      <c r="D35" s="814">
        <v>2719</v>
      </c>
      <c r="E35" s="815">
        <v>3057</v>
      </c>
      <c r="F35" s="816">
        <v>421</v>
      </c>
      <c r="G35" s="817">
        <v>227</v>
      </c>
      <c r="H35" s="818">
        <v>194</v>
      </c>
      <c r="I35" s="816">
        <v>2321</v>
      </c>
      <c r="J35" s="817">
        <v>1247</v>
      </c>
      <c r="K35" s="818">
        <v>1074</v>
      </c>
      <c r="L35" s="816">
        <v>3034</v>
      </c>
      <c r="M35" s="817">
        <v>1245</v>
      </c>
      <c r="N35" s="818">
        <v>1789</v>
      </c>
      <c r="O35" s="819">
        <v>7.2887811634349031</v>
      </c>
      <c r="P35" s="820">
        <v>8.3486575947039352</v>
      </c>
      <c r="Q35" s="821">
        <v>6.3460909388289171</v>
      </c>
      <c r="R35" s="819">
        <v>40.183518005540165</v>
      </c>
      <c r="S35" s="820">
        <v>45.862449429937477</v>
      </c>
      <c r="T35" s="821">
        <v>35.13248282630029</v>
      </c>
      <c r="U35" s="819">
        <v>52.527700831024923</v>
      </c>
      <c r="V35" s="820">
        <v>45.788892975358586</v>
      </c>
      <c r="W35" s="821">
        <v>58.521426234870788</v>
      </c>
      <c r="X35" s="872">
        <v>2904</v>
      </c>
      <c r="Y35" s="809">
        <v>3</v>
      </c>
      <c r="Z35" s="807">
        <v>9</v>
      </c>
      <c r="AA35" s="856">
        <v>-6</v>
      </c>
      <c r="AB35" s="857">
        <v>10</v>
      </c>
      <c r="AC35" s="807">
        <v>10</v>
      </c>
      <c r="AD35" s="811">
        <v>20</v>
      </c>
      <c r="AE35" s="807">
        <v>13</v>
      </c>
      <c r="AF35" s="807">
        <v>0</v>
      </c>
      <c r="AG35" s="811">
        <v>13</v>
      </c>
      <c r="AH35" s="858">
        <v>7</v>
      </c>
      <c r="AI35" s="859">
        <v>1</v>
      </c>
      <c r="AJ35" s="816">
        <v>130</v>
      </c>
      <c r="AK35" s="817">
        <v>76</v>
      </c>
      <c r="AL35" s="818">
        <v>54</v>
      </c>
      <c r="AM35" s="816">
        <v>122</v>
      </c>
      <c r="AN35" s="817">
        <v>61</v>
      </c>
      <c r="AO35" s="818">
        <v>61</v>
      </c>
      <c r="AP35" s="816">
        <v>169</v>
      </c>
      <c r="AQ35" s="817">
        <v>90</v>
      </c>
      <c r="AR35" s="818">
        <v>79</v>
      </c>
      <c r="AS35" s="816">
        <v>117</v>
      </c>
      <c r="AT35" s="817">
        <v>71</v>
      </c>
      <c r="AU35" s="818">
        <v>46</v>
      </c>
      <c r="AV35" s="816">
        <v>104</v>
      </c>
      <c r="AW35" s="817">
        <v>57</v>
      </c>
      <c r="AX35" s="818">
        <v>47</v>
      </c>
      <c r="AY35" s="816">
        <v>140</v>
      </c>
      <c r="AZ35" s="817">
        <v>85</v>
      </c>
      <c r="BA35" s="818">
        <v>55</v>
      </c>
      <c r="BB35" s="816">
        <v>163</v>
      </c>
      <c r="BC35" s="817">
        <v>79</v>
      </c>
      <c r="BD35" s="818">
        <v>84</v>
      </c>
      <c r="BE35" s="816">
        <v>206</v>
      </c>
      <c r="BF35" s="817">
        <v>109</v>
      </c>
      <c r="BG35" s="818">
        <v>97</v>
      </c>
      <c r="BH35" s="816">
        <v>236</v>
      </c>
      <c r="BI35" s="817">
        <v>131</v>
      </c>
      <c r="BJ35" s="818">
        <v>105</v>
      </c>
      <c r="BK35" s="816">
        <v>225</v>
      </c>
      <c r="BL35" s="817">
        <v>121</v>
      </c>
      <c r="BM35" s="818">
        <v>104</v>
      </c>
      <c r="BN35" s="816">
        <v>272</v>
      </c>
      <c r="BO35" s="817">
        <v>146</v>
      </c>
      <c r="BP35" s="818">
        <v>126</v>
      </c>
      <c r="BQ35" s="816">
        <v>370</v>
      </c>
      <c r="BR35" s="817">
        <v>194</v>
      </c>
      <c r="BS35" s="818">
        <v>176</v>
      </c>
      <c r="BT35" s="816">
        <v>488</v>
      </c>
      <c r="BU35" s="817">
        <v>254</v>
      </c>
      <c r="BV35" s="818">
        <v>234</v>
      </c>
      <c r="BW35" s="816">
        <v>533</v>
      </c>
      <c r="BX35" s="817">
        <v>280</v>
      </c>
      <c r="BY35" s="818">
        <v>253</v>
      </c>
      <c r="BZ35" s="816">
        <v>567</v>
      </c>
      <c r="CA35" s="817">
        <v>236</v>
      </c>
      <c r="CB35" s="818">
        <v>331</v>
      </c>
      <c r="CC35" s="816">
        <v>581</v>
      </c>
      <c r="CD35" s="817">
        <v>256</v>
      </c>
      <c r="CE35" s="818">
        <v>325</v>
      </c>
      <c r="CF35" s="816">
        <v>588</v>
      </c>
      <c r="CG35" s="817">
        <v>239</v>
      </c>
      <c r="CH35" s="818">
        <v>349</v>
      </c>
      <c r="CI35" s="816">
        <v>765</v>
      </c>
      <c r="CJ35" s="817">
        <v>234</v>
      </c>
      <c r="CK35" s="818">
        <v>531</v>
      </c>
      <c r="CL35" s="846"/>
    </row>
    <row r="36" spans="1:90" ht="19.5" customHeight="1">
      <c r="A36" s="777"/>
      <c r="B36" s="796" t="s">
        <v>73</v>
      </c>
      <c r="C36" s="822">
        <v>58662</v>
      </c>
      <c r="D36" s="823">
        <v>27490</v>
      </c>
      <c r="E36" s="824">
        <v>31172</v>
      </c>
      <c r="F36" s="822">
        <v>6025</v>
      </c>
      <c r="G36" s="823">
        <v>3054</v>
      </c>
      <c r="H36" s="825">
        <v>2971</v>
      </c>
      <c r="I36" s="822">
        <v>29092</v>
      </c>
      <c r="J36" s="823">
        <v>14690</v>
      </c>
      <c r="K36" s="825">
        <v>14402</v>
      </c>
      <c r="L36" s="822">
        <v>23545</v>
      </c>
      <c r="M36" s="823">
        <v>9746</v>
      </c>
      <c r="N36" s="825">
        <v>13799</v>
      </c>
      <c r="O36" s="826">
        <v>10.270703351402952</v>
      </c>
      <c r="P36" s="827">
        <v>11.10949436158603</v>
      </c>
      <c r="Q36" s="828">
        <v>9.5309893494161422</v>
      </c>
      <c r="R36" s="826">
        <v>49.592581228052232</v>
      </c>
      <c r="S36" s="827">
        <v>53.43761367770098</v>
      </c>
      <c r="T36" s="828">
        <v>46.201719491851662</v>
      </c>
      <c r="U36" s="826">
        <v>40.136715420544817</v>
      </c>
      <c r="V36" s="827">
        <v>35.452891960712982</v>
      </c>
      <c r="W36" s="828">
        <v>44.267291158732199</v>
      </c>
      <c r="X36" s="871">
        <v>24239</v>
      </c>
      <c r="Y36" s="797">
        <v>21</v>
      </c>
      <c r="Z36" s="798">
        <v>87</v>
      </c>
      <c r="AA36" s="800">
        <v>-66</v>
      </c>
      <c r="AB36" s="804">
        <v>100</v>
      </c>
      <c r="AC36" s="798">
        <v>1</v>
      </c>
      <c r="AD36" s="800">
        <v>101</v>
      </c>
      <c r="AE36" s="798">
        <v>102</v>
      </c>
      <c r="AF36" s="798">
        <v>3</v>
      </c>
      <c r="AG36" s="800">
        <v>105</v>
      </c>
      <c r="AH36" s="802">
        <v>-4</v>
      </c>
      <c r="AI36" s="855">
        <v>-70</v>
      </c>
      <c r="AJ36" s="822">
        <v>1642</v>
      </c>
      <c r="AK36" s="823">
        <v>799</v>
      </c>
      <c r="AL36" s="825">
        <v>843</v>
      </c>
      <c r="AM36" s="822">
        <v>1987</v>
      </c>
      <c r="AN36" s="823">
        <v>1060</v>
      </c>
      <c r="AO36" s="825">
        <v>927</v>
      </c>
      <c r="AP36" s="822">
        <v>2396</v>
      </c>
      <c r="AQ36" s="823">
        <v>1195</v>
      </c>
      <c r="AR36" s="825">
        <v>1201</v>
      </c>
      <c r="AS36" s="822">
        <v>2082</v>
      </c>
      <c r="AT36" s="823">
        <v>1025</v>
      </c>
      <c r="AU36" s="825">
        <v>1057</v>
      </c>
      <c r="AV36" s="822">
        <v>1445</v>
      </c>
      <c r="AW36" s="823">
        <v>783</v>
      </c>
      <c r="AX36" s="825">
        <v>662</v>
      </c>
      <c r="AY36" s="822">
        <v>1913</v>
      </c>
      <c r="AZ36" s="823">
        <v>985</v>
      </c>
      <c r="BA36" s="825">
        <v>928</v>
      </c>
      <c r="BB36" s="822">
        <v>2270</v>
      </c>
      <c r="BC36" s="823">
        <v>1160</v>
      </c>
      <c r="BD36" s="825">
        <v>1110</v>
      </c>
      <c r="BE36" s="822">
        <v>2686</v>
      </c>
      <c r="BF36" s="823">
        <v>1394</v>
      </c>
      <c r="BG36" s="825">
        <v>1292</v>
      </c>
      <c r="BH36" s="822">
        <v>3002</v>
      </c>
      <c r="BI36" s="823">
        <v>1498</v>
      </c>
      <c r="BJ36" s="825">
        <v>1504</v>
      </c>
      <c r="BK36" s="822">
        <v>2813</v>
      </c>
      <c r="BL36" s="823">
        <v>1379</v>
      </c>
      <c r="BM36" s="825">
        <v>1434</v>
      </c>
      <c r="BN36" s="822">
        <v>3343</v>
      </c>
      <c r="BO36" s="823">
        <v>1662</v>
      </c>
      <c r="BP36" s="825">
        <v>1681</v>
      </c>
      <c r="BQ36" s="822">
        <v>4253</v>
      </c>
      <c r="BR36" s="823">
        <v>2141</v>
      </c>
      <c r="BS36" s="825">
        <v>2112</v>
      </c>
      <c r="BT36" s="822">
        <v>5285</v>
      </c>
      <c r="BU36" s="823">
        <v>2663</v>
      </c>
      <c r="BV36" s="825">
        <v>2622</v>
      </c>
      <c r="BW36" s="822">
        <v>4994</v>
      </c>
      <c r="BX36" s="823">
        <v>2537</v>
      </c>
      <c r="BY36" s="825">
        <v>2457</v>
      </c>
      <c r="BZ36" s="822">
        <v>4478</v>
      </c>
      <c r="CA36" s="823">
        <v>2021</v>
      </c>
      <c r="CB36" s="825">
        <v>2457</v>
      </c>
      <c r="CC36" s="822">
        <v>4444</v>
      </c>
      <c r="CD36" s="823">
        <v>1866</v>
      </c>
      <c r="CE36" s="825">
        <v>2578</v>
      </c>
      <c r="CF36" s="822">
        <v>4433</v>
      </c>
      <c r="CG36" s="823">
        <v>1786</v>
      </c>
      <c r="CH36" s="825">
        <v>2647</v>
      </c>
      <c r="CI36" s="822">
        <v>5196</v>
      </c>
      <c r="CJ36" s="823">
        <v>1536</v>
      </c>
      <c r="CK36" s="825">
        <v>3660</v>
      </c>
      <c r="CL36" s="847"/>
    </row>
    <row r="37" spans="1:90" ht="19.5" customHeight="1">
      <c r="A37" s="777"/>
      <c r="B37" s="805" t="s">
        <v>74</v>
      </c>
      <c r="C37" s="813">
        <v>7030</v>
      </c>
      <c r="D37" s="814">
        <v>3269</v>
      </c>
      <c r="E37" s="815">
        <v>3761</v>
      </c>
      <c r="F37" s="816">
        <v>647</v>
      </c>
      <c r="G37" s="817">
        <v>289</v>
      </c>
      <c r="H37" s="818">
        <v>358</v>
      </c>
      <c r="I37" s="816">
        <v>3470</v>
      </c>
      <c r="J37" s="817">
        <v>1780</v>
      </c>
      <c r="K37" s="818">
        <v>1690</v>
      </c>
      <c r="L37" s="816">
        <v>2913</v>
      </c>
      <c r="M37" s="817">
        <v>1200</v>
      </c>
      <c r="N37" s="818">
        <v>1713</v>
      </c>
      <c r="O37" s="819">
        <v>9.2034139402560466</v>
      </c>
      <c r="P37" s="820">
        <v>8.840624044050168</v>
      </c>
      <c r="Q37" s="821">
        <v>9.5187450146237715</v>
      </c>
      <c r="R37" s="819">
        <v>49.359886201991465</v>
      </c>
      <c r="S37" s="820">
        <v>54.450902416641178</v>
      </c>
      <c r="T37" s="821">
        <v>44.934857750598248</v>
      </c>
      <c r="U37" s="819">
        <v>41.436699857752487</v>
      </c>
      <c r="V37" s="820">
        <v>36.708473539308656</v>
      </c>
      <c r="W37" s="821">
        <v>45.546397234777984</v>
      </c>
      <c r="X37" s="872">
        <v>2991</v>
      </c>
      <c r="Y37" s="809">
        <v>5</v>
      </c>
      <c r="Z37" s="807">
        <v>8</v>
      </c>
      <c r="AA37" s="856">
        <v>-3</v>
      </c>
      <c r="AB37" s="860">
        <v>11</v>
      </c>
      <c r="AC37" s="807">
        <v>0</v>
      </c>
      <c r="AD37" s="811">
        <v>11</v>
      </c>
      <c r="AE37" s="807">
        <v>15</v>
      </c>
      <c r="AF37" s="807">
        <v>0</v>
      </c>
      <c r="AG37" s="811">
        <v>15</v>
      </c>
      <c r="AH37" s="858">
        <v>-4</v>
      </c>
      <c r="AI37" s="859">
        <v>-7</v>
      </c>
      <c r="AJ37" s="816">
        <v>164</v>
      </c>
      <c r="AK37" s="817">
        <v>71</v>
      </c>
      <c r="AL37" s="818">
        <v>93</v>
      </c>
      <c r="AM37" s="816">
        <v>206</v>
      </c>
      <c r="AN37" s="817">
        <v>93</v>
      </c>
      <c r="AO37" s="818">
        <v>113</v>
      </c>
      <c r="AP37" s="816">
        <v>277</v>
      </c>
      <c r="AQ37" s="817">
        <v>125</v>
      </c>
      <c r="AR37" s="818">
        <v>152</v>
      </c>
      <c r="AS37" s="816">
        <v>239</v>
      </c>
      <c r="AT37" s="817">
        <v>128</v>
      </c>
      <c r="AU37" s="818">
        <v>111</v>
      </c>
      <c r="AV37" s="816">
        <v>143</v>
      </c>
      <c r="AW37" s="817">
        <v>77</v>
      </c>
      <c r="AX37" s="818">
        <v>66</v>
      </c>
      <c r="AY37" s="816">
        <v>208</v>
      </c>
      <c r="AZ37" s="817">
        <v>114</v>
      </c>
      <c r="BA37" s="818">
        <v>94</v>
      </c>
      <c r="BB37" s="816">
        <v>266</v>
      </c>
      <c r="BC37" s="817">
        <v>136</v>
      </c>
      <c r="BD37" s="818">
        <v>130</v>
      </c>
      <c r="BE37" s="816">
        <v>296</v>
      </c>
      <c r="BF37" s="817">
        <v>152</v>
      </c>
      <c r="BG37" s="818">
        <v>144</v>
      </c>
      <c r="BH37" s="816">
        <v>389</v>
      </c>
      <c r="BI37" s="817">
        <v>187</v>
      </c>
      <c r="BJ37" s="818">
        <v>202</v>
      </c>
      <c r="BK37" s="816">
        <v>349</v>
      </c>
      <c r="BL37" s="817">
        <v>181</v>
      </c>
      <c r="BM37" s="818">
        <v>168</v>
      </c>
      <c r="BN37" s="816">
        <v>373</v>
      </c>
      <c r="BO37" s="817">
        <v>189</v>
      </c>
      <c r="BP37" s="818">
        <v>184</v>
      </c>
      <c r="BQ37" s="816">
        <v>519</v>
      </c>
      <c r="BR37" s="817">
        <v>250</v>
      </c>
      <c r="BS37" s="818">
        <v>269</v>
      </c>
      <c r="BT37" s="816">
        <v>688</v>
      </c>
      <c r="BU37" s="817">
        <v>366</v>
      </c>
      <c r="BV37" s="818">
        <v>322</v>
      </c>
      <c r="BW37" s="816">
        <v>593</v>
      </c>
      <c r="BX37" s="817">
        <v>301</v>
      </c>
      <c r="BY37" s="818">
        <v>292</v>
      </c>
      <c r="BZ37" s="816">
        <v>580</v>
      </c>
      <c r="CA37" s="817">
        <v>262</v>
      </c>
      <c r="CB37" s="818">
        <v>318</v>
      </c>
      <c r="CC37" s="816">
        <v>537</v>
      </c>
      <c r="CD37" s="817">
        <v>232</v>
      </c>
      <c r="CE37" s="818">
        <v>305</v>
      </c>
      <c r="CF37" s="816">
        <v>573</v>
      </c>
      <c r="CG37" s="817">
        <v>233</v>
      </c>
      <c r="CH37" s="818">
        <v>340</v>
      </c>
      <c r="CI37" s="816">
        <v>630</v>
      </c>
      <c r="CJ37" s="817">
        <v>172</v>
      </c>
      <c r="CK37" s="818">
        <v>458</v>
      </c>
      <c r="CL37" s="846"/>
    </row>
    <row r="38" spans="1:90" ht="19.5" customHeight="1">
      <c r="A38" s="777"/>
      <c r="B38" s="805" t="s">
        <v>75</v>
      </c>
      <c r="C38" s="813">
        <v>13378</v>
      </c>
      <c r="D38" s="814">
        <v>6265</v>
      </c>
      <c r="E38" s="815">
        <v>7113</v>
      </c>
      <c r="F38" s="816">
        <v>1519</v>
      </c>
      <c r="G38" s="817">
        <v>783</v>
      </c>
      <c r="H38" s="818">
        <v>736</v>
      </c>
      <c r="I38" s="816">
        <v>6974</v>
      </c>
      <c r="J38" s="817">
        <v>3423</v>
      </c>
      <c r="K38" s="818">
        <v>3551</v>
      </c>
      <c r="L38" s="816">
        <v>4885</v>
      </c>
      <c r="M38" s="817">
        <v>2059</v>
      </c>
      <c r="N38" s="818">
        <v>2826</v>
      </c>
      <c r="O38" s="819">
        <v>11.354462550455972</v>
      </c>
      <c r="P38" s="820">
        <v>12.498004788507581</v>
      </c>
      <c r="Q38" s="821">
        <v>10.347251511317307</v>
      </c>
      <c r="R38" s="819">
        <v>52.130363283001948</v>
      </c>
      <c r="S38" s="820">
        <v>54.63687150837989</v>
      </c>
      <c r="T38" s="821">
        <v>49.922676788977924</v>
      </c>
      <c r="U38" s="819">
        <v>36.515174166542089</v>
      </c>
      <c r="V38" s="820">
        <v>32.865123703112531</v>
      </c>
      <c r="W38" s="821">
        <v>39.730071699704766</v>
      </c>
      <c r="X38" s="872">
        <v>5314</v>
      </c>
      <c r="Y38" s="809">
        <v>5</v>
      </c>
      <c r="Z38" s="807">
        <v>15</v>
      </c>
      <c r="AA38" s="856">
        <v>-10</v>
      </c>
      <c r="AB38" s="860">
        <v>21</v>
      </c>
      <c r="AC38" s="807">
        <v>0</v>
      </c>
      <c r="AD38" s="811">
        <v>21</v>
      </c>
      <c r="AE38" s="807">
        <v>25</v>
      </c>
      <c r="AF38" s="807">
        <v>0</v>
      </c>
      <c r="AG38" s="811">
        <v>25</v>
      </c>
      <c r="AH38" s="858">
        <v>-4</v>
      </c>
      <c r="AI38" s="859">
        <v>-14</v>
      </c>
      <c r="AJ38" s="816">
        <v>394</v>
      </c>
      <c r="AK38" s="817">
        <v>207</v>
      </c>
      <c r="AL38" s="818">
        <v>187</v>
      </c>
      <c r="AM38" s="816">
        <v>521</v>
      </c>
      <c r="AN38" s="817">
        <v>271</v>
      </c>
      <c r="AO38" s="818">
        <v>250</v>
      </c>
      <c r="AP38" s="816">
        <v>604</v>
      </c>
      <c r="AQ38" s="817">
        <v>305</v>
      </c>
      <c r="AR38" s="818">
        <v>299</v>
      </c>
      <c r="AS38" s="816">
        <v>570</v>
      </c>
      <c r="AT38" s="817">
        <v>274</v>
      </c>
      <c r="AU38" s="818">
        <v>296</v>
      </c>
      <c r="AV38" s="816">
        <v>415</v>
      </c>
      <c r="AW38" s="817">
        <v>222</v>
      </c>
      <c r="AX38" s="818">
        <v>193</v>
      </c>
      <c r="AY38" s="816">
        <v>469</v>
      </c>
      <c r="AZ38" s="817">
        <v>233</v>
      </c>
      <c r="BA38" s="818">
        <v>236</v>
      </c>
      <c r="BB38" s="816">
        <v>567</v>
      </c>
      <c r="BC38" s="817">
        <v>269</v>
      </c>
      <c r="BD38" s="818">
        <v>298</v>
      </c>
      <c r="BE38" s="816">
        <v>634</v>
      </c>
      <c r="BF38" s="817">
        <v>334</v>
      </c>
      <c r="BG38" s="818">
        <v>300</v>
      </c>
      <c r="BH38" s="816">
        <v>711</v>
      </c>
      <c r="BI38" s="817">
        <v>340</v>
      </c>
      <c r="BJ38" s="818">
        <v>371</v>
      </c>
      <c r="BK38" s="816">
        <v>694</v>
      </c>
      <c r="BL38" s="817">
        <v>330</v>
      </c>
      <c r="BM38" s="818">
        <v>364</v>
      </c>
      <c r="BN38" s="816">
        <v>814</v>
      </c>
      <c r="BO38" s="817">
        <v>389</v>
      </c>
      <c r="BP38" s="818">
        <v>425</v>
      </c>
      <c r="BQ38" s="816">
        <v>926</v>
      </c>
      <c r="BR38" s="817">
        <v>461</v>
      </c>
      <c r="BS38" s="818">
        <v>465</v>
      </c>
      <c r="BT38" s="816">
        <v>1174</v>
      </c>
      <c r="BU38" s="817">
        <v>571</v>
      </c>
      <c r="BV38" s="818">
        <v>603</v>
      </c>
      <c r="BW38" s="816">
        <v>1104</v>
      </c>
      <c r="BX38" s="817">
        <v>574</v>
      </c>
      <c r="BY38" s="818">
        <v>530</v>
      </c>
      <c r="BZ38" s="816">
        <v>972</v>
      </c>
      <c r="CA38" s="817">
        <v>476</v>
      </c>
      <c r="CB38" s="818">
        <v>496</v>
      </c>
      <c r="CC38" s="816">
        <v>873</v>
      </c>
      <c r="CD38" s="817">
        <v>339</v>
      </c>
      <c r="CE38" s="818">
        <v>534</v>
      </c>
      <c r="CF38" s="816">
        <v>869</v>
      </c>
      <c r="CG38" s="817">
        <v>341</v>
      </c>
      <c r="CH38" s="818">
        <v>528</v>
      </c>
      <c r="CI38" s="816">
        <v>1067</v>
      </c>
      <c r="CJ38" s="817">
        <v>329</v>
      </c>
      <c r="CK38" s="818">
        <v>738</v>
      </c>
      <c r="CL38" s="846"/>
    </row>
    <row r="39" spans="1:90" ht="19.5" customHeight="1">
      <c r="A39" s="777"/>
      <c r="B39" s="805" t="s">
        <v>76</v>
      </c>
      <c r="C39" s="813">
        <v>5876</v>
      </c>
      <c r="D39" s="814">
        <v>2701</v>
      </c>
      <c r="E39" s="815">
        <v>3175</v>
      </c>
      <c r="F39" s="816">
        <v>518</v>
      </c>
      <c r="G39" s="817">
        <v>259</v>
      </c>
      <c r="H39" s="818">
        <v>259</v>
      </c>
      <c r="I39" s="816">
        <v>2702</v>
      </c>
      <c r="J39" s="817">
        <v>1368</v>
      </c>
      <c r="K39" s="818">
        <v>1334</v>
      </c>
      <c r="L39" s="816">
        <v>2656</v>
      </c>
      <c r="M39" s="817">
        <v>1074</v>
      </c>
      <c r="N39" s="818">
        <v>1582</v>
      </c>
      <c r="O39" s="819">
        <v>8.815520762423418</v>
      </c>
      <c r="P39" s="820">
        <v>9.5890410958904102</v>
      </c>
      <c r="Q39" s="821">
        <v>8.1574803149606296</v>
      </c>
      <c r="R39" s="819">
        <v>45.983662355343775</v>
      </c>
      <c r="S39" s="820">
        <v>50.647908182154758</v>
      </c>
      <c r="T39" s="821">
        <v>42.015748031496067</v>
      </c>
      <c r="U39" s="819">
        <v>45.200816882232814</v>
      </c>
      <c r="V39" s="820">
        <v>39.763050721954826</v>
      </c>
      <c r="W39" s="821">
        <v>49.826771653543304</v>
      </c>
      <c r="X39" s="872">
        <v>2543</v>
      </c>
      <c r="Y39" s="809">
        <v>2</v>
      </c>
      <c r="Z39" s="807">
        <v>8</v>
      </c>
      <c r="AA39" s="856">
        <v>-6</v>
      </c>
      <c r="AB39" s="860">
        <v>13</v>
      </c>
      <c r="AC39" s="807">
        <v>1</v>
      </c>
      <c r="AD39" s="811">
        <v>14</v>
      </c>
      <c r="AE39" s="807">
        <v>13</v>
      </c>
      <c r="AF39" s="807">
        <v>0</v>
      </c>
      <c r="AG39" s="811">
        <v>13</v>
      </c>
      <c r="AH39" s="858">
        <v>1</v>
      </c>
      <c r="AI39" s="859">
        <v>-5</v>
      </c>
      <c r="AJ39" s="816">
        <v>146</v>
      </c>
      <c r="AK39" s="817">
        <v>66</v>
      </c>
      <c r="AL39" s="818">
        <v>80</v>
      </c>
      <c r="AM39" s="816">
        <v>173</v>
      </c>
      <c r="AN39" s="817">
        <v>94</v>
      </c>
      <c r="AO39" s="818">
        <v>79</v>
      </c>
      <c r="AP39" s="816">
        <v>199</v>
      </c>
      <c r="AQ39" s="817">
        <v>99</v>
      </c>
      <c r="AR39" s="818">
        <v>100</v>
      </c>
      <c r="AS39" s="816">
        <v>172</v>
      </c>
      <c r="AT39" s="817">
        <v>79</v>
      </c>
      <c r="AU39" s="818">
        <v>93</v>
      </c>
      <c r="AV39" s="816">
        <v>130</v>
      </c>
      <c r="AW39" s="817">
        <v>81</v>
      </c>
      <c r="AX39" s="818">
        <v>49</v>
      </c>
      <c r="AY39" s="816">
        <v>173</v>
      </c>
      <c r="AZ39" s="817">
        <v>83</v>
      </c>
      <c r="BA39" s="818">
        <v>90</v>
      </c>
      <c r="BB39" s="816">
        <v>230</v>
      </c>
      <c r="BC39" s="817">
        <v>115</v>
      </c>
      <c r="BD39" s="818">
        <v>115</v>
      </c>
      <c r="BE39" s="816">
        <v>224</v>
      </c>
      <c r="BF39" s="817">
        <v>113</v>
      </c>
      <c r="BG39" s="818">
        <v>111</v>
      </c>
      <c r="BH39" s="816">
        <v>299</v>
      </c>
      <c r="BI39" s="817">
        <v>161</v>
      </c>
      <c r="BJ39" s="818">
        <v>138</v>
      </c>
      <c r="BK39" s="816">
        <v>276</v>
      </c>
      <c r="BL39" s="817">
        <v>133</v>
      </c>
      <c r="BM39" s="818">
        <v>143</v>
      </c>
      <c r="BN39" s="816">
        <v>321</v>
      </c>
      <c r="BO39" s="817">
        <v>159</v>
      </c>
      <c r="BP39" s="818">
        <v>162</v>
      </c>
      <c r="BQ39" s="816">
        <v>419</v>
      </c>
      <c r="BR39" s="817">
        <v>211</v>
      </c>
      <c r="BS39" s="818">
        <v>208</v>
      </c>
      <c r="BT39" s="816">
        <v>458</v>
      </c>
      <c r="BU39" s="817">
        <v>233</v>
      </c>
      <c r="BV39" s="818">
        <v>225</v>
      </c>
      <c r="BW39" s="816">
        <v>516</v>
      </c>
      <c r="BX39" s="817">
        <v>255</v>
      </c>
      <c r="BY39" s="818">
        <v>261</v>
      </c>
      <c r="BZ39" s="816">
        <v>507</v>
      </c>
      <c r="CA39" s="817">
        <v>224</v>
      </c>
      <c r="CB39" s="818">
        <v>283</v>
      </c>
      <c r="CC39" s="816">
        <v>473</v>
      </c>
      <c r="CD39" s="817">
        <v>208</v>
      </c>
      <c r="CE39" s="818">
        <v>265</v>
      </c>
      <c r="CF39" s="816">
        <v>477</v>
      </c>
      <c r="CG39" s="817">
        <v>186</v>
      </c>
      <c r="CH39" s="818">
        <v>291</v>
      </c>
      <c r="CI39" s="816">
        <v>683</v>
      </c>
      <c r="CJ39" s="817">
        <v>201</v>
      </c>
      <c r="CK39" s="818">
        <v>482</v>
      </c>
      <c r="CL39" s="846"/>
    </row>
    <row r="40" spans="1:90" ht="19.5" customHeight="1">
      <c r="A40" s="777"/>
      <c r="B40" s="805" t="s">
        <v>77</v>
      </c>
      <c r="C40" s="813">
        <v>3625</v>
      </c>
      <c r="D40" s="814">
        <v>1733</v>
      </c>
      <c r="E40" s="815">
        <v>1892</v>
      </c>
      <c r="F40" s="816">
        <v>350</v>
      </c>
      <c r="G40" s="817">
        <v>188</v>
      </c>
      <c r="H40" s="818">
        <v>162</v>
      </c>
      <c r="I40" s="816">
        <v>1750</v>
      </c>
      <c r="J40" s="817">
        <v>900</v>
      </c>
      <c r="K40" s="818">
        <v>850</v>
      </c>
      <c r="L40" s="816">
        <v>1525</v>
      </c>
      <c r="M40" s="817">
        <v>645</v>
      </c>
      <c r="N40" s="818">
        <v>880</v>
      </c>
      <c r="O40" s="819">
        <v>9.6551724137931032</v>
      </c>
      <c r="P40" s="820">
        <v>10.848240046162722</v>
      </c>
      <c r="Q40" s="821">
        <v>8.5623678646934458</v>
      </c>
      <c r="R40" s="819">
        <v>48.275862068965516</v>
      </c>
      <c r="S40" s="820">
        <v>51.933064050778995</v>
      </c>
      <c r="T40" s="821">
        <v>44.926004228329809</v>
      </c>
      <c r="U40" s="819">
        <v>42.068965517241381</v>
      </c>
      <c r="V40" s="820">
        <v>37.218695903058283</v>
      </c>
      <c r="W40" s="821">
        <v>46.511627906976742</v>
      </c>
      <c r="X40" s="872">
        <v>1572</v>
      </c>
      <c r="Y40" s="809">
        <v>1</v>
      </c>
      <c r="Z40" s="807">
        <v>5</v>
      </c>
      <c r="AA40" s="856">
        <v>-4</v>
      </c>
      <c r="AB40" s="860">
        <v>7</v>
      </c>
      <c r="AC40" s="807">
        <v>0</v>
      </c>
      <c r="AD40" s="811">
        <v>7</v>
      </c>
      <c r="AE40" s="807">
        <v>4</v>
      </c>
      <c r="AF40" s="807">
        <v>0</v>
      </c>
      <c r="AG40" s="811">
        <v>4</v>
      </c>
      <c r="AH40" s="858">
        <v>3</v>
      </c>
      <c r="AI40" s="859">
        <v>-1</v>
      </c>
      <c r="AJ40" s="816">
        <v>102</v>
      </c>
      <c r="AK40" s="817">
        <v>52</v>
      </c>
      <c r="AL40" s="818">
        <v>50</v>
      </c>
      <c r="AM40" s="816">
        <v>118</v>
      </c>
      <c r="AN40" s="817">
        <v>68</v>
      </c>
      <c r="AO40" s="818">
        <v>50</v>
      </c>
      <c r="AP40" s="816">
        <v>130</v>
      </c>
      <c r="AQ40" s="817">
        <v>68</v>
      </c>
      <c r="AR40" s="818">
        <v>62</v>
      </c>
      <c r="AS40" s="816">
        <v>148</v>
      </c>
      <c r="AT40" s="817">
        <v>70</v>
      </c>
      <c r="AU40" s="818">
        <v>78</v>
      </c>
      <c r="AV40" s="816">
        <v>88</v>
      </c>
      <c r="AW40" s="817">
        <v>44</v>
      </c>
      <c r="AX40" s="818">
        <v>44</v>
      </c>
      <c r="AY40" s="816">
        <v>105</v>
      </c>
      <c r="AZ40" s="817">
        <v>51</v>
      </c>
      <c r="BA40" s="818">
        <v>54</v>
      </c>
      <c r="BB40" s="816">
        <v>143</v>
      </c>
      <c r="BC40" s="817">
        <v>73</v>
      </c>
      <c r="BD40" s="818">
        <v>70</v>
      </c>
      <c r="BE40" s="816">
        <v>167</v>
      </c>
      <c r="BF40" s="817">
        <v>101</v>
      </c>
      <c r="BG40" s="818">
        <v>66</v>
      </c>
      <c r="BH40" s="816">
        <v>172</v>
      </c>
      <c r="BI40" s="817">
        <v>89</v>
      </c>
      <c r="BJ40" s="818">
        <v>83</v>
      </c>
      <c r="BK40" s="816">
        <v>145</v>
      </c>
      <c r="BL40" s="817">
        <v>73</v>
      </c>
      <c r="BM40" s="818">
        <v>72</v>
      </c>
      <c r="BN40" s="816">
        <v>178</v>
      </c>
      <c r="BO40" s="817">
        <v>94</v>
      </c>
      <c r="BP40" s="818">
        <v>84</v>
      </c>
      <c r="BQ40" s="816">
        <v>258</v>
      </c>
      <c r="BR40" s="817">
        <v>130</v>
      </c>
      <c r="BS40" s="818">
        <v>128</v>
      </c>
      <c r="BT40" s="816">
        <v>346</v>
      </c>
      <c r="BU40" s="817">
        <v>175</v>
      </c>
      <c r="BV40" s="818">
        <v>171</v>
      </c>
      <c r="BW40" s="816">
        <v>299</v>
      </c>
      <c r="BX40" s="817">
        <v>151</v>
      </c>
      <c r="BY40" s="818">
        <v>148</v>
      </c>
      <c r="BZ40" s="816">
        <v>280</v>
      </c>
      <c r="CA40" s="817">
        <v>121</v>
      </c>
      <c r="CB40" s="818">
        <v>159</v>
      </c>
      <c r="CC40" s="816">
        <v>297</v>
      </c>
      <c r="CD40" s="817">
        <v>128</v>
      </c>
      <c r="CE40" s="818">
        <v>169</v>
      </c>
      <c r="CF40" s="816">
        <v>314</v>
      </c>
      <c r="CG40" s="817">
        <v>132</v>
      </c>
      <c r="CH40" s="818">
        <v>182</v>
      </c>
      <c r="CI40" s="816">
        <v>335</v>
      </c>
      <c r="CJ40" s="817">
        <v>113</v>
      </c>
      <c r="CK40" s="818">
        <v>222</v>
      </c>
      <c r="CL40" s="846"/>
    </row>
    <row r="41" spans="1:90" ht="19.5" customHeight="1">
      <c r="A41" s="777"/>
      <c r="B41" s="805" t="s">
        <v>78</v>
      </c>
      <c r="C41" s="813">
        <v>5120</v>
      </c>
      <c r="D41" s="814">
        <v>2384</v>
      </c>
      <c r="E41" s="815">
        <v>2736</v>
      </c>
      <c r="F41" s="816">
        <v>499</v>
      </c>
      <c r="G41" s="817">
        <v>246</v>
      </c>
      <c r="H41" s="818">
        <v>253</v>
      </c>
      <c r="I41" s="816">
        <v>2696</v>
      </c>
      <c r="J41" s="817">
        <v>1337</v>
      </c>
      <c r="K41" s="818">
        <v>1359</v>
      </c>
      <c r="L41" s="816">
        <v>1925</v>
      </c>
      <c r="M41" s="817">
        <v>801</v>
      </c>
      <c r="N41" s="818">
        <v>1124</v>
      </c>
      <c r="O41" s="819">
        <v>9.74609375</v>
      </c>
      <c r="P41" s="820">
        <v>10.318791946308725</v>
      </c>
      <c r="Q41" s="821">
        <v>9.2470760233918128</v>
      </c>
      <c r="R41" s="819">
        <v>52.656250000000007</v>
      </c>
      <c r="S41" s="820">
        <v>56.082214765100666</v>
      </c>
      <c r="T41" s="821">
        <v>49.671052631578952</v>
      </c>
      <c r="U41" s="819">
        <v>37.59765625</v>
      </c>
      <c r="V41" s="820">
        <v>33.598993288590606</v>
      </c>
      <c r="W41" s="821">
        <v>41.081871345029242</v>
      </c>
      <c r="X41" s="872">
        <v>1956</v>
      </c>
      <c r="Y41" s="809">
        <v>0</v>
      </c>
      <c r="Z41" s="807">
        <v>7</v>
      </c>
      <c r="AA41" s="856">
        <v>-7</v>
      </c>
      <c r="AB41" s="860">
        <v>9</v>
      </c>
      <c r="AC41" s="807">
        <v>0</v>
      </c>
      <c r="AD41" s="811">
        <v>9</v>
      </c>
      <c r="AE41" s="807">
        <v>12</v>
      </c>
      <c r="AF41" s="807">
        <v>0</v>
      </c>
      <c r="AG41" s="811">
        <v>12</v>
      </c>
      <c r="AH41" s="858">
        <v>-3</v>
      </c>
      <c r="AI41" s="859">
        <v>-10</v>
      </c>
      <c r="AJ41" s="816">
        <v>133</v>
      </c>
      <c r="AK41" s="817">
        <v>50</v>
      </c>
      <c r="AL41" s="818">
        <v>83</v>
      </c>
      <c r="AM41" s="816">
        <v>142</v>
      </c>
      <c r="AN41" s="817">
        <v>77</v>
      </c>
      <c r="AO41" s="818">
        <v>65</v>
      </c>
      <c r="AP41" s="816">
        <v>224</v>
      </c>
      <c r="AQ41" s="817">
        <v>119</v>
      </c>
      <c r="AR41" s="818">
        <v>105</v>
      </c>
      <c r="AS41" s="816">
        <v>254</v>
      </c>
      <c r="AT41" s="817">
        <v>136</v>
      </c>
      <c r="AU41" s="818">
        <v>118</v>
      </c>
      <c r="AV41" s="816">
        <v>155</v>
      </c>
      <c r="AW41" s="817">
        <v>74</v>
      </c>
      <c r="AX41" s="818">
        <v>81</v>
      </c>
      <c r="AY41" s="816">
        <v>191</v>
      </c>
      <c r="AZ41" s="817">
        <v>105</v>
      </c>
      <c r="BA41" s="818">
        <v>86</v>
      </c>
      <c r="BB41" s="816">
        <v>171</v>
      </c>
      <c r="BC41" s="817">
        <v>81</v>
      </c>
      <c r="BD41" s="818">
        <v>90</v>
      </c>
      <c r="BE41" s="816">
        <v>259</v>
      </c>
      <c r="BF41" s="817">
        <v>134</v>
      </c>
      <c r="BG41" s="818">
        <v>125</v>
      </c>
      <c r="BH41" s="816">
        <v>272</v>
      </c>
      <c r="BI41" s="817">
        <v>133</v>
      </c>
      <c r="BJ41" s="818">
        <v>139</v>
      </c>
      <c r="BK41" s="816">
        <v>275</v>
      </c>
      <c r="BL41" s="817">
        <v>131</v>
      </c>
      <c r="BM41" s="818">
        <v>144</v>
      </c>
      <c r="BN41" s="816">
        <v>296</v>
      </c>
      <c r="BO41" s="817">
        <v>140</v>
      </c>
      <c r="BP41" s="818">
        <v>156</v>
      </c>
      <c r="BQ41" s="816">
        <v>368</v>
      </c>
      <c r="BR41" s="817">
        <v>182</v>
      </c>
      <c r="BS41" s="818">
        <v>186</v>
      </c>
      <c r="BT41" s="816">
        <v>455</v>
      </c>
      <c r="BU41" s="817">
        <v>221</v>
      </c>
      <c r="BV41" s="818">
        <v>234</v>
      </c>
      <c r="BW41" s="816">
        <v>491</v>
      </c>
      <c r="BX41" s="817">
        <v>254</v>
      </c>
      <c r="BY41" s="818">
        <v>237</v>
      </c>
      <c r="BZ41" s="816">
        <v>388</v>
      </c>
      <c r="CA41" s="817">
        <v>156</v>
      </c>
      <c r="CB41" s="818">
        <v>232</v>
      </c>
      <c r="CC41" s="816">
        <v>333</v>
      </c>
      <c r="CD41" s="817">
        <v>160</v>
      </c>
      <c r="CE41" s="818">
        <v>173</v>
      </c>
      <c r="CF41" s="816">
        <v>333</v>
      </c>
      <c r="CG41" s="817">
        <v>124</v>
      </c>
      <c r="CH41" s="818">
        <v>209</v>
      </c>
      <c r="CI41" s="816">
        <v>380</v>
      </c>
      <c r="CJ41" s="817">
        <v>107</v>
      </c>
      <c r="CK41" s="818">
        <v>273</v>
      </c>
      <c r="CL41" s="846"/>
    </row>
    <row r="42" spans="1:90" ht="19.5" customHeight="1">
      <c r="A42" s="777"/>
      <c r="B42" s="805" t="s">
        <v>79</v>
      </c>
      <c r="C42" s="813">
        <v>5910</v>
      </c>
      <c r="D42" s="814">
        <v>2802</v>
      </c>
      <c r="E42" s="815">
        <v>3108</v>
      </c>
      <c r="F42" s="816">
        <v>662</v>
      </c>
      <c r="G42" s="817">
        <v>346</v>
      </c>
      <c r="H42" s="818">
        <v>316</v>
      </c>
      <c r="I42" s="816">
        <v>2891</v>
      </c>
      <c r="J42" s="817">
        <v>1483</v>
      </c>
      <c r="K42" s="818">
        <v>1408</v>
      </c>
      <c r="L42" s="816">
        <v>2357</v>
      </c>
      <c r="M42" s="817">
        <v>973</v>
      </c>
      <c r="N42" s="818">
        <v>1384</v>
      </c>
      <c r="O42" s="819">
        <v>11.201353637901862</v>
      </c>
      <c r="P42" s="820">
        <v>12.348322626695216</v>
      </c>
      <c r="Q42" s="821">
        <v>10.167310167310168</v>
      </c>
      <c r="R42" s="819">
        <v>48.917089678510997</v>
      </c>
      <c r="S42" s="820">
        <v>52.926481084939326</v>
      </c>
      <c r="T42" s="821">
        <v>45.302445302445307</v>
      </c>
      <c r="U42" s="819">
        <v>39.881556683587135</v>
      </c>
      <c r="V42" s="820">
        <v>34.725196288365453</v>
      </c>
      <c r="W42" s="821">
        <v>44.530244530244531</v>
      </c>
      <c r="X42" s="872">
        <v>2323</v>
      </c>
      <c r="Y42" s="809">
        <v>4</v>
      </c>
      <c r="Z42" s="807">
        <v>11</v>
      </c>
      <c r="AA42" s="856">
        <v>-7</v>
      </c>
      <c r="AB42" s="860">
        <v>9</v>
      </c>
      <c r="AC42" s="807">
        <v>0</v>
      </c>
      <c r="AD42" s="811">
        <v>9</v>
      </c>
      <c r="AE42" s="807">
        <v>6</v>
      </c>
      <c r="AF42" s="807">
        <v>0</v>
      </c>
      <c r="AG42" s="811">
        <v>6</v>
      </c>
      <c r="AH42" s="858">
        <v>3</v>
      </c>
      <c r="AI42" s="859">
        <v>-4</v>
      </c>
      <c r="AJ42" s="816">
        <v>188</v>
      </c>
      <c r="AK42" s="817">
        <v>93</v>
      </c>
      <c r="AL42" s="818">
        <v>95</v>
      </c>
      <c r="AM42" s="816">
        <v>225</v>
      </c>
      <c r="AN42" s="817">
        <v>117</v>
      </c>
      <c r="AO42" s="818">
        <v>108</v>
      </c>
      <c r="AP42" s="816">
        <v>249</v>
      </c>
      <c r="AQ42" s="817">
        <v>136</v>
      </c>
      <c r="AR42" s="818">
        <v>113</v>
      </c>
      <c r="AS42" s="816">
        <v>181</v>
      </c>
      <c r="AT42" s="817">
        <v>83</v>
      </c>
      <c r="AU42" s="818">
        <v>98</v>
      </c>
      <c r="AV42" s="816">
        <v>123</v>
      </c>
      <c r="AW42" s="817">
        <v>70</v>
      </c>
      <c r="AX42" s="818">
        <v>53</v>
      </c>
      <c r="AY42" s="816">
        <v>174</v>
      </c>
      <c r="AZ42" s="817">
        <v>86</v>
      </c>
      <c r="BA42" s="818">
        <v>88</v>
      </c>
      <c r="BB42" s="816">
        <v>251</v>
      </c>
      <c r="BC42" s="817">
        <v>132</v>
      </c>
      <c r="BD42" s="818">
        <v>119</v>
      </c>
      <c r="BE42" s="816">
        <v>268</v>
      </c>
      <c r="BF42" s="817">
        <v>146</v>
      </c>
      <c r="BG42" s="818">
        <v>122</v>
      </c>
      <c r="BH42" s="816">
        <v>317</v>
      </c>
      <c r="BI42" s="817">
        <v>157</v>
      </c>
      <c r="BJ42" s="818">
        <v>160</v>
      </c>
      <c r="BK42" s="816">
        <v>252</v>
      </c>
      <c r="BL42" s="817">
        <v>136</v>
      </c>
      <c r="BM42" s="818">
        <v>116</v>
      </c>
      <c r="BN42" s="816">
        <v>339</v>
      </c>
      <c r="BO42" s="817">
        <v>160</v>
      </c>
      <c r="BP42" s="818">
        <v>179</v>
      </c>
      <c r="BQ42" s="816">
        <v>438</v>
      </c>
      <c r="BR42" s="817">
        <v>229</v>
      </c>
      <c r="BS42" s="818">
        <v>209</v>
      </c>
      <c r="BT42" s="816">
        <v>548</v>
      </c>
      <c r="BU42" s="817">
        <v>284</v>
      </c>
      <c r="BV42" s="818">
        <v>264</v>
      </c>
      <c r="BW42" s="816">
        <v>467</v>
      </c>
      <c r="BX42" s="817">
        <v>236</v>
      </c>
      <c r="BY42" s="818">
        <v>231</v>
      </c>
      <c r="BZ42" s="816">
        <v>431</v>
      </c>
      <c r="CA42" s="817">
        <v>201</v>
      </c>
      <c r="CB42" s="818">
        <v>230</v>
      </c>
      <c r="CC42" s="816">
        <v>468</v>
      </c>
      <c r="CD42" s="817">
        <v>193</v>
      </c>
      <c r="CE42" s="818">
        <v>275</v>
      </c>
      <c r="CF42" s="816">
        <v>466</v>
      </c>
      <c r="CG42" s="817">
        <v>192</v>
      </c>
      <c r="CH42" s="818">
        <v>274</v>
      </c>
      <c r="CI42" s="816">
        <v>525</v>
      </c>
      <c r="CJ42" s="817">
        <v>151</v>
      </c>
      <c r="CK42" s="818">
        <v>374</v>
      </c>
      <c r="CL42" s="846"/>
    </row>
    <row r="43" spans="1:90" ht="19.5" customHeight="1">
      <c r="A43" s="777"/>
      <c r="B43" s="805" t="s">
        <v>80</v>
      </c>
      <c r="C43" s="813">
        <v>17723</v>
      </c>
      <c r="D43" s="814">
        <v>8336</v>
      </c>
      <c r="E43" s="815">
        <v>9387</v>
      </c>
      <c r="F43" s="816">
        <v>1830</v>
      </c>
      <c r="G43" s="817">
        <v>943</v>
      </c>
      <c r="H43" s="818">
        <v>887</v>
      </c>
      <c r="I43" s="816">
        <v>8609</v>
      </c>
      <c r="J43" s="817">
        <v>4399</v>
      </c>
      <c r="K43" s="818">
        <v>4210</v>
      </c>
      <c r="L43" s="816">
        <v>7284</v>
      </c>
      <c r="M43" s="817">
        <v>2994</v>
      </c>
      <c r="N43" s="818">
        <v>4290</v>
      </c>
      <c r="O43" s="819">
        <v>10.325565649156463</v>
      </c>
      <c r="P43" s="820">
        <v>11.312380038387717</v>
      </c>
      <c r="Q43" s="821">
        <v>9.4492383082987121</v>
      </c>
      <c r="R43" s="819">
        <v>48.575297635840428</v>
      </c>
      <c r="S43" s="820">
        <v>52.771113243761988</v>
      </c>
      <c r="T43" s="821">
        <v>44.849259614360285</v>
      </c>
      <c r="U43" s="819">
        <v>41.099136715003105</v>
      </c>
      <c r="V43" s="820">
        <v>35.916506717850289</v>
      </c>
      <c r="W43" s="821">
        <v>45.701502077341004</v>
      </c>
      <c r="X43" s="872">
        <v>7540</v>
      </c>
      <c r="Y43" s="809">
        <v>4</v>
      </c>
      <c r="Z43" s="807">
        <v>33</v>
      </c>
      <c r="AA43" s="856">
        <v>-29</v>
      </c>
      <c r="AB43" s="860">
        <v>30</v>
      </c>
      <c r="AC43" s="807">
        <v>0</v>
      </c>
      <c r="AD43" s="811">
        <v>30</v>
      </c>
      <c r="AE43" s="807">
        <v>27</v>
      </c>
      <c r="AF43" s="807">
        <v>3</v>
      </c>
      <c r="AG43" s="811">
        <v>30</v>
      </c>
      <c r="AH43" s="858">
        <v>0</v>
      </c>
      <c r="AI43" s="859">
        <v>-29</v>
      </c>
      <c r="AJ43" s="816">
        <v>515</v>
      </c>
      <c r="AK43" s="817">
        <v>260</v>
      </c>
      <c r="AL43" s="818">
        <v>255</v>
      </c>
      <c r="AM43" s="816">
        <v>602</v>
      </c>
      <c r="AN43" s="817">
        <v>340</v>
      </c>
      <c r="AO43" s="818">
        <v>262</v>
      </c>
      <c r="AP43" s="816">
        <v>713</v>
      </c>
      <c r="AQ43" s="817">
        <v>343</v>
      </c>
      <c r="AR43" s="818">
        <v>370</v>
      </c>
      <c r="AS43" s="816">
        <v>518</v>
      </c>
      <c r="AT43" s="817">
        <v>255</v>
      </c>
      <c r="AU43" s="818">
        <v>263</v>
      </c>
      <c r="AV43" s="816">
        <v>391</v>
      </c>
      <c r="AW43" s="817">
        <v>215</v>
      </c>
      <c r="AX43" s="818">
        <v>176</v>
      </c>
      <c r="AY43" s="816">
        <v>593</v>
      </c>
      <c r="AZ43" s="817">
        <v>313</v>
      </c>
      <c r="BA43" s="818">
        <v>280</v>
      </c>
      <c r="BB43" s="816">
        <v>642</v>
      </c>
      <c r="BC43" s="817">
        <v>354</v>
      </c>
      <c r="BD43" s="818">
        <v>288</v>
      </c>
      <c r="BE43" s="816">
        <v>838</v>
      </c>
      <c r="BF43" s="817">
        <v>414</v>
      </c>
      <c r="BG43" s="818">
        <v>424</v>
      </c>
      <c r="BH43" s="816">
        <v>842</v>
      </c>
      <c r="BI43" s="817">
        <v>431</v>
      </c>
      <c r="BJ43" s="818">
        <v>411</v>
      </c>
      <c r="BK43" s="816">
        <v>822</v>
      </c>
      <c r="BL43" s="817">
        <v>395</v>
      </c>
      <c r="BM43" s="818">
        <v>427</v>
      </c>
      <c r="BN43" s="816">
        <v>1022</v>
      </c>
      <c r="BO43" s="817">
        <v>531</v>
      </c>
      <c r="BP43" s="818">
        <v>491</v>
      </c>
      <c r="BQ43" s="816">
        <v>1325</v>
      </c>
      <c r="BR43" s="817">
        <v>678</v>
      </c>
      <c r="BS43" s="818">
        <v>647</v>
      </c>
      <c r="BT43" s="816">
        <v>1616</v>
      </c>
      <c r="BU43" s="817">
        <v>813</v>
      </c>
      <c r="BV43" s="818">
        <v>803</v>
      </c>
      <c r="BW43" s="816">
        <v>1524</v>
      </c>
      <c r="BX43" s="817">
        <v>766</v>
      </c>
      <c r="BY43" s="818">
        <v>758</v>
      </c>
      <c r="BZ43" s="816">
        <v>1320</v>
      </c>
      <c r="CA43" s="817">
        <v>581</v>
      </c>
      <c r="CB43" s="818">
        <v>739</v>
      </c>
      <c r="CC43" s="816">
        <v>1463</v>
      </c>
      <c r="CD43" s="817">
        <v>606</v>
      </c>
      <c r="CE43" s="818">
        <v>857</v>
      </c>
      <c r="CF43" s="816">
        <v>1401</v>
      </c>
      <c r="CG43" s="817">
        <v>578</v>
      </c>
      <c r="CH43" s="818">
        <v>823</v>
      </c>
      <c r="CI43" s="816">
        <v>1576</v>
      </c>
      <c r="CJ43" s="817">
        <v>463</v>
      </c>
      <c r="CK43" s="818">
        <v>1113</v>
      </c>
      <c r="CL43" s="846"/>
    </row>
    <row r="44" spans="1:90" ht="19.5" customHeight="1">
      <c r="A44" s="777"/>
      <c r="B44" s="796" t="s">
        <v>81</v>
      </c>
      <c r="C44" s="822">
        <v>18342</v>
      </c>
      <c r="D44" s="823">
        <v>8702</v>
      </c>
      <c r="E44" s="824">
        <v>9640</v>
      </c>
      <c r="F44" s="822">
        <v>1672</v>
      </c>
      <c r="G44" s="823">
        <v>894</v>
      </c>
      <c r="H44" s="825">
        <v>778</v>
      </c>
      <c r="I44" s="822">
        <v>9190</v>
      </c>
      <c r="J44" s="823">
        <v>4707</v>
      </c>
      <c r="K44" s="825">
        <v>4483</v>
      </c>
      <c r="L44" s="822">
        <v>7480</v>
      </c>
      <c r="M44" s="823">
        <v>3101</v>
      </c>
      <c r="N44" s="825">
        <v>4379</v>
      </c>
      <c r="O44" s="826">
        <v>9.1156907643659366</v>
      </c>
      <c r="P44" s="827">
        <v>10.273500344748333</v>
      </c>
      <c r="Q44" s="828">
        <v>8.0705394190871367</v>
      </c>
      <c r="R44" s="826">
        <v>50.103587395049608</v>
      </c>
      <c r="S44" s="827">
        <v>54.091013560101132</v>
      </c>
      <c r="T44" s="828">
        <v>46.504149377593365</v>
      </c>
      <c r="U44" s="826">
        <v>40.780721840584448</v>
      </c>
      <c r="V44" s="827">
        <v>35.63548609515054</v>
      </c>
      <c r="W44" s="828">
        <v>45.425311203319502</v>
      </c>
      <c r="X44" s="871">
        <v>8122</v>
      </c>
      <c r="Y44" s="797">
        <v>9</v>
      </c>
      <c r="Z44" s="798">
        <v>34</v>
      </c>
      <c r="AA44" s="800">
        <v>-25</v>
      </c>
      <c r="AB44" s="804">
        <v>24</v>
      </c>
      <c r="AC44" s="798">
        <v>1</v>
      </c>
      <c r="AD44" s="800">
        <v>25</v>
      </c>
      <c r="AE44" s="798">
        <v>43</v>
      </c>
      <c r="AF44" s="798">
        <v>0</v>
      </c>
      <c r="AG44" s="800">
        <v>43</v>
      </c>
      <c r="AH44" s="802">
        <v>-18</v>
      </c>
      <c r="AI44" s="855">
        <v>-43</v>
      </c>
      <c r="AJ44" s="822">
        <v>426</v>
      </c>
      <c r="AK44" s="823">
        <v>233</v>
      </c>
      <c r="AL44" s="825">
        <v>193</v>
      </c>
      <c r="AM44" s="822">
        <v>562</v>
      </c>
      <c r="AN44" s="823">
        <v>300</v>
      </c>
      <c r="AO44" s="825">
        <v>262</v>
      </c>
      <c r="AP44" s="822">
        <v>684</v>
      </c>
      <c r="AQ44" s="823">
        <v>361</v>
      </c>
      <c r="AR44" s="825">
        <v>323</v>
      </c>
      <c r="AS44" s="822">
        <v>538</v>
      </c>
      <c r="AT44" s="823">
        <v>285</v>
      </c>
      <c r="AU44" s="825">
        <v>253</v>
      </c>
      <c r="AV44" s="822">
        <v>425</v>
      </c>
      <c r="AW44" s="823">
        <v>261</v>
      </c>
      <c r="AX44" s="825">
        <v>164</v>
      </c>
      <c r="AY44" s="822">
        <v>514</v>
      </c>
      <c r="AZ44" s="823">
        <v>290</v>
      </c>
      <c r="BA44" s="825">
        <v>224</v>
      </c>
      <c r="BB44" s="822">
        <v>635</v>
      </c>
      <c r="BC44" s="823">
        <v>331</v>
      </c>
      <c r="BD44" s="825">
        <v>304</v>
      </c>
      <c r="BE44" s="822">
        <v>900</v>
      </c>
      <c r="BF44" s="823">
        <v>472</v>
      </c>
      <c r="BG44" s="825">
        <v>428</v>
      </c>
      <c r="BH44" s="822">
        <v>959</v>
      </c>
      <c r="BI44" s="823">
        <v>474</v>
      </c>
      <c r="BJ44" s="825">
        <v>485</v>
      </c>
      <c r="BK44" s="822">
        <v>870</v>
      </c>
      <c r="BL44" s="823">
        <v>439</v>
      </c>
      <c r="BM44" s="825">
        <v>431</v>
      </c>
      <c r="BN44" s="822">
        <v>1120</v>
      </c>
      <c r="BO44" s="823">
        <v>550</v>
      </c>
      <c r="BP44" s="825">
        <v>570</v>
      </c>
      <c r="BQ44" s="822">
        <v>1424</v>
      </c>
      <c r="BR44" s="823">
        <v>705</v>
      </c>
      <c r="BS44" s="825">
        <v>719</v>
      </c>
      <c r="BT44" s="822">
        <v>1805</v>
      </c>
      <c r="BU44" s="823">
        <v>900</v>
      </c>
      <c r="BV44" s="825">
        <v>905</v>
      </c>
      <c r="BW44" s="822">
        <v>1801</v>
      </c>
      <c r="BX44" s="823">
        <v>914</v>
      </c>
      <c r="BY44" s="825">
        <v>887</v>
      </c>
      <c r="BZ44" s="822">
        <v>1454</v>
      </c>
      <c r="CA44" s="823">
        <v>647</v>
      </c>
      <c r="CB44" s="825">
        <v>807</v>
      </c>
      <c r="CC44" s="822">
        <v>1367</v>
      </c>
      <c r="CD44" s="823">
        <v>590</v>
      </c>
      <c r="CE44" s="825">
        <v>777</v>
      </c>
      <c r="CF44" s="822">
        <v>1379</v>
      </c>
      <c r="CG44" s="823">
        <v>543</v>
      </c>
      <c r="CH44" s="825">
        <v>836</v>
      </c>
      <c r="CI44" s="822">
        <v>1479</v>
      </c>
      <c r="CJ44" s="823">
        <v>407</v>
      </c>
      <c r="CK44" s="825">
        <v>1072</v>
      </c>
      <c r="CL44" s="847"/>
    </row>
    <row r="45" spans="1:90" ht="19.5" customHeight="1">
      <c r="A45" s="777"/>
      <c r="B45" s="805" t="s">
        <v>82</v>
      </c>
      <c r="C45" s="813">
        <v>5247</v>
      </c>
      <c r="D45" s="814">
        <v>2484</v>
      </c>
      <c r="E45" s="815">
        <v>2763</v>
      </c>
      <c r="F45" s="816">
        <v>471</v>
      </c>
      <c r="G45" s="817">
        <v>240</v>
      </c>
      <c r="H45" s="818">
        <v>231</v>
      </c>
      <c r="I45" s="816">
        <v>2547</v>
      </c>
      <c r="J45" s="817">
        <v>1310</v>
      </c>
      <c r="K45" s="818">
        <v>1237</v>
      </c>
      <c r="L45" s="816">
        <v>2229</v>
      </c>
      <c r="M45" s="817">
        <v>934</v>
      </c>
      <c r="N45" s="818">
        <v>1295</v>
      </c>
      <c r="O45" s="819">
        <v>8.9765580331618064</v>
      </c>
      <c r="P45" s="820">
        <v>9.6618357487922708</v>
      </c>
      <c r="Q45" s="821">
        <v>8.3604777415852336</v>
      </c>
      <c r="R45" s="819">
        <v>48.542024013722127</v>
      </c>
      <c r="S45" s="820">
        <v>52.737520128824478</v>
      </c>
      <c r="T45" s="821">
        <v>44.770177343467246</v>
      </c>
      <c r="U45" s="819">
        <v>42.481417953116072</v>
      </c>
      <c r="V45" s="820">
        <v>37.600644122383251</v>
      </c>
      <c r="W45" s="821">
        <v>46.869344914947519</v>
      </c>
      <c r="X45" s="872">
        <v>2437</v>
      </c>
      <c r="Y45" s="809">
        <v>1</v>
      </c>
      <c r="Z45" s="807">
        <v>12</v>
      </c>
      <c r="AA45" s="856">
        <v>-11</v>
      </c>
      <c r="AB45" s="857">
        <v>9</v>
      </c>
      <c r="AC45" s="807">
        <v>0</v>
      </c>
      <c r="AD45" s="811">
        <v>9</v>
      </c>
      <c r="AE45" s="807">
        <v>14</v>
      </c>
      <c r="AF45" s="807">
        <v>0</v>
      </c>
      <c r="AG45" s="811">
        <v>14</v>
      </c>
      <c r="AH45" s="858">
        <v>-5</v>
      </c>
      <c r="AI45" s="859">
        <v>-16</v>
      </c>
      <c r="AJ45" s="816">
        <v>118</v>
      </c>
      <c r="AK45" s="817">
        <v>53</v>
      </c>
      <c r="AL45" s="818">
        <v>65</v>
      </c>
      <c r="AM45" s="816">
        <v>154</v>
      </c>
      <c r="AN45" s="817">
        <v>78</v>
      </c>
      <c r="AO45" s="818">
        <v>76</v>
      </c>
      <c r="AP45" s="816">
        <v>199</v>
      </c>
      <c r="AQ45" s="817">
        <v>109</v>
      </c>
      <c r="AR45" s="818">
        <v>90</v>
      </c>
      <c r="AS45" s="816">
        <v>150</v>
      </c>
      <c r="AT45" s="817">
        <v>78</v>
      </c>
      <c r="AU45" s="818">
        <v>72</v>
      </c>
      <c r="AV45" s="816">
        <v>89</v>
      </c>
      <c r="AW45" s="817">
        <v>42</v>
      </c>
      <c r="AX45" s="818">
        <v>47</v>
      </c>
      <c r="AY45" s="816">
        <v>135</v>
      </c>
      <c r="AZ45" s="817">
        <v>75</v>
      </c>
      <c r="BA45" s="818">
        <v>60</v>
      </c>
      <c r="BB45" s="816">
        <v>167</v>
      </c>
      <c r="BC45" s="817">
        <v>87</v>
      </c>
      <c r="BD45" s="818">
        <v>80</v>
      </c>
      <c r="BE45" s="816">
        <v>233</v>
      </c>
      <c r="BF45" s="817">
        <v>121</v>
      </c>
      <c r="BG45" s="818">
        <v>112</v>
      </c>
      <c r="BH45" s="816">
        <v>255</v>
      </c>
      <c r="BI45" s="817">
        <v>123</v>
      </c>
      <c r="BJ45" s="818">
        <v>132</v>
      </c>
      <c r="BK45" s="816">
        <v>214</v>
      </c>
      <c r="BL45" s="817">
        <v>111</v>
      </c>
      <c r="BM45" s="818">
        <v>103</v>
      </c>
      <c r="BN45" s="816">
        <v>331</v>
      </c>
      <c r="BO45" s="817">
        <v>156</v>
      </c>
      <c r="BP45" s="818">
        <v>175</v>
      </c>
      <c r="BQ45" s="816">
        <v>440</v>
      </c>
      <c r="BR45" s="817">
        <v>226</v>
      </c>
      <c r="BS45" s="818">
        <v>214</v>
      </c>
      <c r="BT45" s="816">
        <v>533</v>
      </c>
      <c r="BU45" s="817">
        <v>291</v>
      </c>
      <c r="BV45" s="818">
        <v>242</v>
      </c>
      <c r="BW45" s="816">
        <v>519</v>
      </c>
      <c r="BX45" s="817">
        <v>272</v>
      </c>
      <c r="BY45" s="818">
        <v>247</v>
      </c>
      <c r="BZ45" s="816">
        <v>424</v>
      </c>
      <c r="CA45" s="817">
        <v>192</v>
      </c>
      <c r="CB45" s="818">
        <v>232</v>
      </c>
      <c r="CC45" s="816">
        <v>431</v>
      </c>
      <c r="CD45" s="817">
        <v>176</v>
      </c>
      <c r="CE45" s="818">
        <v>255</v>
      </c>
      <c r="CF45" s="816">
        <v>421</v>
      </c>
      <c r="CG45" s="817">
        <v>178</v>
      </c>
      <c r="CH45" s="818">
        <v>243</v>
      </c>
      <c r="CI45" s="816">
        <v>434</v>
      </c>
      <c r="CJ45" s="817">
        <v>116</v>
      </c>
      <c r="CK45" s="818">
        <v>318</v>
      </c>
      <c r="CL45" s="846"/>
    </row>
    <row r="46" spans="1:90" ht="19.5" customHeight="1">
      <c r="A46" s="777"/>
      <c r="B46" s="805" t="s">
        <v>83</v>
      </c>
      <c r="C46" s="813">
        <v>1592</v>
      </c>
      <c r="D46" s="814">
        <v>753</v>
      </c>
      <c r="E46" s="815">
        <v>839</v>
      </c>
      <c r="F46" s="816">
        <v>149</v>
      </c>
      <c r="G46" s="817">
        <v>89</v>
      </c>
      <c r="H46" s="818">
        <v>60</v>
      </c>
      <c r="I46" s="816">
        <v>734</v>
      </c>
      <c r="J46" s="817">
        <v>375</v>
      </c>
      <c r="K46" s="818">
        <v>359</v>
      </c>
      <c r="L46" s="816">
        <v>709</v>
      </c>
      <c r="M46" s="817">
        <v>289</v>
      </c>
      <c r="N46" s="818">
        <v>420</v>
      </c>
      <c r="O46" s="819">
        <v>9.359296482412061</v>
      </c>
      <c r="P46" s="820">
        <v>11.819389110225764</v>
      </c>
      <c r="Q46" s="821">
        <v>7.1513706793802143</v>
      </c>
      <c r="R46" s="819">
        <v>46.105527638190956</v>
      </c>
      <c r="S46" s="820">
        <v>49.800796812749006</v>
      </c>
      <c r="T46" s="821">
        <v>42.789034564958286</v>
      </c>
      <c r="U46" s="819">
        <v>44.535175879396988</v>
      </c>
      <c r="V46" s="820">
        <v>38.37981407702523</v>
      </c>
      <c r="W46" s="821">
        <v>50.059594755661507</v>
      </c>
      <c r="X46" s="872">
        <v>710</v>
      </c>
      <c r="Y46" s="809">
        <v>0</v>
      </c>
      <c r="Z46" s="807">
        <v>4</v>
      </c>
      <c r="AA46" s="856">
        <v>-4</v>
      </c>
      <c r="AB46" s="857">
        <v>0</v>
      </c>
      <c r="AC46" s="807">
        <v>0</v>
      </c>
      <c r="AD46" s="811">
        <v>0</v>
      </c>
      <c r="AE46" s="807">
        <v>5</v>
      </c>
      <c r="AF46" s="807">
        <v>0</v>
      </c>
      <c r="AG46" s="811">
        <v>5</v>
      </c>
      <c r="AH46" s="858">
        <v>-5</v>
      </c>
      <c r="AI46" s="859">
        <v>-9</v>
      </c>
      <c r="AJ46" s="816">
        <v>46</v>
      </c>
      <c r="AK46" s="817">
        <v>27</v>
      </c>
      <c r="AL46" s="818">
        <v>19</v>
      </c>
      <c r="AM46" s="816">
        <v>44</v>
      </c>
      <c r="AN46" s="817">
        <v>25</v>
      </c>
      <c r="AO46" s="818">
        <v>19</v>
      </c>
      <c r="AP46" s="816">
        <v>59</v>
      </c>
      <c r="AQ46" s="817">
        <v>37</v>
      </c>
      <c r="AR46" s="818">
        <v>22</v>
      </c>
      <c r="AS46" s="816">
        <v>36</v>
      </c>
      <c r="AT46" s="817">
        <v>20</v>
      </c>
      <c r="AU46" s="818">
        <v>16</v>
      </c>
      <c r="AV46" s="816">
        <v>42</v>
      </c>
      <c r="AW46" s="817">
        <v>22</v>
      </c>
      <c r="AX46" s="818">
        <v>20</v>
      </c>
      <c r="AY46" s="816">
        <v>50</v>
      </c>
      <c r="AZ46" s="817">
        <v>30</v>
      </c>
      <c r="BA46" s="818">
        <v>20</v>
      </c>
      <c r="BB46" s="816">
        <v>40</v>
      </c>
      <c r="BC46" s="817">
        <v>19</v>
      </c>
      <c r="BD46" s="818">
        <v>21</v>
      </c>
      <c r="BE46" s="816">
        <v>76</v>
      </c>
      <c r="BF46" s="817">
        <v>43</v>
      </c>
      <c r="BG46" s="818">
        <v>33</v>
      </c>
      <c r="BH46" s="816">
        <v>79</v>
      </c>
      <c r="BI46" s="817">
        <v>36</v>
      </c>
      <c r="BJ46" s="818">
        <v>43</v>
      </c>
      <c r="BK46" s="816">
        <v>72</v>
      </c>
      <c r="BL46" s="817">
        <v>37</v>
      </c>
      <c r="BM46" s="818">
        <v>35</v>
      </c>
      <c r="BN46" s="816">
        <v>97</v>
      </c>
      <c r="BO46" s="817">
        <v>52</v>
      </c>
      <c r="BP46" s="818">
        <v>45</v>
      </c>
      <c r="BQ46" s="816">
        <v>113</v>
      </c>
      <c r="BR46" s="817">
        <v>57</v>
      </c>
      <c r="BS46" s="818">
        <v>56</v>
      </c>
      <c r="BT46" s="816">
        <v>129</v>
      </c>
      <c r="BU46" s="817">
        <v>59</v>
      </c>
      <c r="BV46" s="818">
        <v>70</v>
      </c>
      <c r="BW46" s="816">
        <v>138</v>
      </c>
      <c r="BX46" s="817">
        <v>65</v>
      </c>
      <c r="BY46" s="818">
        <v>73</v>
      </c>
      <c r="BZ46" s="816">
        <v>125</v>
      </c>
      <c r="CA46" s="817">
        <v>57</v>
      </c>
      <c r="CB46" s="818">
        <v>68</v>
      </c>
      <c r="CC46" s="816">
        <v>123</v>
      </c>
      <c r="CD46" s="817">
        <v>49</v>
      </c>
      <c r="CE46" s="818">
        <v>74</v>
      </c>
      <c r="CF46" s="816">
        <v>146</v>
      </c>
      <c r="CG46" s="817">
        <v>62</v>
      </c>
      <c r="CH46" s="818">
        <v>84</v>
      </c>
      <c r="CI46" s="816">
        <v>177</v>
      </c>
      <c r="CJ46" s="817">
        <v>56</v>
      </c>
      <c r="CK46" s="818">
        <v>121</v>
      </c>
      <c r="CL46" s="846"/>
    </row>
    <row r="47" spans="1:90" ht="19.5" customHeight="1">
      <c r="A47" s="777"/>
      <c r="B47" s="829" t="s">
        <v>84</v>
      </c>
      <c r="C47" s="830">
        <v>11503</v>
      </c>
      <c r="D47" s="831">
        <v>5465</v>
      </c>
      <c r="E47" s="832">
        <v>6038</v>
      </c>
      <c r="F47" s="833">
        <v>1052</v>
      </c>
      <c r="G47" s="834">
        <v>565</v>
      </c>
      <c r="H47" s="835">
        <v>487</v>
      </c>
      <c r="I47" s="833">
        <v>5909</v>
      </c>
      <c r="J47" s="834">
        <v>3022</v>
      </c>
      <c r="K47" s="835">
        <v>2887</v>
      </c>
      <c r="L47" s="833">
        <v>4542</v>
      </c>
      <c r="M47" s="834">
        <v>1878</v>
      </c>
      <c r="N47" s="835">
        <v>2664</v>
      </c>
      <c r="O47" s="836">
        <v>9.1454403199165437</v>
      </c>
      <c r="P47" s="837">
        <v>10.338517840805125</v>
      </c>
      <c r="Q47" s="838">
        <v>8.0655846306724079</v>
      </c>
      <c r="R47" s="836">
        <v>51.369208032687133</v>
      </c>
      <c r="S47" s="837">
        <v>55.297346752058552</v>
      </c>
      <c r="T47" s="838">
        <v>47.813845644253064</v>
      </c>
      <c r="U47" s="836">
        <v>39.485351647396335</v>
      </c>
      <c r="V47" s="837">
        <v>34.364135407136317</v>
      </c>
      <c r="W47" s="838">
        <v>44.120569725074525</v>
      </c>
      <c r="X47" s="873">
        <v>4975</v>
      </c>
      <c r="Y47" s="861">
        <v>8</v>
      </c>
      <c r="Z47" s="862">
        <v>18</v>
      </c>
      <c r="AA47" s="863">
        <v>-10</v>
      </c>
      <c r="AB47" s="864">
        <v>15</v>
      </c>
      <c r="AC47" s="862">
        <v>1</v>
      </c>
      <c r="AD47" s="865">
        <v>16</v>
      </c>
      <c r="AE47" s="862">
        <v>24</v>
      </c>
      <c r="AF47" s="862">
        <v>0</v>
      </c>
      <c r="AG47" s="865">
        <v>24</v>
      </c>
      <c r="AH47" s="866">
        <v>-8</v>
      </c>
      <c r="AI47" s="867">
        <v>-18</v>
      </c>
      <c r="AJ47" s="833">
        <v>262</v>
      </c>
      <c r="AK47" s="834">
        <v>153</v>
      </c>
      <c r="AL47" s="835">
        <v>109</v>
      </c>
      <c r="AM47" s="833">
        <v>364</v>
      </c>
      <c r="AN47" s="834">
        <v>197</v>
      </c>
      <c r="AO47" s="835">
        <v>167</v>
      </c>
      <c r="AP47" s="833">
        <v>426</v>
      </c>
      <c r="AQ47" s="834">
        <v>215</v>
      </c>
      <c r="AR47" s="835">
        <v>211</v>
      </c>
      <c r="AS47" s="833">
        <v>352</v>
      </c>
      <c r="AT47" s="834">
        <v>187</v>
      </c>
      <c r="AU47" s="835">
        <v>165</v>
      </c>
      <c r="AV47" s="833">
        <v>294</v>
      </c>
      <c r="AW47" s="834">
        <v>197</v>
      </c>
      <c r="AX47" s="835">
        <v>97</v>
      </c>
      <c r="AY47" s="833">
        <v>329</v>
      </c>
      <c r="AZ47" s="834">
        <v>185</v>
      </c>
      <c r="BA47" s="835">
        <v>144</v>
      </c>
      <c r="BB47" s="833">
        <v>428</v>
      </c>
      <c r="BC47" s="834">
        <v>225</v>
      </c>
      <c r="BD47" s="835">
        <v>203</v>
      </c>
      <c r="BE47" s="833">
        <v>591</v>
      </c>
      <c r="BF47" s="834">
        <v>308</v>
      </c>
      <c r="BG47" s="835">
        <v>283</v>
      </c>
      <c r="BH47" s="833">
        <v>625</v>
      </c>
      <c r="BI47" s="834">
        <v>315</v>
      </c>
      <c r="BJ47" s="835">
        <v>310</v>
      </c>
      <c r="BK47" s="833">
        <v>584</v>
      </c>
      <c r="BL47" s="834">
        <v>291</v>
      </c>
      <c r="BM47" s="835">
        <v>293</v>
      </c>
      <c r="BN47" s="833">
        <v>692</v>
      </c>
      <c r="BO47" s="834">
        <v>342</v>
      </c>
      <c r="BP47" s="835">
        <v>350</v>
      </c>
      <c r="BQ47" s="833">
        <v>871</v>
      </c>
      <c r="BR47" s="834">
        <v>422</v>
      </c>
      <c r="BS47" s="835">
        <v>449</v>
      </c>
      <c r="BT47" s="833">
        <v>1143</v>
      </c>
      <c r="BU47" s="834">
        <v>550</v>
      </c>
      <c r="BV47" s="835">
        <v>593</v>
      </c>
      <c r="BW47" s="833">
        <v>1144</v>
      </c>
      <c r="BX47" s="834">
        <v>577</v>
      </c>
      <c r="BY47" s="835">
        <v>567</v>
      </c>
      <c r="BZ47" s="833">
        <v>905</v>
      </c>
      <c r="CA47" s="834">
        <v>398</v>
      </c>
      <c r="CB47" s="835">
        <v>507</v>
      </c>
      <c r="CC47" s="833">
        <v>813</v>
      </c>
      <c r="CD47" s="834">
        <v>365</v>
      </c>
      <c r="CE47" s="835">
        <v>448</v>
      </c>
      <c r="CF47" s="833">
        <v>812</v>
      </c>
      <c r="CG47" s="834">
        <v>303</v>
      </c>
      <c r="CH47" s="835">
        <v>509</v>
      </c>
      <c r="CI47" s="833">
        <v>868</v>
      </c>
      <c r="CJ47" s="834">
        <v>235</v>
      </c>
      <c r="CK47" s="835">
        <v>633</v>
      </c>
      <c r="CL47" s="846"/>
    </row>
    <row r="48" spans="1:90">
      <c r="A48" s="777"/>
      <c r="B48" s="777"/>
      <c r="C48" s="777"/>
      <c r="D48" s="777"/>
      <c r="E48" s="777"/>
      <c r="F48" s="777"/>
      <c r="G48" s="777"/>
      <c r="H48" s="777"/>
      <c r="I48" s="777"/>
      <c r="J48" s="777"/>
      <c r="K48" s="777"/>
      <c r="L48" s="777"/>
      <c r="M48" s="777"/>
      <c r="N48" s="777"/>
      <c r="O48" s="777"/>
      <c r="P48" s="777"/>
      <c r="Q48" s="777"/>
      <c r="R48" s="777"/>
      <c r="S48" s="777"/>
      <c r="T48" s="777"/>
      <c r="U48" s="777"/>
      <c r="V48" s="777"/>
      <c r="W48" s="777"/>
      <c r="X48" s="777"/>
      <c r="Y48" s="868"/>
      <c r="Z48" s="868"/>
      <c r="AA48" s="868"/>
      <c r="AB48" s="868"/>
      <c r="AC48" s="868"/>
      <c r="AD48" s="868"/>
      <c r="AE48" s="868"/>
      <c r="AF48" s="868"/>
      <c r="AG48" s="868"/>
      <c r="AH48" s="868"/>
      <c r="AI48" s="868"/>
      <c r="AJ48" s="777"/>
      <c r="AK48" s="777"/>
      <c r="AL48" s="777"/>
      <c r="AM48" s="777"/>
      <c r="AN48" s="777"/>
      <c r="AO48" s="777"/>
      <c r="AP48" s="777"/>
      <c r="AQ48" s="777"/>
      <c r="AR48" s="777"/>
      <c r="AS48" s="777"/>
      <c r="AT48" s="777"/>
      <c r="AU48" s="777"/>
      <c r="AV48" s="777"/>
      <c r="AW48" s="777"/>
      <c r="AX48" s="777"/>
      <c r="AY48" s="777"/>
      <c r="AZ48" s="777"/>
      <c r="BA48" s="777"/>
      <c r="BB48" s="777"/>
      <c r="BC48" s="777"/>
      <c r="BD48" s="777"/>
      <c r="BE48" s="777"/>
      <c r="BF48" s="777"/>
      <c r="BG48" s="777"/>
      <c r="BH48" s="777"/>
      <c r="BI48" s="777"/>
      <c r="BJ48" s="777"/>
      <c r="BK48" s="777"/>
      <c r="BL48" s="777"/>
      <c r="BM48" s="777"/>
      <c r="BN48" s="777"/>
      <c r="BO48" s="777"/>
      <c r="BP48" s="777"/>
      <c r="BQ48" s="777"/>
      <c r="BR48" s="777"/>
      <c r="BS48" s="777"/>
      <c r="BT48" s="777"/>
      <c r="BU48" s="777"/>
      <c r="BV48" s="777"/>
      <c r="BW48" s="777"/>
      <c r="BX48" s="777"/>
      <c r="BY48" s="777"/>
      <c r="BZ48" s="777"/>
      <c r="CA48" s="777"/>
      <c r="CB48" s="777"/>
      <c r="CC48" s="777"/>
      <c r="CD48" s="777"/>
      <c r="CE48" s="777"/>
      <c r="CF48" s="777"/>
      <c r="CG48" s="777"/>
      <c r="CH48" s="777"/>
      <c r="CI48" s="777"/>
      <c r="CJ48" s="777"/>
      <c r="CK48" s="777"/>
      <c r="CL48" s="777"/>
    </row>
    <row r="49" spans="1:90">
      <c r="A49" s="777"/>
      <c r="B49" s="777"/>
      <c r="C49" s="777"/>
      <c r="D49" s="839"/>
      <c r="E49" s="777"/>
      <c r="F49" s="777"/>
      <c r="G49" s="777"/>
      <c r="H49" s="777"/>
      <c r="I49" s="777"/>
      <c r="J49" s="777"/>
      <c r="K49" s="777"/>
      <c r="L49" s="777"/>
      <c r="M49" s="777"/>
      <c r="N49" s="777"/>
      <c r="O49" s="777"/>
      <c r="P49" s="777"/>
      <c r="Q49" s="777"/>
      <c r="R49" s="777"/>
      <c r="S49" s="777"/>
      <c r="T49" s="777"/>
      <c r="U49" s="777"/>
      <c r="V49" s="777"/>
      <c r="W49" s="777"/>
      <c r="X49" s="777"/>
      <c r="Y49" s="869"/>
      <c r="Z49" s="869"/>
      <c r="AA49" s="869"/>
      <c r="AB49" s="869"/>
      <c r="AC49" s="869"/>
      <c r="AD49" s="869"/>
      <c r="AE49" s="869"/>
      <c r="AF49" s="869"/>
      <c r="AG49" s="869"/>
      <c r="AH49" s="869"/>
      <c r="AI49" s="869"/>
      <c r="AJ49" s="777"/>
      <c r="AK49" s="777"/>
      <c r="AL49" s="777"/>
      <c r="AM49" s="777"/>
      <c r="AN49" s="777"/>
      <c r="AO49" s="777"/>
      <c r="AP49" s="777"/>
      <c r="AQ49" s="777"/>
      <c r="AR49" s="777"/>
      <c r="AS49" s="777"/>
      <c r="AT49" s="777"/>
      <c r="AU49" s="777"/>
      <c r="AV49" s="777"/>
      <c r="AW49" s="777"/>
      <c r="AX49" s="777"/>
      <c r="AY49" s="777"/>
      <c r="AZ49" s="777"/>
      <c r="BA49" s="777"/>
      <c r="BB49" s="777"/>
      <c r="BC49" s="777"/>
      <c r="BD49" s="777"/>
      <c r="BE49" s="777"/>
      <c r="BF49" s="777"/>
      <c r="BG49" s="777"/>
      <c r="BH49" s="777"/>
      <c r="BI49" s="777"/>
      <c r="BJ49" s="777"/>
      <c r="BK49" s="777"/>
      <c r="BL49" s="777"/>
      <c r="BM49" s="777"/>
      <c r="BN49" s="777"/>
      <c r="BO49" s="777"/>
      <c r="BP49" s="777"/>
      <c r="BQ49" s="777"/>
      <c r="BR49" s="777"/>
      <c r="BS49" s="777"/>
      <c r="BT49" s="777"/>
      <c r="BU49" s="777"/>
      <c r="BV49" s="777"/>
      <c r="BW49" s="777"/>
      <c r="BX49" s="777"/>
      <c r="BY49" s="777"/>
      <c r="BZ49" s="777"/>
      <c r="CA49" s="777"/>
      <c r="CB49" s="777"/>
      <c r="CC49" s="777"/>
      <c r="CD49" s="777"/>
      <c r="CE49" s="777"/>
      <c r="CF49" s="777"/>
      <c r="CG49" s="777"/>
      <c r="CH49" s="777"/>
      <c r="CI49" s="777"/>
      <c r="CJ49" s="777"/>
      <c r="CK49" s="777"/>
      <c r="CL49" s="777"/>
    </row>
    <row r="50" spans="1:90">
      <c r="A50" s="777"/>
      <c r="B50" s="777"/>
      <c r="C50" s="777"/>
      <c r="D50" s="777"/>
      <c r="E50" s="777"/>
      <c r="F50" s="777"/>
      <c r="G50" s="777"/>
      <c r="H50" s="777"/>
      <c r="I50" s="777"/>
      <c r="J50" s="777"/>
      <c r="K50" s="777"/>
      <c r="L50" s="777"/>
      <c r="M50" s="777"/>
      <c r="N50" s="777"/>
      <c r="O50" s="777"/>
      <c r="P50" s="777"/>
      <c r="Q50" s="777"/>
      <c r="R50" s="777"/>
      <c r="S50" s="777"/>
      <c r="T50" s="777"/>
      <c r="U50" s="777"/>
      <c r="V50" s="777"/>
      <c r="W50" s="777"/>
      <c r="X50" s="777"/>
      <c r="Y50" s="777"/>
      <c r="Z50" s="777"/>
      <c r="AA50" s="777"/>
      <c r="AB50" s="777"/>
      <c r="AC50" s="777"/>
      <c r="AD50" s="777"/>
      <c r="AE50" s="777"/>
      <c r="AF50" s="777"/>
      <c r="AG50" s="777"/>
      <c r="AH50" s="777"/>
      <c r="AI50" s="777"/>
      <c r="AJ50" s="777"/>
      <c r="AK50" s="777"/>
      <c r="AL50" s="777"/>
      <c r="AM50" s="777"/>
      <c r="AN50" s="777"/>
      <c r="AO50" s="777"/>
      <c r="AP50" s="777"/>
      <c r="AQ50" s="777"/>
      <c r="AR50" s="777"/>
      <c r="AS50" s="777"/>
      <c r="AT50" s="777"/>
      <c r="AU50" s="777"/>
      <c r="AV50" s="777"/>
      <c r="AW50" s="777"/>
      <c r="AX50" s="777"/>
      <c r="AY50" s="777"/>
      <c r="AZ50" s="777"/>
      <c r="BA50" s="777"/>
      <c r="BB50" s="777"/>
      <c r="BC50" s="777"/>
      <c r="BD50" s="777"/>
      <c r="BE50" s="777"/>
      <c r="BF50" s="777"/>
      <c r="BG50" s="777"/>
      <c r="BH50" s="777"/>
      <c r="BI50" s="777"/>
      <c r="BJ50" s="777"/>
      <c r="BK50" s="777"/>
      <c r="BL50" s="777"/>
      <c r="BM50" s="777"/>
      <c r="BN50" s="777"/>
      <c r="BO50" s="777"/>
      <c r="BP50" s="777"/>
      <c r="BQ50" s="777"/>
      <c r="BR50" s="777"/>
      <c r="BS50" s="777"/>
      <c r="BT50" s="777"/>
      <c r="BU50" s="777"/>
      <c r="BV50" s="777"/>
      <c r="BW50" s="777"/>
      <c r="BX50" s="777"/>
      <c r="BY50" s="777"/>
      <c r="BZ50" s="777"/>
      <c r="CA50" s="777"/>
      <c r="CB50" s="777"/>
      <c r="CC50" s="777"/>
      <c r="CD50" s="777"/>
      <c r="CE50" s="777"/>
      <c r="CF50" s="777"/>
      <c r="CG50" s="777"/>
      <c r="CH50" s="777"/>
      <c r="CI50" s="777"/>
      <c r="CJ50" s="777"/>
      <c r="CK50" s="777"/>
      <c r="CL50" s="777"/>
    </row>
    <row r="51" spans="1:90">
      <c r="A51" s="777"/>
      <c r="B51" s="777"/>
      <c r="C51" s="777"/>
      <c r="D51" s="777"/>
      <c r="E51" s="777"/>
      <c r="F51" s="777"/>
      <c r="G51" s="777"/>
      <c r="H51" s="777"/>
      <c r="I51" s="777"/>
      <c r="J51" s="777"/>
      <c r="K51" s="777"/>
      <c r="L51" s="777"/>
      <c r="M51" s="777"/>
      <c r="N51" s="777"/>
      <c r="O51" s="777"/>
      <c r="P51" s="777"/>
      <c r="Q51" s="777"/>
      <c r="R51" s="777"/>
      <c r="S51" s="777"/>
      <c r="T51" s="777"/>
      <c r="U51" s="777"/>
      <c r="V51" s="777"/>
      <c r="W51" s="777"/>
      <c r="X51" s="777"/>
      <c r="Y51" s="777"/>
      <c r="Z51" s="777"/>
      <c r="AA51" s="777"/>
      <c r="AB51" s="777"/>
      <c r="AC51" s="777"/>
      <c r="AD51" s="777"/>
      <c r="AE51" s="777"/>
      <c r="AF51" s="777"/>
      <c r="AG51" s="777"/>
      <c r="AH51" s="777"/>
      <c r="AI51" s="777"/>
      <c r="AJ51" s="777"/>
      <c r="AK51" s="777"/>
      <c r="AL51" s="777"/>
      <c r="AM51" s="777"/>
      <c r="AN51" s="777"/>
      <c r="AO51" s="777"/>
      <c r="AP51" s="777"/>
      <c r="AQ51" s="777"/>
      <c r="AR51" s="777"/>
      <c r="AS51" s="777"/>
      <c r="AT51" s="777"/>
      <c r="AU51" s="777"/>
      <c r="AV51" s="777"/>
      <c r="AW51" s="777"/>
      <c r="AX51" s="777"/>
      <c r="AY51" s="777"/>
      <c r="AZ51" s="777"/>
      <c r="BA51" s="777"/>
      <c r="BB51" s="777"/>
      <c r="BC51" s="777"/>
      <c r="BD51" s="777"/>
      <c r="BE51" s="777"/>
      <c r="BF51" s="777"/>
      <c r="BG51" s="777"/>
      <c r="BH51" s="777"/>
      <c r="BI51" s="777"/>
      <c r="BJ51" s="777"/>
      <c r="BK51" s="777"/>
      <c r="BL51" s="777"/>
      <c r="BM51" s="777"/>
      <c r="BN51" s="777"/>
      <c r="BO51" s="777"/>
      <c r="BP51" s="777"/>
      <c r="BQ51" s="777"/>
      <c r="BR51" s="777"/>
      <c r="BS51" s="777"/>
      <c r="BT51" s="777"/>
      <c r="BU51" s="777"/>
      <c r="BV51" s="777"/>
      <c r="BW51" s="777"/>
      <c r="BX51" s="777"/>
      <c r="BY51" s="777"/>
      <c r="BZ51" s="777"/>
      <c r="CA51" s="777"/>
      <c r="CB51" s="777"/>
      <c r="CC51" s="777"/>
      <c r="CD51" s="777"/>
      <c r="CE51" s="777"/>
      <c r="CF51" s="777"/>
      <c r="CG51" s="777"/>
      <c r="CH51" s="777"/>
      <c r="CI51" s="777"/>
      <c r="CJ51" s="777"/>
      <c r="CK51" s="777"/>
      <c r="CL51" s="777"/>
    </row>
    <row r="52" spans="1:90">
      <c r="A52" s="777"/>
      <c r="B52" s="777"/>
      <c r="C52" s="777"/>
      <c r="D52" s="777"/>
      <c r="E52" s="777"/>
      <c r="F52" s="777"/>
      <c r="G52" s="777"/>
      <c r="H52" s="777"/>
      <c r="I52" s="777"/>
      <c r="J52" s="777"/>
      <c r="K52" s="777"/>
      <c r="L52" s="777"/>
      <c r="M52" s="777"/>
      <c r="N52" s="777"/>
      <c r="O52" s="777"/>
      <c r="P52" s="777"/>
      <c r="Q52" s="777"/>
      <c r="R52" s="777"/>
      <c r="S52" s="777"/>
      <c r="T52" s="777"/>
      <c r="U52" s="777"/>
      <c r="V52" s="777"/>
      <c r="W52" s="777"/>
      <c r="X52" s="777"/>
      <c r="Y52" s="777"/>
      <c r="Z52" s="777"/>
      <c r="AA52" s="777"/>
      <c r="AB52" s="777"/>
      <c r="AC52" s="777"/>
      <c r="AD52" s="777"/>
      <c r="AE52" s="777"/>
      <c r="AF52" s="777"/>
      <c r="AG52" s="777"/>
      <c r="AH52" s="777"/>
      <c r="AI52" s="777"/>
      <c r="AJ52" s="777"/>
      <c r="AK52" s="777"/>
      <c r="AL52" s="777"/>
      <c r="AM52" s="777"/>
      <c r="AN52" s="777"/>
      <c r="AO52" s="777"/>
      <c r="AP52" s="777"/>
      <c r="AQ52" s="777"/>
      <c r="AR52" s="777"/>
      <c r="AS52" s="777"/>
      <c r="AT52" s="777"/>
      <c r="AU52" s="777"/>
      <c r="AV52" s="777"/>
      <c r="AW52" s="777"/>
      <c r="AX52" s="777"/>
      <c r="AY52" s="777"/>
      <c r="AZ52" s="777"/>
      <c r="BA52" s="777"/>
      <c r="BB52" s="777"/>
      <c r="BC52" s="777"/>
      <c r="BD52" s="777"/>
      <c r="BE52" s="777"/>
      <c r="BF52" s="777"/>
      <c r="BG52" s="777"/>
      <c r="BH52" s="777"/>
      <c r="BI52" s="777"/>
      <c r="BJ52" s="777"/>
      <c r="BK52" s="777"/>
      <c r="BL52" s="777"/>
      <c r="BM52" s="777"/>
      <c r="BN52" s="777"/>
      <c r="BO52" s="777"/>
      <c r="BP52" s="777"/>
      <c r="BQ52" s="777"/>
      <c r="BR52" s="777"/>
      <c r="BS52" s="777"/>
      <c r="BT52" s="777"/>
      <c r="BU52" s="777"/>
      <c r="BV52" s="777"/>
      <c r="BW52" s="777"/>
      <c r="BX52" s="777"/>
      <c r="BY52" s="777"/>
      <c r="BZ52" s="777"/>
      <c r="CA52" s="777"/>
      <c r="CB52" s="777"/>
      <c r="CC52" s="777"/>
      <c r="CD52" s="777"/>
      <c r="CE52" s="777"/>
      <c r="CF52" s="777"/>
      <c r="CG52" s="777"/>
      <c r="CH52" s="777"/>
      <c r="CI52" s="777"/>
      <c r="CJ52" s="777"/>
      <c r="CK52" s="777"/>
      <c r="CL52" s="777"/>
    </row>
    <row r="53" spans="1:90">
      <c r="A53" s="777"/>
      <c r="B53" s="777"/>
      <c r="C53" s="777"/>
      <c r="D53" s="777"/>
      <c r="E53" s="777"/>
      <c r="F53" s="777"/>
      <c r="G53" s="777"/>
      <c r="H53" s="777"/>
      <c r="I53" s="777"/>
      <c r="J53" s="777"/>
      <c r="K53" s="777"/>
      <c r="L53" s="777"/>
      <c r="M53" s="777"/>
      <c r="N53" s="777"/>
      <c r="O53" s="777"/>
      <c r="P53" s="777"/>
      <c r="Q53" s="777"/>
      <c r="R53" s="777"/>
      <c r="S53" s="777"/>
      <c r="T53" s="777"/>
      <c r="U53" s="777"/>
      <c r="V53" s="777"/>
      <c r="W53" s="777"/>
      <c r="X53" s="777"/>
      <c r="Y53" s="777"/>
      <c r="Z53" s="777"/>
      <c r="AA53" s="777"/>
      <c r="AB53" s="777"/>
      <c r="AC53" s="777"/>
      <c r="AD53" s="777"/>
      <c r="AE53" s="777"/>
      <c r="AF53" s="777"/>
      <c r="AG53" s="777"/>
      <c r="AH53" s="777"/>
      <c r="AI53" s="777"/>
      <c r="AJ53" s="777"/>
      <c r="AK53" s="777"/>
      <c r="AL53" s="777"/>
      <c r="AM53" s="777"/>
      <c r="AN53" s="777"/>
      <c r="AO53" s="777"/>
      <c r="AP53" s="777"/>
      <c r="AQ53" s="777"/>
      <c r="AR53" s="777"/>
      <c r="AS53" s="777"/>
      <c r="AT53" s="777"/>
      <c r="AU53" s="777"/>
      <c r="AV53" s="777"/>
      <c r="AW53" s="777"/>
      <c r="AX53" s="777"/>
      <c r="AY53" s="777"/>
      <c r="AZ53" s="777"/>
      <c r="BA53" s="777"/>
      <c r="BB53" s="777"/>
      <c r="BC53" s="777"/>
      <c r="BD53" s="777"/>
      <c r="BE53" s="777"/>
      <c r="BF53" s="777"/>
      <c r="BG53" s="777"/>
      <c r="BH53" s="777"/>
      <c r="BI53" s="777"/>
      <c r="BJ53" s="777"/>
      <c r="BK53" s="777"/>
      <c r="BL53" s="777"/>
      <c r="BM53" s="777"/>
      <c r="BN53" s="777"/>
      <c r="BO53" s="777"/>
      <c r="BP53" s="777"/>
      <c r="BQ53" s="777"/>
      <c r="BR53" s="777"/>
      <c r="BS53" s="777"/>
      <c r="BT53" s="777"/>
      <c r="BU53" s="777"/>
      <c r="BV53" s="777"/>
      <c r="BW53" s="777"/>
      <c r="BX53" s="777"/>
      <c r="BY53" s="777"/>
      <c r="BZ53" s="777"/>
      <c r="CA53" s="777"/>
      <c r="CB53" s="777"/>
      <c r="CC53" s="777"/>
      <c r="CD53" s="777"/>
      <c r="CE53" s="777"/>
      <c r="CF53" s="777"/>
      <c r="CG53" s="777"/>
      <c r="CH53" s="777"/>
      <c r="CI53" s="777"/>
      <c r="CJ53" s="777"/>
      <c r="CK53" s="777"/>
      <c r="CL53" s="777"/>
    </row>
    <row r="54" spans="1:90">
      <c r="A54" s="777"/>
      <c r="B54" s="777"/>
      <c r="C54" s="777"/>
      <c r="D54" s="777"/>
      <c r="E54" s="777"/>
      <c r="F54" s="777"/>
      <c r="G54" s="777"/>
      <c r="H54" s="777"/>
      <c r="I54" s="777"/>
      <c r="J54" s="777"/>
      <c r="K54" s="777"/>
      <c r="L54" s="777"/>
      <c r="M54" s="777"/>
      <c r="N54" s="777"/>
      <c r="O54" s="777"/>
      <c r="P54" s="777"/>
      <c r="Q54" s="777"/>
      <c r="R54" s="777"/>
      <c r="S54" s="777"/>
      <c r="T54" s="777"/>
      <c r="U54" s="777"/>
      <c r="V54" s="777"/>
      <c r="W54" s="777"/>
      <c r="X54" s="777"/>
      <c r="Y54" s="777"/>
      <c r="Z54" s="777"/>
      <c r="AA54" s="777"/>
      <c r="AB54" s="777"/>
      <c r="AC54" s="777"/>
      <c r="AD54" s="777"/>
      <c r="AE54" s="777"/>
      <c r="AF54" s="777"/>
      <c r="AG54" s="777"/>
      <c r="AH54" s="777"/>
      <c r="AI54" s="777"/>
      <c r="AJ54" s="777"/>
      <c r="AK54" s="777"/>
      <c r="AL54" s="777"/>
      <c r="AM54" s="777"/>
      <c r="AN54" s="777"/>
      <c r="AO54" s="777"/>
      <c r="AP54" s="777"/>
      <c r="AQ54" s="777"/>
      <c r="AR54" s="777"/>
      <c r="AS54" s="777"/>
      <c r="AT54" s="777"/>
      <c r="AU54" s="777"/>
      <c r="AV54" s="777"/>
      <c r="AW54" s="777"/>
      <c r="AX54" s="777"/>
      <c r="AY54" s="777"/>
      <c r="AZ54" s="777"/>
      <c r="BA54" s="777"/>
      <c r="BB54" s="777"/>
      <c r="BC54" s="777"/>
      <c r="BD54" s="777"/>
      <c r="BE54" s="777"/>
      <c r="BF54" s="777"/>
      <c r="BG54" s="777"/>
      <c r="BH54" s="777"/>
      <c r="BI54" s="777"/>
      <c r="BJ54" s="777"/>
      <c r="BK54" s="777"/>
      <c r="BL54" s="777"/>
      <c r="BM54" s="777"/>
      <c r="BN54" s="777"/>
      <c r="BO54" s="777"/>
      <c r="BP54" s="777"/>
      <c r="BQ54" s="777"/>
      <c r="BR54" s="777"/>
      <c r="BS54" s="777"/>
      <c r="BT54" s="777"/>
      <c r="BU54" s="777"/>
      <c r="BV54" s="777"/>
      <c r="BW54" s="777"/>
      <c r="BX54" s="777"/>
      <c r="BY54" s="777"/>
      <c r="BZ54" s="777"/>
      <c r="CA54" s="777"/>
      <c r="CB54" s="777"/>
      <c r="CC54" s="777"/>
      <c r="CD54" s="777"/>
      <c r="CE54" s="777"/>
      <c r="CF54" s="777"/>
      <c r="CG54" s="777"/>
      <c r="CH54" s="777"/>
      <c r="CI54" s="777"/>
      <c r="CJ54" s="777"/>
      <c r="CK54" s="777"/>
      <c r="CL54" s="777"/>
    </row>
    <row r="55" spans="1:90">
      <c r="A55" s="777"/>
      <c r="B55" s="777"/>
      <c r="C55" s="777"/>
      <c r="D55" s="777"/>
      <c r="E55" s="777"/>
      <c r="F55" s="777"/>
      <c r="G55" s="777"/>
      <c r="H55" s="777"/>
      <c r="I55" s="777"/>
      <c r="J55" s="777"/>
      <c r="K55" s="777"/>
      <c r="L55" s="777"/>
      <c r="M55" s="777"/>
      <c r="N55" s="777"/>
      <c r="O55" s="777"/>
      <c r="P55" s="777"/>
      <c r="Q55" s="777"/>
      <c r="R55" s="777"/>
      <c r="S55" s="777"/>
      <c r="T55" s="777"/>
      <c r="U55" s="777"/>
      <c r="V55" s="777"/>
      <c r="W55" s="777"/>
      <c r="X55" s="777"/>
      <c r="Y55" s="777"/>
      <c r="Z55" s="777"/>
      <c r="AA55" s="777"/>
      <c r="AB55" s="777"/>
      <c r="AC55" s="777"/>
      <c r="AD55" s="777"/>
      <c r="AE55" s="777"/>
      <c r="AF55" s="777"/>
      <c r="AG55" s="777"/>
      <c r="AH55" s="777"/>
      <c r="AI55" s="777"/>
      <c r="AJ55" s="777"/>
      <c r="AK55" s="777"/>
      <c r="AL55" s="777"/>
      <c r="AM55" s="777"/>
      <c r="AN55" s="777"/>
      <c r="AO55" s="777"/>
      <c r="AP55" s="777"/>
      <c r="AQ55" s="777"/>
      <c r="AR55" s="777"/>
      <c r="AS55" s="777"/>
      <c r="AT55" s="777"/>
      <c r="AU55" s="777"/>
      <c r="AV55" s="777"/>
      <c r="AW55" s="777"/>
      <c r="AX55" s="777"/>
      <c r="AY55" s="777"/>
      <c r="AZ55" s="777"/>
      <c r="BA55" s="777"/>
      <c r="BB55" s="777"/>
      <c r="BC55" s="777"/>
      <c r="BD55" s="777"/>
      <c r="BE55" s="777"/>
      <c r="BF55" s="777"/>
      <c r="BG55" s="777"/>
      <c r="BH55" s="777"/>
      <c r="BI55" s="777"/>
      <c r="BJ55" s="777"/>
      <c r="BK55" s="777"/>
      <c r="BL55" s="777"/>
      <c r="BM55" s="777"/>
      <c r="BN55" s="777"/>
      <c r="BO55" s="777"/>
      <c r="BP55" s="777"/>
      <c r="BQ55" s="777"/>
      <c r="BR55" s="777"/>
      <c r="BS55" s="777"/>
      <c r="BT55" s="777"/>
      <c r="BU55" s="777"/>
      <c r="BV55" s="777"/>
      <c r="BW55" s="777"/>
      <c r="BX55" s="777"/>
      <c r="BY55" s="777"/>
      <c r="BZ55" s="777"/>
      <c r="CA55" s="777"/>
      <c r="CB55" s="777"/>
      <c r="CC55" s="777"/>
      <c r="CD55" s="777"/>
      <c r="CE55" s="777"/>
      <c r="CF55" s="777"/>
      <c r="CG55" s="777"/>
      <c r="CH55" s="777"/>
      <c r="CI55" s="777"/>
      <c r="CJ55" s="777"/>
      <c r="CK55" s="777"/>
      <c r="CL55" s="777"/>
    </row>
    <row r="56" spans="1:90">
      <c r="A56" s="777"/>
      <c r="B56" s="777"/>
      <c r="C56" s="777"/>
      <c r="D56" s="777"/>
      <c r="E56" s="777"/>
      <c r="F56" s="777"/>
      <c r="G56" s="777"/>
      <c r="H56" s="777"/>
      <c r="I56" s="777"/>
      <c r="J56" s="777"/>
      <c r="K56" s="777"/>
      <c r="L56" s="777"/>
      <c r="M56" s="777"/>
      <c r="N56" s="777"/>
      <c r="O56" s="777"/>
      <c r="P56" s="777"/>
      <c r="Q56" s="777"/>
      <c r="R56" s="777"/>
      <c r="S56" s="777"/>
      <c r="T56" s="777"/>
      <c r="U56" s="777"/>
      <c r="V56" s="777"/>
      <c r="W56" s="777"/>
      <c r="X56" s="777"/>
      <c r="Y56" s="777"/>
      <c r="Z56" s="777"/>
      <c r="AA56" s="777"/>
      <c r="AB56" s="777"/>
      <c r="AC56" s="777"/>
      <c r="AD56" s="777"/>
      <c r="AE56" s="777"/>
      <c r="AF56" s="777"/>
      <c r="AG56" s="777"/>
      <c r="AH56" s="777"/>
      <c r="AI56" s="777"/>
      <c r="AJ56" s="777"/>
      <c r="AK56" s="777"/>
      <c r="AL56" s="777"/>
      <c r="AM56" s="777"/>
      <c r="AN56" s="777"/>
      <c r="AO56" s="777"/>
      <c r="AP56" s="777"/>
      <c r="AQ56" s="777"/>
      <c r="AR56" s="777"/>
      <c r="AS56" s="777"/>
      <c r="AT56" s="777"/>
      <c r="AU56" s="777"/>
      <c r="AV56" s="777"/>
      <c r="AW56" s="777"/>
      <c r="AX56" s="777"/>
      <c r="AY56" s="777"/>
      <c r="AZ56" s="777"/>
      <c r="BA56" s="777"/>
      <c r="BB56" s="777"/>
      <c r="BC56" s="777"/>
      <c r="BD56" s="777"/>
      <c r="BE56" s="777"/>
      <c r="BF56" s="777"/>
      <c r="BG56" s="777"/>
      <c r="BH56" s="777"/>
      <c r="BI56" s="777"/>
      <c r="BJ56" s="777"/>
      <c r="BK56" s="777"/>
      <c r="BL56" s="777"/>
      <c r="BM56" s="777"/>
      <c r="BN56" s="777"/>
      <c r="BO56" s="777"/>
      <c r="BP56" s="777"/>
      <c r="BQ56" s="777"/>
      <c r="BR56" s="777"/>
      <c r="BS56" s="777"/>
      <c r="BT56" s="777"/>
      <c r="BU56" s="777"/>
      <c r="BV56" s="777"/>
      <c r="BW56" s="777"/>
      <c r="BX56" s="777"/>
      <c r="BY56" s="777"/>
      <c r="BZ56" s="777"/>
      <c r="CA56" s="777"/>
      <c r="CB56" s="777"/>
      <c r="CC56" s="777"/>
      <c r="CD56" s="777"/>
      <c r="CE56" s="777"/>
      <c r="CF56" s="777"/>
      <c r="CG56" s="777"/>
      <c r="CH56" s="777"/>
      <c r="CI56" s="777"/>
      <c r="CJ56" s="777"/>
      <c r="CK56" s="777"/>
      <c r="CL56" s="777"/>
    </row>
    <row r="57" spans="1:90">
      <c r="A57" s="777"/>
      <c r="B57" s="777"/>
      <c r="C57" s="777"/>
      <c r="D57" s="777"/>
      <c r="E57" s="777"/>
      <c r="F57" s="777"/>
      <c r="G57" s="777"/>
      <c r="H57" s="777"/>
      <c r="I57" s="777"/>
      <c r="J57" s="777"/>
      <c r="K57" s="777"/>
      <c r="L57" s="777"/>
      <c r="M57" s="777"/>
      <c r="N57" s="777"/>
      <c r="O57" s="777"/>
      <c r="P57" s="777"/>
      <c r="Q57" s="777"/>
      <c r="R57" s="777"/>
      <c r="S57" s="777"/>
      <c r="T57" s="777"/>
      <c r="U57" s="777"/>
      <c r="V57" s="777"/>
      <c r="W57" s="777"/>
      <c r="X57" s="777"/>
      <c r="Y57" s="777"/>
      <c r="Z57" s="777"/>
      <c r="AA57" s="777"/>
      <c r="AB57" s="777"/>
      <c r="AC57" s="777"/>
      <c r="AD57" s="777"/>
      <c r="AE57" s="777"/>
      <c r="AF57" s="777"/>
      <c r="AG57" s="777"/>
      <c r="AH57" s="777"/>
      <c r="AI57" s="777"/>
      <c r="AJ57" s="777"/>
      <c r="AK57" s="777"/>
      <c r="AL57" s="777"/>
      <c r="AM57" s="777"/>
      <c r="AN57" s="777"/>
      <c r="AO57" s="777"/>
      <c r="AP57" s="777"/>
      <c r="AQ57" s="777"/>
      <c r="AR57" s="777"/>
      <c r="AS57" s="777"/>
      <c r="AT57" s="777"/>
      <c r="AU57" s="777"/>
      <c r="AV57" s="777"/>
      <c r="AW57" s="777"/>
      <c r="AX57" s="777"/>
      <c r="AY57" s="777"/>
      <c r="AZ57" s="777"/>
      <c r="BA57" s="777"/>
      <c r="BB57" s="777"/>
      <c r="BC57" s="777"/>
      <c r="BD57" s="777"/>
      <c r="BE57" s="777"/>
      <c r="BF57" s="777"/>
      <c r="BG57" s="777"/>
      <c r="BH57" s="777"/>
      <c r="BI57" s="777"/>
      <c r="BJ57" s="777"/>
      <c r="BK57" s="777"/>
      <c r="BL57" s="777"/>
      <c r="BM57" s="777"/>
      <c r="BN57" s="777"/>
      <c r="BO57" s="777"/>
      <c r="BP57" s="777"/>
      <c r="BQ57" s="777"/>
      <c r="BR57" s="777"/>
      <c r="BS57" s="777"/>
      <c r="BT57" s="777"/>
      <c r="BU57" s="777"/>
      <c r="BV57" s="777"/>
      <c r="BW57" s="777"/>
      <c r="BX57" s="777"/>
      <c r="BY57" s="777"/>
      <c r="BZ57" s="777"/>
      <c r="CA57" s="777"/>
      <c r="CB57" s="777"/>
      <c r="CC57" s="777"/>
      <c r="CD57" s="777"/>
      <c r="CE57" s="777"/>
      <c r="CF57" s="777"/>
      <c r="CG57" s="777"/>
      <c r="CH57" s="777"/>
      <c r="CI57" s="777"/>
      <c r="CJ57" s="777"/>
      <c r="CK57" s="777"/>
      <c r="CL57" s="777"/>
    </row>
    <row r="58" spans="1:90">
      <c r="A58" s="777"/>
      <c r="B58" s="777"/>
      <c r="C58" s="777"/>
      <c r="D58" s="777"/>
      <c r="E58" s="777"/>
      <c r="F58" s="777"/>
      <c r="G58" s="777"/>
      <c r="H58" s="777"/>
      <c r="I58" s="777"/>
      <c r="J58" s="777"/>
      <c r="K58" s="777"/>
      <c r="L58" s="777"/>
      <c r="M58" s="777"/>
      <c r="N58" s="777"/>
      <c r="O58" s="777"/>
      <c r="P58" s="777"/>
      <c r="Q58" s="777"/>
      <c r="R58" s="777"/>
      <c r="S58" s="777"/>
      <c r="T58" s="777"/>
      <c r="U58" s="777"/>
      <c r="V58" s="777"/>
      <c r="W58" s="777"/>
      <c r="X58" s="777"/>
      <c r="Y58" s="777"/>
      <c r="Z58" s="777"/>
      <c r="AA58" s="777"/>
      <c r="AB58" s="777"/>
      <c r="AC58" s="777"/>
      <c r="AD58" s="777"/>
      <c r="AE58" s="777"/>
      <c r="AF58" s="777"/>
      <c r="AG58" s="777"/>
      <c r="AH58" s="777"/>
      <c r="AI58" s="777"/>
      <c r="AJ58" s="777"/>
      <c r="AK58" s="777"/>
      <c r="AL58" s="777"/>
      <c r="AM58" s="777"/>
      <c r="AN58" s="777"/>
      <c r="AO58" s="777"/>
      <c r="AP58" s="777"/>
      <c r="AQ58" s="777"/>
      <c r="AR58" s="777"/>
      <c r="AS58" s="777"/>
      <c r="AT58" s="777"/>
      <c r="AU58" s="777"/>
      <c r="AV58" s="777"/>
      <c r="AW58" s="777"/>
      <c r="AX58" s="777"/>
      <c r="AY58" s="777"/>
      <c r="AZ58" s="777"/>
      <c r="BA58" s="777"/>
      <c r="BB58" s="777"/>
      <c r="BC58" s="777"/>
      <c r="BD58" s="777"/>
      <c r="BE58" s="777"/>
      <c r="BF58" s="777"/>
      <c r="BG58" s="777"/>
      <c r="BH58" s="777"/>
      <c r="BI58" s="777"/>
      <c r="BJ58" s="777"/>
      <c r="BK58" s="777"/>
      <c r="BL58" s="777"/>
      <c r="BM58" s="777"/>
      <c r="BN58" s="777"/>
      <c r="BO58" s="777"/>
      <c r="BP58" s="777"/>
      <c r="BQ58" s="777"/>
      <c r="BR58" s="777"/>
      <c r="BS58" s="777"/>
      <c r="BT58" s="777"/>
      <c r="BU58" s="777"/>
      <c r="BV58" s="777"/>
      <c r="BW58" s="777"/>
      <c r="BX58" s="777"/>
      <c r="BY58" s="777"/>
      <c r="BZ58" s="777"/>
      <c r="CA58" s="777"/>
      <c r="CB58" s="777"/>
      <c r="CC58" s="777"/>
      <c r="CD58" s="777"/>
      <c r="CE58" s="777"/>
      <c r="CF58" s="777"/>
      <c r="CG58" s="777"/>
      <c r="CH58" s="777"/>
      <c r="CI58" s="777"/>
      <c r="CJ58" s="777"/>
      <c r="CK58" s="777"/>
      <c r="CL58" s="777"/>
    </row>
    <row r="59" spans="1:90">
      <c r="A59" s="777"/>
      <c r="B59" s="777"/>
      <c r="C59" s="777"/>
      <c r="D59" s="777"/>
      <c r="E59" s="777"/>
      <c r="F59" s="777"/>
      <c r="G59" s="777"/>
      <c r="H59" s="777"/>
      <c r="I59" s="777"/>
      <c r="J59" s="777"/>
      <c r="K59" s="777"/>
      <c r="L59" s="777"/>
      <c r="M59" s="777"/>
      <c r="N59" s="777"/>
      <c r="O59" s="777"/>
      <c r="P59" s="777"/>
      <c r="Q59" s="777"/>
      <c r="R59" s="777"/>
      <c r="S59" s="777"/>
      <c r="T59" s="777"/>
      <c r="U59" s="777"/>
      <c r="V59" s="777"/>
      <c r="W59" s="777"/>
      <c r="X59" s="777"/>
      <c r="Y59" s="777"/>
      <c r="Z59" s="777"/>
      <c r="AA59" s="777"/>
      <c r="AB59" s="777"/>
      <c r="AC59" s="777"/>
      <c r="AD59" s="777"/>
      <c r="AE59" s="777"/>
      <c r="AF59" s="777"/>
      <c r="AG59" s="777"/>
      <c r="AH59" s="777"/>
      <c r="AI59" s="777"/>
      <c r="AJ59" s="777"/>
      <c r="AK59" s="777"/>
      <c r="AL59" s="777"/>
      <c r="AM59" s="777"/>
      <c r="AN59" s="777"/>
      <c r="AO59" s="777"/>
      <c r="AP59" s="777"/>
      <c r="AQ59" s="777"/>
      <c r="AR59" s="777"/>
      <c r="AS59" s="777"/>
      <c r="AT59" s="777"/>
      <c r="AU59" s="777"/>
      <c r="AV59" s="777"/>
      <c r="AW59" s="777"/>
      <c r="AX59" s="777"/>
      <c r="AY59" s="777"/>
      <c r="AZ59" s="777"/>
      <c r="BA59" s="777"/>
      <c r="BB59" s="777"/>
      <c r="BC59" s="777"/>
      <c r="BD59" s="777"/>
      <c r="BE59" s="777"/>
      <c r="BF59" s="777"/>
      <c r="BG59" s="777"/>
      <c r="BH59" s="777"/>
      <c r="BI59" s="777"/>
      <c r="BJ59" s="777"/>
      <c r="BK59" s="777"/>
      <c r="BL59" s="777"/>
      <c r="BM59" s="777"/>
      <c r="BN59" s="777"/>
      <c r="BO59" s="777"/>
      <c r="BP59" s="777"/>
      <c r="BQ59" s="777"/>
      <c r="BR59" s="777"/>
      <c r="BS59" s="777"/>
      <c r="BT59" s="777"/>
      <c r="BU59" s="777"/>
      <c r="BV59" s="777"/>
      <c r="BW59" s="777"/>
      <c r="BX59" s="777"/>
      <c r="BY59" s="777"/>
      <c r="BZ59" s="777"/>
      <c r="CA59" s="777"/>
      <c r="CB59" s="777"/>
      <c r="CC59" s="777"/>
      <c r="CD59" s="777"/>
      <c r="CE59" s="777"/>
      <c r="CF59" s="777"/>
      <c r="CG59" s="777"/>
      <c r="CH59" s="777"/>
      <c r="CI59" s="777"/>
      <c r="CJ59" s="777"/>
      <c r="CK59" s="777"/>
      <c r="CL59" s="777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&amp;14補間補正人口（年齢別・男女別人口及び世帯数等）（平成26年７月１日現在）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878"/>
      <c r="B1" s="1170" t="s">
        <v>97</v>
      </c>
      <c r="D1" s="937"/>
      <c r="E1" s="948"/>
      <c r="F1" s="875"/>
      <c r="G1" s="876"/>
      <c r="H1" s="876"/>
      <c r="I1" s="876"/>
      <c r="J1" s="877"/>
      <c r="K1" s="877"/>
      <c r="L1" s="877"/>
      <c r="M1" s="877"/>
      <c r="N1" s="877"/>
      <c r="O1" s="877"/>
      <c r="P1" s="877"/>
      <c r="Q1" s="877"/>
      <c r="R1" s="877"/>
      <c r="S1" s="877"/>
      <c r="T1" s="875"/>
      <c r="U1" s="875"/>
      <c r="V1" s="875"/>
      <c r="W1" s="877"/>
      <c r="X1" s="877"/>
      <c r="Y1" s="879"/>
      <c r="Z1" s="879"/>
      <c r="AA1" s="879"/>
      <c r="AB1" s="879"/>
      <c r="AC1" s="879"/>
      <c r="AD1" s="879"/>
      <c r="AE1" s="879"/>
      <c r="AF1" s="879"/>
      <c r="AG1" s="879"/>
      <c r="AH1" s="879"/>
      <c r="AI1" s="879"/>
      <c r="AJ1" s="877"/>
      <c r="AK1" s="877"/>
      <c r="AL1" s="877"/>
      <c r="AM1" s="877"/>
      <c r="AN1" s="877"/>
      <c r="AO1" s="877"/>
      <c r="AP1" s="877"/>
      <c r="AQ1" s="877"/>
      <c r="AR1" s="877"/>
      <c r="AS1" s="877"/>
      <c r="AT1" s="877"/>
      <c r="AU1" s="877"/>
      <c r="AV1" s="877"/>
      <c r="AW1" s="877"/>
      <c r="AX1" s="877"/>
      <c r="AY1" s="877"/>
      <c r="AZ1" s="877"/>
      <c r="BA1" s="877"/>
      <c r="BB1" s="877"/>
      <c r="BC1" s="877"/>
      <c r="BD1" s="877"/>
      <c r="BE1" s="877"/>
      <c r="BF1" s="877"/>
      <c r="BG1" s="877"/>
      <c r="BH1" s="877"/>
      <c r="BI1" s="877"/>
      <c r="BJ1" s="877"/>
      <c r="BK1" s="877"/>
      <c r="BL1" s="877"/>
      <c r="BM1" s="877"/>
      <c r="BN1" s="877"/>
      <c r="BO1" s="877"/>
      <c r="BP1" s="877"/>
      <c r="BQ1" s="877"/>
      <c r="BR1" s="877"/>
      <c r="BS1" s="877"/>
      <c r="BT1" s="877"/>
      <c r="BU1" s="877"/>
      <c r="BV1" s="877"/>
      <c r="BW1" s="877"/>
      <c r="BX1" s="877"/>
      <c r="BY1" s="877"/>
      <c r="BZ1" s="877"/>
      <c r="CA1" s="877"/>
      <c r="CB1" s="877"/>
      <c r="CC1" s="877"/>
      <c r="CD1" s="877"/>
      <c r="CE1" s="877"/>
      <c r="CF1" s="877"/>
      <c r="CG1" s="877"/>
      <c r="CH1" s="877"/>
      <c r="CI1" s="877"/>
      <c r="CJ1" s="877"/>
      <c r="CK1" s="877"/>
      <c r="CL1" s="938"/>
    </row>
    <row r="2" spans="1:90" ht="19.5" customHeight="1">
      <c r="A2" s="874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939"/>
    </row>
    <row r="3" spans="1:90" ht="19.5" customHeight="1">
      <c r="A3" s="874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939"/>
    </row>
    <row r="4" spans="1:90" ht="19.5" customHeight="1">
      <c r="A4" s="874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940"/>
    </row>
    <row r="5" spans="1:90" ht="19.5" customHeight="1">
      <c r="A5" s="874"/>
      <c r="B5" s="880" t="s">
        <v>42</v>
      </c>
      <c r="C5" s="881">
        <v>735826</v>
      </c>
      <c r="D5" s="882">
        <v>345868</v>
      </c>
      <c r="E5" s="883">
        <v>389958</v>
      </c>
      <c r="F5" s="884">
        <v>86582</v>
      </c>
      <c r="G5" s="885">
        <v>44389</v>
      </c>
      <c r="H5" s="886">
        <v>42193</v>
      </c>
      <c r="I5" s="884">
        <v>415378</v>
      </c>
      <c r="J5" s="885">
        <v>205330</v>
      </c>
      <c r="K5" s="886">
        <v>210048</v>
      </c>
      <c r="L5" s="887">
        <v>233866</v>
      </c>
      <c r="M5" s="888">
        <v>96149</v>
      </c>
      <c r="N5" s="886">
        <v>137717</v>
      </c>
      <c r="O5" s="945">
        <v>11.766640482940261</v>
      </c>
      <c r="P5" s="946">
        <v>12.834086992725549</v>
      </c>
      <c r="Q5" s="947">
        <v>10.819883166905155</v>
      </c>
      <c r="R5" s="945">
        <v>56.450573912854395</v>
      </c>
      <c r="S5" s="946">
        <v>59.366579157366395</v>
      </c>
      <c r="T5" s="947">
        <v>53.86426230517133</v>
      </c>
      <c r="U5" s="945">
        <v>31.782785604205344</v>
      </c>
      <c r="V5" s="946">
        <v>27.799333849908059</v>
      </c>
      <c r="W5" s="947">
        <v>35.31585452792352</v>
      </c>
      <c r="X5" s="967">
        <v>319765</v>
      </c>
      <c r="Y5" s="881">
        <v>436</v>
      </c>
      <c r="Z5" s="882">
        <v>798</v>
      </c>
      <c r="AA5" s="892">
        <v>-362</v>
      </c>
      <c r="AB5" s="949">
        <v>1505</v>
      </c>
      <c r="AC5" s="882">
        <v>59</v>
      </c>
      <c r="AD5" s="892">
        <v>1564</v>
      </c>
      <c r="AE5" s="882">
        <v>1508</v>
      </c>
      <c r="AF5" s="882">
        <v>22</v>
      </c>
      <c r="AG5" s="892">
        <v>1530</v>
      </c>
      <c r="AH5" s="950">
        <v>34</v>
      </c>
      <c r="AI5" s="951">
        <v>-328</v>
      </c>
      <c r="AJ5" s="889">
        <v>25900</v>
      </c>
      <c r="AK5" s="885">
        <v>13223</v>
      </c>
      <c r="AL5" s="890">
        <v>12677</v>
      </c>
      <c r="AM5" s="887">
        <v>28577</v>
      </c>
      <c r="AN5" s="885">
        <v>14559</v>
      </c>
      <c r="AO5" s="890">
        <v>14018</v>
      </c>
      <c r="AP5" s="887">
        <v>32105</v>
      </c>
      <c r="AQ5" s="885">
        <v>16607</v>
      </c>
      <c r="AR5" s="890">
        <v>15498</v>
      </c>
      <c r="AS5" s="891">
        <v>33630</v>
      </c>
      <c r="AT5" s="891">
        <v>17484</v>
      </c>
      <c r="AU5" s="890">
        <v>16146</v>
      </c>
      <c r="AV5" s="887">
        <v>27076</v>
      </c>
      <c r="AW5" s="888">
        <v>13756</v>
      </c>
      <c r="AX5" s="892">
        <v>13320</v>
      </c>
      <c r="AY5" s="884">
        <v>30776</v>
      </c>
      <c r="AZ5" s="887">
        <v>15247</v>
      </c>
      <c r="BA5" s="886">
        <v>15529</v>
      </c>
      <c r="BB5" s="881">
        <v>36447</v>
      </c>
      <c r="BC5" s="887">
        <v>18127</v>
      </c>
      <c r="BD5" s="888">
        <v>18320</v>
      </c>
      <c r="BE5" s="884">
        <v>45509</v>
      </c>
      <c r="BF5" s="887">
        <v>22801</v>
      </c>
      <c r="BG5" s="886">
        <v>22708</v>
      </c>
      <c r="BH5" s="891">
        <v>49356</v>
      </c>
      <c r="BI5" s="887">
        <v>24334</v>
      </c>
      <c r="BJ5" s="888">
        <v>25022</v>
      </c>
      <c r="BK5" s="884">
        <v>41804</v>
      </c>
      <c r="BL5" s="887">
        <v>20155</v>
      </c>
      <c r="BM5" s="886">
        <v>21649</v>
      </c>
      <c r="BN5" s="884">
        <v>44078</v>
      </c>
      <c r="BO5" s="887">
        <v>21419</v>
      </c>
      <c r="BP5" s="886">
        <v>22659</v>
      </c>
      <c r="BQ5" s="884">
        <v>48017</v>
      </c>
      <c r="BR5" s="887">
        <v>23468</v>
      </c>
      <c r="BS5" s="886">
        <v>24549</v>
      </c>
      <c r="BT5" s="884">
        <v>58685</v>
      </c>
      <c r="BU5" s="887">
        <v>28539</v>
      </c>
      <c r="BV5" s="888">
        <v>30146</v>
      </c>
      <c r="BW5" s="884">
        <v>60332</v>
      </c>
      <c r="BX5" s="887">
        <v>29091</v>
      </c>
      <c r="BY5" s="886">
        <v>31241</v>
      </c>
      <c r="BZ5" s="891">
        <v>49578</v>
      </c>
      <c r="CA5" s="887">
        <v>22418</v>
      </c>
      <c r="CB5" s="886">
        <v>27160</v>
      </c>
      <c r="CC5" s="884">
        <v>42064</v>
      </c>
      <c r="CD5" s="887">
        <v>17729</v>
      </c>
      <c r="CE5" s="886">
        <v>24335</v>
      </c>
      <c r="CF5" s="891">
        <v>38793</v>
      </c>
      <c r="CG5" s="887">
        <v>14761</v>
      </c>
      <c r="CH5" s="888">
        <v>24032</v>
      </c>
      <c r="CI5" s="884">
        <v>43099</v>
      </c>
      <c r="CJ5" s="887">
        <v>12150</v>
      </c>
      <c r="CK5" s="892">
        <v>30949</v>
      </c>
      <c r="CL5" s="941"/>
    </row>
    <row r="6" spans="1:90" ht="19.5" customHeight="1">
      <c r="A6" s="874"/>
      <c r="B6" s="893" t="s">
        <v>43</v>
      </c>
      <c r="C6" s="894">
        <v>600109</v>
      </c>
      <c r="D6" s="895">
        <v>281994</v>
      </c>
      <c r="E6" s="896">
        <v>318115</v>
      </c>
      <c r="F6" s="894">
        <v>73562</v>
      </c>
      <c r="G6" s="895">
        <v>37696</v>
      </c>
      <c r="H6" s="897">
        <v>35866</v>
      </c>
      <c r="I6" s="894">
        <v>347608</v>
      </c>
      <c r="J6" s="895">
        <v>170838</v>
      </c>
      <c r="K6" s="897">
        <v>176770</v>
      </c>
      <c r="L6" s="898">
        <v>178939</v>
      </c>
      <c r="M6" s="896">
        <v>73460</v>
      </c>
      <c r="N6" s="897">
        <v>105479</v>
      </c>
      <c r="O6" s="923">
        <v>12.258106443996008</v>
      </c>
      <c r="P6" s="924">
        <v>13.367660304829181</v>
      </c>
      <c r="Q6" s="925">
        <v>11.274539081778602</v>
      </c>
      <c r="R6" s="923">
        <v>57.92414378054653</v>
      </c>
      <c r="S6" s="924">
        <v>60.582140045532881</v>
      </c>
      <c r="T6" s="925">
        <v>55.567954984832525</v>
      </c>
      <c r="U6" s="923">
        <v>29.817749775457457</v>
      </c>
      <c r="V6" s="924">
        <v>26.050199649637936</v>
      </c>
      <c r="W6" s="925">
        <v>33.157505933388869</v>
      </c>
      <c r="X6" s="968">
        <v>261581</v>
      </c>
      <c r="Y6" s="894">
        <v>391</v>
      </c>
      <c r="Z6" s="895">
        <v>598</v>
      </c>
      <c r="AA6" s="897">
        <v>-207</v>
      </c>
      <c r="AB6" s="901">
        <v>1284</v>
      </c>
      <c r="AC6" s="895">
        <v>32</v>
      </c>
      <c r="AD6" s="897">
        <v>1316</v>
      </c>
      <c r="AE6" s="895">
        <v>1195</v>
      </c>
      <c r="AF6" s="895">
        <v>19</v>
      </c>
      <c r="AG6" s="897">
        <v>1214</v>
      </c>
      <c r="AH6" s="899">
        <v>102</v>
      </c>
      <c r="AI6" s="952">
        <v>-105</v>
      </c>
      <c r="AJ6" s="899">
        <v>22337</v>
      </c>
      <c r="AK6" s="895">
        <v>11408</v>
      </c>
      <c r="AL6" s="900">
        <v>10929</v>
      </c>
      <c r="AM6" s="898">
        <v>24264</v>
      </c>
      <c r="AN6" s="895">
        <v>12314</v>
      </c>
      <c r="AO6" s="900">
        <v>11950</v>
      </c>
      <c r="AP6" s="898">
        <v>26961</v>
      </c>
      <c r="AQ6" s="895">
        <v>13974</v>
      </c>
      <c r="AR6" s="900">
        <v>12987</v>
      </c>
      <c r="AS6" s="901">
        <v>29013</v>
      </c>
      <c r="AT6" s="901">
        <v>15108</v>
      </c>
      <c r="AU6" s="900">
        <v>13905</v>
      </c>
      <c r="AV6" s="898">
        <v>23648</v>
      </c>
      <c r="AW6" s="896">
        <v>11916</v>
      </c>
      <c r="AX6" s="897">
        <v>11732</v>
      </c>
      <c r="AY6" s="894">
        <v>26358</v>
      </c>
      <c r="AZ6" s="898">
        <v>12934</v>
      </c>
      <c r="BA6" s="897">
        <v>13424</v>
      </c>
      <c r="BB6" s="894">
        <v>31329</v>
      </c>
      <c r="BC6" s="898">
        <v>15484</v>
      </c>
      <c r="BD6" s="896">
        <v>15845</v>
      </c>
      <c r="BE6" s="894">
        <v>39173</v>
      </c>
      <c r="BF6" s="898">
        <v>19494</v>
      </c>
      <c r="BG6" s="897">
        <v>19679</v>
      </c>
      <c r="BH6" s="901">
        <v>42411</v>
      </c>
      <c r="BI6" s="898">
        <v>20834</v>
      </c>
      <c r="BJ6" s="896">
        <v>21577</v>
      </c>
      <c r="BK6" s="894">
        <v>35242</v>
      </c>
      <c r="BL6" s="898">
        <v>16919</v>
      </c>
      <c r="BM6" s="897">
        <v>18323</v>
      </c>
      <c r="BN6" s="894">
        <v>36003</v>
      </c>
      <c r="BO6" s="898">
        <v>17380</v>
      </c>
      <c r="BP6" s="897">
        <v>18623</v>
      </c>
      <c r="BQ6" s="894">
        <v>38011</v>
      </c>
      <c r="BR6" s="898">
        <v>18419</v>
      </c>
      <c r="BS6" s="897">
        <v>19592</v>
      </c>
      <c r="BT6" s="894">
        <v>46420</v>
      </c>
      <c r="BU6" s="898">
        <v>22350</v>
      </c>
      <c r="BV6" s="896">
        <v>24070</v>
      </c>
      <c r="BW6" s="894">
        <v>48328</v>
      </c>
      <c r="BX6" s="898">
        <v>23092</v>
      </c>
      <c r="BY6" s="897">
        <v>25236</v>
      </c>
      <c r="BZ6" s="901">
        <v>38904</v>
      </c>
      <c r="CA6" s="898">
        <v>17655</v>
      </c>
      <c r="CB6" s="897">
        <v>21249</v>
      </c>
      <c r="CC6" s="894">
        <v>31650</v>
      </c>
      <c r="CD6" s="898">
        <v>13314</v>
      </c>
      <c r="CE6" s="897">
        <v>18336</v>
      </c>
      <c r="CF6" s="901">
        <v>28611</v>
      </c>
      <c r="CG6" s="898">
        <v>10674</v>
      </c>
      <c r="CH6" s="896">
        <v>17937</v>
      </c>
      <c r="CI6" s="894">
        <v>31446</v>
      </c>
      <c r="CJ6" s="898">
        <v>8725</v>
      </c>
      <c r="CK6" s="897">
        <v>22721</v>
      </c>
      <c r="CL6" s="941"/>
    </row>
    <row r="7" spans="1:90" ht="19.5" customHeight="1">
      <c r="A7" s="874"/>
      <c r="B7" s="893" t="s">
        <v>44</v>
      </c>
      <c r="C7" s="894">
        <v>135717</v>
      </c>
      <c r="D7" s="895">
        <v>63874</v>
      </c>
      <c r="E7" s="896">
        <v>71843</v>
      </c>
      <c r="F7" s="894">
        <v>13020</v>
      </c>
      <c r="G7" s="895">
        <v>6693</v>
      </c>
      <c r="H7" s="897">
        <v>6327</v>
      </c>
      <c r="I7" s="894">
        <v>67770</v>
      </c>
      <c r="J7" s="895">
        <v>34492</v>
      </c>
      <c r="K7" s="897">
        <v>33278</v>
      </c>
      <c r="L7" s="898">
        <v>54927</v>
      </c>
      <c r="M7" s="896">
        <v>22689</v>
      </c>
      <c r="N7" s="897">
        <v>32238</v>
      </c>
      <c r="O7" s="923">
        <v>9.5934923406795019</v>
      </c>
      <c r="P7" s="924">
        <v>10.478441932554718</v>
      </c>
      <c r="Q7" s="925">
        <v>8.8067035062566976</v>
      </c>
      <c r="R7" s="923">
        <v>49.934790777868656</v>
      </c>
      <c r="S7" s="924">
        <v>54.000062623289601</v>
      </c>
      <c r="T7" s="925">
        <v>46.320448756315855</v>
      </c>
      <c r="U7" s="923">
        <v>40.471716881451847</v>
      </c>
      <c r="V7" s="924">
        <v>35.521495444155683</v>
      </c>
      <c r="W7" s="925">
        <v>44.872847737427449</v>
      </c>
      <c r="X7" s="968">
        <v>58184</v>
      </c>
      <c r="Y7" s="894">
        <v>45</v>
      </c>
      <c r="Z7" s="895">
        <v>200</v>
      </c>
      <c r="AA7" s="897">
        <v>-155</v>
      </c>
      <c r="AB7" s="901">
        <v>221</v>
      </c>
      <c r="AC7" s="895">
        <v>27</v>
      </c>
      <c r="AD7" s="897">
        <v>248</v>
      </c>
      <c r="AE7" s="895">
        <v>313</v>
      </c>
      <c r="AF7" s="895">
        <v>3</v>
      </c>
      <c r="AG7" s="897">
        <v>316</v>
      </c>
      <c r="AH7" s="899">
        <v>-68</v>
      </c>
      <c r="AI7" s="952">
        <v>-223</v>
      </c>
      <c r="AJ7" s="899">
        <v>3563</v>
      </c>
      <c r="AK7" s="895">
        <v>1815</v>
      </c>
      <c r="AL7" s="900">
        <v>1748</v>
      </c>
      <c r="AM7" s="898">
        <v>4313</v>
      </c>
      <c r="AN7" s="895">
        <v>2245</v>
      </c>
      <c r="AO7" s="900">
        <v>2068</v>
      </c>
      <c r="AP7" s="898">
        <v>5144</v>
      </c>
      <c r="AQ7" s="895">
        <v>2633</v>
      </c>
      <c r="AR7" s="900">
        <v>2511</v>
      </c>
      <c r="AS7" s="901">
        <v>4617</v>
      </c>
      <c r="AT7" s="901">
        <v>2376</v>
      </c>
      <c r="AU7" s="900">
        <v>2241</v>
      </c>
      <c r="AV7" s="898">
        <v>3428</v>
      </c>
      <c r="AW7" s="896">
        <v>1840</v>
      </c>
      <c r="AX7" s="897">
        <v>1588</v>
      </c>
      <c r="AY7" s="894">
        <v>4418</v>
      </c>
      <c r="AZ7" s="898">
        <v>2313</v>
      </c>
      <c r="BA7" s="897">
        <v>2105</v>
      </c>
      <c r="BB7" s="894">
        <v>5118</v>
      </c>
      <c r="BC7" s="898">
        <v>2643</v>
      </c>
      <c r="BD7" s="896">
        <v>2475</v>
      </c>
      <c r="BE7" s="894">
        <v>6336</v>
      </c>
      <c r="BF7" s="898">
        <v>3307</v>
      </c>
      <c r="BG7" s="897">
        <v>3029</v>
      </c>
      <c r="BH7" s="901">
        <v>6945</v>
      </c>
      <c r="BI7" s="898">
        <v>3500</v>
      </c>
      <c r="BJ7" s="896">
        <v>3445</v>
      </c>
      <c r="BK7" s="894">
        <v>6562</v>
      </c>
      <c r="BL7" s="898">
        <v>3236</v>
      </c>
      <c r="BM7" s="897">
        <v>3326</v>
      </c>
      <c r="BN7" s="894">
        <v>8075</v>
      </c>
      <c r="BO7" s="898">
        <v>4039</v>
      </c>
      <c r="BP7" s="897">
        <v>4036</v>
      </c>
      <c r="BQ7" s="894">
        <v>10006</v>
      </c>
      <c r="BR7" s="898">
        <v>5049</v>
      </c>
      <c r="BS7" s="897">
        <v>4957</v>
      </c>
      <c r="BT7" s="894">
        <v>12265</v>
      </c>
      <c r="BU7" s="898">
        <v>6189</v>
      </c>
      <c r="BV7" s="896">
        <v>6076</v>
      </c>
      <c r="BW7" s="894">
        <v>12004</v>
      </c>
      <c r="BX7" s="898">
        <v>5999</v>
      </c>
      <c r="BY7" s="897">
        <v>6005</v>
      </c>
      <c r="BZ7" s="901">
        <v>10674</v>
      </c>
      <c r="CA7" s="898">
        <v>4763</v>
      </c>
      <c r="CB7" s="897">
        <v>5911</v>
      </c>
      <c r="CC7" s="894">
        <v>10414</v>
      </c>
      <c r="CD7" s="898">
        <v>4415</v>
      </c>
      <c r="CE7" s="897">
        <v>5999</v>
      </c>
      <c r="CF7" s="901">
        <v>10182</v>
      </c>
      <c r="CG7" s="898">
        <v>4087</v>
      </c>
      <c r="CH7" s="896">
        <v>6095</v>
      </c>
      <c r="CI7" s="894">
        <v>11653</v>
      </c>
      <c r="CJ7" s="898">
        <v>3425</v>
      </c>
      <c r="CK7" s="897">
        <v>8228</v>
      </c>
      <c r="CL7" s="941"/>
    </row>
    <row r="8" spans="1:90" ht="19.5" customHeight="1">
      <c r="A8" s="874"/>
      <c r="B8" s="902" t="s">
        <v>45</v>
      </c>
      <c r="C8" s="903">
        <v>338470</v>
      </c>
      <c r="D8" s="904">
        <v>157485</v>
      </c>
      <c r="E8" s="905">
        <v>180985</v>
      </c>
      <c r="F8" s="906">
        <v>43757</v>
      </c>
      <c r="G8" s="907">
        <v>22412</v>
      </c>
      <c r="H8" s="908">
        <v>21345</v>
      </c>
      <c r="I8" s="906">
        <v>204169</v>
      </c>
      <c r="J8" s="907">
        <v>98317</v>
      </c>
      <c r="K8" s="908">
        <v>105852</v>
      </c>
      <c r="L8" s="906">
        <v>90544</v>
      </c>
      <c r="M8" s="907">
        <v>36756</v>
      </c>
      <c r="N8" s="908">
        <v>53788</v>
      </c>
      <c r="O8" s="916">
        <v>12.927881348420836</v>
      </c>
      <c r="P8" s="917">
        <v>14.2311966219005</v>
      </c>
      <c r="Q8" s="918">
        <v>11.793795065889439</v>
      </c>
      <c r="R8" s="916">
        <v>60.321151062132536</v>
      </c>
      <c r="S8" s="917">
        <v>62.429437724227697</v>
      </c>
      <c r="T8" s="918">
        <v>58.486614912838078</v>
      </c>
      <c r="U8" s="916">
        <v>26.750967589446628</v>
      </c>
      <c r="V8" s="917">
        <v>23.339365653871795</v>
      </c>
      <c r="W8" s="918">
        <v>29.719590021272481</v>
      </c>
      <c r="X8" s="969">
        <v>152931</v>
      </c>
      <c r="Y8" s="906">
        <v>237</v>
      </c>
      <c r="Z8" s="904">
        <v>280</v>
      </c>
      <c r="AA8" s="953">
        <v>-43</v>
      </c>
      <c r="AB8" s="954">
        <v>710</v>
      </c>
      <c r="AC8" s="904">
        <v>10</v>
      </c>
      <c r="AD8" s="908">
        <v>720</v>
      </c>
      <c r="AE8" s="904">
        <v>598</v>
      </c>
      <c r="AF8" s="904">
        <v>10</v>
      </c>
      <c r="AG8" s="908">
        <v>608</v>
      </c>
      <c r="AH8" s="955">
        <v>112</v>
      </c>
      <c r="AI8" s="956">
        <v>69</v>
      </c>
      <c r="AJ8" s="906">
        <v>13608</v>
      </c>
      <c r="AK8" s="907">
        <v>6951</v>
      </c>
      <c r="AL8" s="908">
        <v>6657</v>
      </c>
      <c r="AM8" s="906">
        <v>14422</v>
      </c>
      <c r="AN8" s="907">
        <v>7360</v>
      </c>
      <c r="AO8" s="908">
        <v>7062</v>
      </c>
      <c r="AP8" s="906">
        <v>15727</v>
      </c>
      <c r="AQ8" s="907">
        <v>8101</v>
      </c>
      <c r="AR8" s="908">
        <v>7626</v>
      </c>
      <c r="AS8" s="906">
        <v>16766</v>
      </c>
      <c r="AT8" s="907">
        <v>8332</v>
      </c>
      <c r="AU8" s="908">
        <v>8434</v>
      </c>
      <c r="AV8" s="906">
        <v>14670</v>
      </c>
      <c r="AW8" s="907">
        <v>7061</v>
      </c>
      <c r="AX8" s="908">
        <v>7609</v>
      </c>
      <c r="AY8" s="906">
        <v>16165</v>
      </c>
      <c r="AZ8" s="907">
        <v>7687</v>
      </c>
      <c r="BA8" s="908">
        <v>8478</v>
      </c>
      <c r="BB8" s="906">
        <v>18916</v>
      </c>
      <c r="BC8" s="907">
        <v>9090</v>
      </c>
      <c r="BD8" s="908">
        <v>9826</v>
      </c>
      <c r="BE8" s="906">
        <v>23664</v>
      </c>
      <c r="BF8" s="907">
        <v>11606</v>
      </c>
      <c r="BG8" s="908">
        <v>12058</v>
      </c>
      <c r="BH8" s="906">
        <v>26143</v>
      </c>
      <c r="BI8" s="907">
        <v>12664</v>
      </c>
      <c r="BJ8" s="908">
        <v>13479</v>
      </c>
      <c r="BK8" s="906">
        <v>21287</v>
      </c>
      <c r="BL8" s="907">
        <v>10009</v>
      </c>
      <c r="BM8" s="908">
        <v>11278</v>
      </c>
      <c r="BN8" s="906">
        <v>21231</v>
      </c>
      <c r="BO8" s="907">
        <v>10219</v>
      </c>
      <c r="BP8" s="908">
        <v>11012</v>
      </c>
      <c r="BQ8" s="906">
        <v>20954</v>
      </c>
      <c r="BR8" s="907">
        <v>10085</v>
      </c>
      <c r="BS8" s="908">
        <v>10869</v>
      </c>
      <c r="BT8" s="906">
        <v>24373</v>
      </c>
      <c r="BU8" s="907">
        <v>11564</v>
      </c>
      <c r="BV8" s="908">
        <v>12809</v>
      </c>
      <c r="BW8" s="906">
        <v>25652</v>
      </c>
      <c r="BX8" s="907">
        <v>12118</v>
      </c>
      <c r="BY8" s="908">
        <v>13534</v>
      </c>
      <c r="BZ8" s="906">
        <v>20186</v>
      </c>
      <c r="CA8" s="907">
        <v>9068</v>
      </c>
      <c r="CB8" s="908">
        <v>11118</v>
      </c>
      <c r="CC8" s="906">
        <v>15789</v>
      </c>
      <c r="CD8" s="907">
        <v>6527</v>
      </c>
      <c r="CE8" s="908">
        <v>9262</v>
      </c>
      <c r="CF8" s="906">
        <v>13909</v>
      </c>
      <c r="CG8" s="907">
        <v>5021</v>
      </c>
      <c r="CH8" s="908">
        <v>8888</v>
      </c>
      <c r="CI8" s="906">
        <v>15008</v>
      </c>
      <c r="CJ8" s="907">
        <v>4022</v>
      </c>
      <c r="CK8" s="908">
        <v>10986</v>
      </c>
      <c r="CL8" s="942"/>
    </row>
    <row r="9" spans="1:90" ht="19.5" customHeight="1">
      <c r="A9" s="874"/>
      <c r="B9" s="902" t="s">
        <v>46</v>
      </c>
      <c r="C9" s="903">
        <v>13960</v>
      </c>
      <c r="D9" s="904">
        <v>6599</v>
      </c>
      <c r="E9" s="905">
        <v>7361</v>
      </c>
      <c r="F9" s="906">
        <v>1072</v>
      </c>
      <c r="G9" s="907">
        <v>548</v>
      </c>
      <c r="H9" s="908">
        <v>524</v>
      </c>
      <c r="I9" s="906">
        <v>6826</v>
      </c>
      <c r="J9" s="907">
        <v>3483</v>
      </c>
      <c r="K9" s="908">
        <v>3343</v>
      </c>
      <c r="L9" s="906">
        <v>6062</v>
      </c>
      <c r="M9" s="907">
        <v>2568</v>
      </c>
      <c r="N9" s="908">
        <v>3494</v>
      </c>
      <c r="O9" s="916">
        <v>7.6790830945558737</v>
      </c>
      <c r="P9" s="917">
        <v>8.3042885285649337</v>
      </c>
      <c r="Q9" s="918">
        <v>7.1185980165738352</v>
      </c>
      <c r="R9" s="916">
        <v>48.896848137535812</v>
      </c>
      <c r="S9" s="917">
        <v>52.780724352174566</v>
      </c>
      <c r="T9" s="918">
        <v>45.415025132454829</v>
      </c>
      <c r="U9" s="916">
        <v>43.424068767908309</v>
      </c>
      <c r="V9" s="917">
        <v>38.914987119260488</v>
      </c>
      <c r="W9" s="918">
        <v>47.466376850971336</v>
      </c>
      <c r="X9" s="969">
        <v>6734</v>
      </c>
      <c r="Y9" s="906">
        <v>3</v>
      </c>
      <c r="Z9" s="904">
        <v>19</v>
      </c>
      <c r="AA9" s="953">
        <v>-16</v>
      </c>
      <c r="AB9" s="954">
        <v>30</v>
      </c>
      <c r="AC9" s="904">
        <v>0</v>
      </c>
      <c r="AD9" s="908">
        <v>30</v>
      </c>
      <c r="AE9" s="904">
        <v>22</v>
      </c>
      <c r="AF9" s="904">
        <v>1</v>
      </c>
      <c r="AG9" s="908">
        <v>23</v>
      </c>
      <c r="AH9" s="955">
        <v>7</v>
      </c>
      <c r="AI9" s="956">
        <v>-9</v>
      </c>
      <c r="AJ9" s="906">
        <v>294</v>
      </c>
      <c r="AK9" s="907">
        <v>146</v>
      </c>
      <c r="AL9" s="908">
        <v>148</v>
      </c>
      <c r="AM9" s="906">
        <v>371</v>
      </c>
      <c r="AN9" s="907">
        <v>195</v>
      </c>
      <c r="AO9" s="908">
        <v>176</v>
      </c>
      <c r="AP9" s="906">
        <v>407</v>
      </c>
      <c r="AQ9" s="907">
        <v>207</v>
      </c>
      <c r="AR9" s="908">
        <v>200</v>
      </c>
      <c r="AS9" s="906">
        <v>367</v>
      </c>
      <c r="AT9" s="907">
        <v>190</v>
      </c>
      <c r="AU9" s="908">
        <v>177</v>
      </c>
      <c r="AV9" s="906">
        <v>261</v>
      </c>
      <c r="AW9" s="907">
        <v>143</v>
      </c>
      <c r="AX9" s="908">
        <v>118</v>
      </c>
      <c r="AY9" s="906">
        <v>436</v>
      </c>
      <c r="AZ9" s="907">
        <v>229</v>
      </c>
      <c r="BA9" s="908">
        <v>207</v>
      </c>
      <c r="BB9" s="906">
        <v>484</v>
      </c>
      <c r="BC9" s="907">
        <v>265</v>
      </c>
      <c r="BD9" s="908">
        <v>219</v>
      </c>
      <c r="BE9" s="906">
        <v>576</v>
      </c>
      <c r="BF9" s="907">
        <v>291</v>
      </c>
      <c r="BG9" s="908">
        <v>285</v>
      </c>
      <c r="BH9" s="906">
        <v>654</v>
      </c>
      <c r="BI9" s="907">
        <v>337</v>
      </c>
      <c r="BJ9" s="908">
        <v>317</v>
      </c>
      <c r="BK9" s="906">
        <v>722</v>
      </c>
      <c r="BL9" s="907">
        <v>381</v>
      </c>
      <c r="BM9" s="908">
        <v>341</v>
      </c>
      <c r="BN9" s="906">
        <v>826</v>
      </c>
      <c r="BO9" s="907">
        <v>406</v>
      </c>
      <c r="BP9" s="908">
        <v>420</v>
      </c>
      <c r="BQ9" s="906">
        <v>977</v>
      </c>
      <c r="BR9" s="907">
        <v>493</v>
      </c>
      <c r="BS9" s="908">
        <v>484</v>
      </c>
      <c r="BT9" s="906">
        <v>1523</v>
      </c>
      <c r="BU9" s="907">
        <v>748</v>
      </c>
      <c r="BV9" s="908">
        <v>775</v>
      </c>
      <c r="BW9" s="906">
        <v>1590</v>
      </c>
      <c r="BX9" s="907">
        <v>765</v>
      </c>
      <c r="BY9" s="908">
        <v>825</v>
      </c>
      <c r="BZ9" s="906">
        <v>1392</v>
      </c>
      <c r="CA9" s="907">
        <v>615</v>
      </c>
      <c r="CB9" s="908">
        <v>777</v>
      </c>
      <c r="CC9" s="906">
        <v>1152</v>
      </c>
      <c r="CD9" s="907">
        <v>538</v>
      </c>
      <c r="CE9" s="908">
        <v>614</v>
      </c>
      <c r="CF9" s="906">
        <v>961</v>
      </c>
      <c r="CG9" s="907">
        <v>382</v>
      </c>
      <c r="CH9" s="908">
        <v>579</v>
      </c>
      <c r="CI9" s="906">
        <v>967</v>
      </c>
      <c r="CJ9" s="907">
        <v>268</v>
      </c>
      <c r="CK9" s="908">
        <v>699</v>
      </c>
      <c r="CL9" s="942"/>
    </row>
    <row r="10" spans="1:90" ht="19.5" customHeight="1">
      <c r="A10" s="874"/>
      <c r="B10" s="902" t="s">
        <v>47</v>
      </c>
      <c r="C10" s="903">
        <v>18025</v>
      </c>
      <c r="D10" s="904">
        <v>8542</v>
      </c>
      <c r="E10" s="905">
        <v>9483</v>
      </c>
      <c r="F10" s="906">
        <v>1917</v>
      </c>
      <c r="G10" s="907">
        <v>977</v>
      </c>
      <c r="H10" s="908">
        <v>940</v>
      </c>
      <c r="I10" s="906">
        <v>9609</v>
      </c>
      <c r="J10" s="907">
        <v>4818</v>
      </c>
      <c r="K10" s="908">
        <v>4791</v>
      </c>
      <c r="L10" s="906">
        <v>6499</v>
      </c>
      <c r="M10" s="907">
        <v>2747</v>
      </c>
      <c r="N10" s="908">
        <v>3752</v>
      </c>
      <c r="O10" s="916">
        <v>10.635228848821082</v>
      </c>
      <c r="P10" s="917">
        <v>11.437602435026925</v>
      </c>
      <c r="Q10" s="918">
        <v>9.9124749551829598</v>
      </c>
      <c r="R10" s="916">
        <v>53.309292649098474</v>
      </c>
      <c r="S10" s="917">
        <v>56.40365254038867</v>
      </c>
      <c r="T10" s="918">
        <v>50.521986713065481</v>
      </c>
      <c r="U10" s="916">
        <v>36.055478502080447</v>
      </c>
      <c r="V10" s="917">
        <v>32.158745024584405</v>
      </c>
      <c r="W10" s="918">
        <v>39.565538331751554</v>
      </c>
      <c r="X10" s="969">
        <v>7802</v>
      </c>
      <c r="Y10" s="906">
        <v>7</v>
      </c>
      <c r="Z10" s="904">
        <v>28</v>
      </c>
      <c r="AA10" s="953">
        <v>-21</v>
      </c>
      <c r="AB10" s="954">
        <v>24</v>
      </c>
      <c r="AC10" s="904">
        <v>0</v>
      </c>
      <c r="AD10" s="908">
        <v>24</v>
      </c>
      <c r="AE10" s="904">
        <v>39</v>
      </c>
      <c r="AF10" s="904">
        <v>0</v>
      </c>
      <c r="AG10" s="908">
        <v>39</v>
      </c>
      <c r="AH10" s="955">
        <v>-15</v>
      </c>
      <c r="AI10" s="956">
        <v>-36</v>
      </c>
      <c r="AJ10" s="906">
        <v>562</v>
      </c>
      <c r="AK10" s="907">
        <v>272</v>
      </c>
      <c r="AL10" s="908">
        <v>290</v>
      </c>
      <c r="AM10" s="906">
        <v>646</v>
      </c>
      <c r="AN10" s="907">
        <v>333</v>
      </c>
      <c r="AO10" s="908">
        <v>313</v>
      </c>
      <c r="AP10" s="906">
        <v>709</v>
      </c>
      <c r="AQ10" s="907">
        <v>372</v>
      </c>
      <c r="AR10" s="908">
        <v>337</v>
      </c>
      <c r="AS10" s="906">
        <v>668</v>
      </c>
      <c r="AT10" s="907">
        <v>338</v>
      </c>
      <c r="AU10" s="908">
        <v>330</v>
      </c>
      <c r="AV10" s="906">
        <v>473</v>
      </c>
      <c r="AW10" s="907">
        <v>235</v>
      </c>
      <c r="AX10" s="908">
        <v>238</v>
      </c>
      <c r="AY10" s="906">
        <v>656</v>
      </c>
      <c r="AZ10" s="907">
        <v>329</v>
      </c>
      <c r="BA10" s="908">
        <v>327</v>
      </c>
      <c r="BB10" s="906">
        <v>815</v>
      </c>
      <c r="BC10" s="907">
        <v>427</v>
      </c>
      <c r="BD10" s="908">
        <v>388</v>
      </c>
      <c r="BE10" s="906">
        <v>974</v>
      </c>
      <c r="BF10" s="907">
        <v>490</v>
      </c>
      <c r="BG10" s="908">
        <v>484</v>
      </c>
      <c r="BH10" s="906">
        <v>1105</v>
      </c>
      <c r="BI10" s="907">
        <v>558</v>
      </c>
      <c r="BJ10" s="908">
        <v>547</v>
      </c>
      <c r="BK10" s="906">
        <v>975</v>
      </c>
      <c r="BL10" s="907">
        <v>480</v>
      </c>
      <c r="BM10" s="908">
        <v>495</v>
      </c>
      <c r="BN10" s="906">
        <v>1121</v>
      </c>
      <c r="BO10" s="907">
        <v>585</v>
      </c>
      <c r="BP10" s="908">
        <v>536</v>
      </c>
      <c r="BQ10" s="906">
        <v>1210</v>
      </c>
      <c r="BR10" s="907">
        <v>600</v>
      </c>
      <c r="BS10" s="908">
        <v>610</v>
      </c>
      <c r="BT10" s="906">
        <v>1612</v>
      </c>
      <c r="BU10" s="907">
        <v>776</v>
      </c>
      <c r="BV10" s="908">
        <v>836</v>
      </c>
      <c r="BW10" s="906">
        <v>1639</v>
      </c>
      <c r="BX10" s="907">
        <v>795</v>
      </c>
      <c r="BY10" s="908">
        <v>844</v>
      </c>
      <c r="BZ10" s="906">
        <v>1423</v>
      </c>
      <c r="CA10" s="907">
        <v>646</v>
      </c>
      <c r="CB10" s="908">
        <v>777</v>
      </c>
      <c r="CC10" s="906">
        <v>1236</v>
      </c>
      <c r="CD10" s="907">
        <v>536</v>
      </c>
      <c r="CE10" s="908">
        <v>700</v>
      </c>
      <c r="CF10" s="906">
        <v>1014</v>
      </c>
      <c r="CG10" s="907">
        <v>411</v>
      </c>
      <c r="CH10" s="908">
        <v>603</v>
      </c>
      <c r="CI10" s="906">
        <v>1187</v>
      </c>
      <c r="CJ10" s="907">
        <v>359</v>
      </c>
      <c r="CK10" s="908">
        <v>828</v>
      </c>
      <c r="CL10" s="942"/>
    </row>
    <row r="11" spans="1:90" ht="19.5" customHeight="1">
      <c r="A11" s="874"/>
      <c r="B11" s="902" t="s">
        <v>48</v>
      </c>
      <c r="C11" s="903">
        <v>48273</v>
      </c>
      <c r="D11" s="904">
        <v>22824</v>
      </c>
      <c r="E11" s="905">
        <v>25449</v>
      </c>
      <c r="F11" s="906">
        <v>6214</v>
      </c>
      <c r="G11" s="907">
        <v>3210</v>
      </c>
      <c r="H11" s="908">
        <v>3004</v>
      </c>
      <c r="I11" s="906">
        <v>28225</v>
      </c>
      <c r="J11" s="907">
        <v>13949</v>
      </c>
      <c r="K11" s="908">
        <v>14276</v>
      </c>
      <c r="L11" s="906">
        <v>13834</v>
      </c>
      <c r="M11" s="907">
        <v>5665</v>
      </c>
      <c r="N11" s="908">
        <v>8169</v>
      </c>
      <c r="O11" s="916">
        <v>12.872620305346674</v>
      </c>
      <c r="P11" s="917">
        <v>14.064143007360673</v>
      </c>
      <c r="Q11" s="918">
        <v>11.8040001571771</v>
      </c>
      <c r="R11" s="916">
        <v>58.46953783688604</v>
      </c>
      <c r="S11" s="917">
        <v>61.115492464072908</v>
      </c>
      <c r="T11" s="918">
        <v>56.096506738968131</v>
      </c>
      <c r="U11" s="916">
        <v>28.657841857767281</v>
      </c>
      <c r="V11" s="917">
        <v>24.820364528566422</v>
      </c>
      <c r="W11" s="918">
        <v>32.099493103854769</v>
      </c>
      <c r="X11" s="969">
        <v>19353</v>
      </c>
      <c r="Y11" s="906">
        <v>38</v>
      </c>
      <c r="Z11" s="904">
        <v>42</v>
      </c>
      <c r="AA11" s="953">
        <v>-4</v>
      </c>
      <c r="AB11" s="954">
        <v>136</v>
      </c>
      <c r="AC11" s="904">
        <v>1</v>
      </c>
      <c r="AD11" s="908">
        <v>137</v>
      </c>
      <c r="AE11" s="904">
        <v>135</v>
      </c>
      <c r="AF11" s="904">
        <v>0</v>
      </c>
      <c r="AG11" s="908">
        <v>135</v>
      </c>
      <c r="AH11" s="955">
        <v>2</v>
      </c>
      <c r="AI11" s="956">
        <v>-2</v>
      </c>
      <c r="AJ11" s="906">
        <v>1894</v>
      </c>
      <c r="AK11" s="907">
        <v>979</v>
      </c>
      <c r="AL11" s="908">
        <v>915</v>
      </c>
      <c r="AM11" s="906">
        <v>2101</v>
      </c>
      <c r="AN11" s="907">
        <v>1047</v>
      </c>
      <c r="AO11" s="908">
        <v>1054</v>
      </c>
      <c r="AP11" s="906">
        <v>2219</v>
      </c>
      <c r="AQ11" s="907">
        <v>1184</v>
      </c>
      <c r="AR11" s="908">
        <v>1035</v>
      </c>
      <c r="AS11" s="906">
        <v>2790</v>
      </c>
      <c r="AT11" s="907">
        <v>1520</v>
      </c>
      <c r="AU11" s="908">
        <v>1270</v>
      </c>
      <c r="AV11" s="906">
        <v>2209</v>
      </c>
      <c r="AW11" s="907">
        <v>1156</v>
      </c>
      <c r="AX11" s="908">
        <v>1053</v>
      </c>
      <c r="AY11" s="906">
        <v>2117</v>
      </c>
      <c r="AZ11" s="907">
        <v>1063</v>
      </c>
      <c r="BA11" s="908">
        <v>1054</v>
      </c>
      <c r="BB11" s="906">
        <v>2580</v>
      </c>
      <c r="BC11" s="907">
        <v>1273</v>
      </c>
      <c r="BD11" s="908">
        <v>1307</v>
      </c>
      <c r="BE11" s="906">
        <v>3195</v>
      </c>
      <c r="BF11" s="907">
        <v>1551</v>
      </c>
      <c r="BG11" s="908">
        <v>1644</v>
      </c>
      <c r="BH11" s="906">
        <v>3403</v>
      </c>
      <c r="BI11" s="907">
        <v>1662</v>
      </c>
      <c r="BJ11" s="908">
        <v>1741</v>
      </c>
      <c r="BK11" s="906">
        <v>2739</v>
      </c>
      <c r="BL11" s="907">
        <v>1305</v>
      </c>
      <c r="BM11" s="908">
        <v>1434</v>
      </c>
      <c r="BN11" s="906">
        <v>2641</v>
      </c>
      <c r="BO11" s="907">
        <v>1234</v>
      </c>
      <c r="BP11" s="908">
        <v>1407</v>
      </c>
      <c r="BQ11" s="906">
        <v>2921</v>
      </c>
      <c r="BR11" s="907">
        <v>1410</v>
      </c>
      <c r="BS11" s="908">
        <v>1511</v>
      </c>
      <c r="BT11" s="906">
        <v>3630</v>
      </c>
      <c r="BU11" s="907">
        <v>1775</v>
      </c>
      <c r="BV11" s="908">
        <v>1855</v>
      </c>
      <c r="BW11" s="906">
        <v>3775</v>
      </c>
      <c r="BX11" s="907">
        <v>1841</v>
      </c>
      <c r="BY11" s="908">
        <v>1934</v>
      </c>
      <c r="BZ11" s="906">
        <v>2944</v>
      </c>
      <c r="CA11" s="907">
        <v>1342</v>
      </c>
      <c r="CB11" s="908">
        <v>1602</v>
      </c>
      <c r="CC11" s="906">
        <v>2367</v>
      </c>
      <c r="CD11" s="907">
        <v>986</v>
      </c>
      <c r="CE11" s="908">
        <v>1381</v>
      </c>
      <c r="CF11" s="906">
        <v>2235</v>
      </c>
      <c r="CG11" s="907">
        <v>800</v>
      </c>
      <c r="CH11" s="908">
        <v>1435</v>
      </c>
      <c r="CI11" s="906">
        <v>2513</v>
      </c>
      <c r="CJ11" s="907">
        <v>696</v>
      </c>
      <c r="CK11" s="908">
        <v>1817</v>
      </c>
      <c r="CL11" s="942"/>
    </row>
    <row r="12" spans="1:90" ht="19.5" customHeight="1">
      <c r="A12" s="874"/>
      <c r="B12" s="902" t="s">
        <v>49</v>
      </c>
      <c r="C12" s="903">
        <v>27344</v>
      </c>
      <c r="D12" s="904">
        <v>13225</v>
      </c>
      <c r="E12" s="905">
        <v>14119</v>
      </c>
      <c r="F12" s="906">
        <v>3147</v>
      </c>
      <c r="G12" s="907">
        <v>1637</v>
      </c>
      <c r="H12" s="908">
        <v>1510</v>
      </c>
      <c r="I12" s="906">
        <v>15053</v>
      </c>
      <c r="J12" s="907">
        <v>7733</v>
      </c>
      <c r="K12" s="908">
        <v>7320</v>
      </c>
      <c r="L12" s="906">
        <v>9144</v>
      </c>
      <c r="M12" s="907">
        <v>3855</v>
      </c>
      <c r="N12" s="908">
        <v>5289</v>
      </c>
      <c r="O12" s="916">
        <v>11.508923346986542</v>
      </c>
      <c r="P12" s="917">
        <v>12.378071833648393</v>
      </c>
      <c r="Q12" s="918">
        <v>10.694808414193639</v>
      </c>
      <c r="R12" s="916">
        <v>55.050468110005859</v>
      </c>
      <c r="S12" s="917">
        <v>58.472589792060489</v>
      </c>
      <c r="T12" s="918">
        <v>51.845031517812878</v>
      </c>
      <c r="U12" s="916">
        <v>33.440608543007606</v>
      </c>
      <c r="V12" s="917">
        <v>29.149338374291116</v>
      </c>
      <c r="W12" s="918">
        <v>37.460160067993485</v>
      </c>
      <c r="X12" s="969">
        <v>10277</v>
      </c>
      <c r="Y12" s="906">
        <v>15</v>
      </c>
      <c r="Z12" s="904">
        <v>27</v>
      </c>
      <c r="AA12" s="953">
        <v>-12</v>
      </c>
      <c r="AB12" s="954">
        <v>43</v>
      </c>
      <c r="AC12" s="904">
        <v>3</v>
      </c>
      <c r="AD12" s="908">
        <v>46</v>
      </c>
      <c r="AE12" s="904">
        <v>48</v>
      </c>
      <c r="AF12" s="904">
        <v>3</v>
      </c>
      <c r="AG12" s="908">
        <v>51</v>
      </c>
      <c r="AH12" s="955">
        <v>-5</v>
      </c>
      <c r="AI12" s="956">
        <v>-17</v>
      </c>
      <c r="AJ12" s="906">
        <v>865</v>
      </c>
      <c r="AK12" s="907">
        <v>459</v>
      </c>
      <c r="AL12" s="908">
        <v>406</v>
      </c>
      <c r="AM12" s="906">
        <v>1021</v>
      </c>
      <c r="AN12" s="907">
        <v>521</v>
      </c>
      <c r="AO12" s="908">
        <v>500</v>
      </c>
      <c r="AP12" s="906">
        <v>1261</v>
      </c>
      <c r="AQ12" s="907">
        <v>657</v>
      </c>
      <c r="AR12" s="908">
        <v>604</v>
      </c>
      <c r="AS12" s="906">
        <v>1284</v>
      </c>
      <c r="AT12" s="907">
        <v>775</v>
      </c>
      <c r="AU12" s="908">
        <v>509</v>
      </c>
      <c r="AV12" s="906">
        <v>889</v>
      </c>
      <c r="AW12" s="907">
        <v>443</v>
      </c>
      <c r="AX12" s="908">
        <v>446</v>
      </c>
      <c r="AY12" s="906">
        <v>1104</v>
      </c>
      <c r="AZ12" s="907">
        <v>559</v>
      </c>
      <c r="BA12" s="908">
        <v>545</v>
      </c>
      <c r="BB12" s="906">
        <v>1381</v>
      </c>
      <c r="BC12" s="907">
        <v>735</v>
      </c>
      <c r="BD12" s="908">
        <v>646</v>
      </c>
      <c r="BE12" s="906">
        <v>1640</v>
      </c>
      <c r="BF12" s="907">
        <v>864</v>
      </c>
      <c r="BG12" s="908">
        <v>776</v>
      </c>
      <c r="BH12" s="906">
        <v>1722</v>
      </c>
      <c r="BI12" s="907">
        <v>905</v>
      </c>
      <c r="BJ12" s="908">
        <v>817</v>
      </c>
      <c r="BK12" s="906">
        <v>1505</v>
      </c>
      <c r="BL12" s="907">
        <v>762</v>
      </c>
      <c r="BM12" s="908">
        <v>743</v>
      </c>
      <c r="BN12" s="906">
        <v>1466</v>
      </c>
      <c r="BO12" s="907">
        <v>692</v>
      </c>
      <c r="BP12" s="908">
        <v>774</v>
      </c>
      <c r="BQ12" s="906">
        <v>1799</v>
      </c>
      <c r="BR12" s="907">
        <v>862</v>
      </c>
      <c r="BS12" s="908">
        <v>937</v>
      </c>
      <c r="BT12" s="906">
        <v>2263</v>
      </c>
      <c r="BU12" s="907">
        <v>1136</v>
      </c>
      <c r="BV12" s="908">
        <v>1127</v>
      </c>
      <c r="BW12" s="906">
        <v>2470</v>
      </c>
      <c r="BX12" s="907">
        <v>1192</v>
      </c>
      <c r="BY12" s="908">
        <v>1278</v>
      </c>
      <c r="BZ12" s="906">
        <v>2017</v>
      </c>
      <c r="CA12" s="907">
        <v>941</v>
      </c>
      <c r="CB12" s="908">
        <v>1076</v>
      </c>
      <c r="CC12" s="906">
        <v>1485</v>
      </c>
      <c r="CD12" s="907">
        <v>664</v>
      </c>
      <c r="CE12" s="908">
        <v>821</v>
      </c>
      <c r="CF12" s="906">
        <v>1467</v>
      </c>
      <c r="CG12" s="907">
        <v>568</v>
      </c>
      <c r="CH12" s="908">
        <v>899</v>
      </c>
      <c r="CI12" s="906">
        <v>1705</v>
      </c>
      <c r="CJ12" s="907">
        <v>490</v>
      </c>
      <c r="CK12" s="908">
        <v>1215</v>
      </c>
      <c r="CL12" s="942"/>
    </row>
    <row r="13" spans="1:90" ht="19.5" customHeight="1">
      <c r="A13" s="874"/>
      <c r="B13" s="902" t="s">
        <v>50</v>
      </c>
      <c r="C13" s="903">
        <v>22916</v>
      </c>
      <c r="D13" s="904">
        <v>11164</v>
      </c>
      <c r="E13" s="905">
        <v>11752</v>
      </c>
      <c r="F13" s="906">
        <v>2367</v>
      </c>
      <c r="G13" s="907">
        <v>1236</v>
      </c>
      <c r="H13" s="908">
        <v>1131</v>
      </c>
      <c r="I13" s="906">
        <v>12488</v>
      </c>
      <c r="J13" s="907">
        <v>6553</v>
      </c>
      <c r="K13" s="908">
        <v>5935</v>
      </c>
      <c r="L13" s="906">
        <v>8061</v>
      </c>
      <c r="M13" s="907">
        <v>3375</v>
      </c>
      <c r="N13" s="908">
        <v>4686</v>
      </c>
      <c r="O13" s="916">
        <v>10.32902775353465</v>
      </c>
      <c r="P13" s="917">
        <v>11.07130060910068</v>
      </c>
      <c r="Q13" s="918">
        <v>9.6238938053097343</v>
      </c>
      <c r="R13" s="916">
        <v>54.494676208762435</v>
      </c>
      <c r="S13" s="917">
        <v>58.697599426728772</v>
      </c>
      <c r="T13" s="918">
        <v>50.502042205582029</v>
      </c>
      <c r="U13" s="916">
        <v>35.176296037702912</v>
      </c>
      <c r="V13" s="917">
        <v>30.23109996417055</v>
      </c>
      <c r="W13" s="918">
        <v>39.874063989108237</v>
      </c>
      <c r="X13" s="969">
        <v>8945</v>
      </c>
      <c r="Y13" s="906">
        <v>11</v>
      </c>
      <c r="Z13" s="904">
        <v>31</v>
      </c>
      <c r="AA13" s="953">
        <v>-20</v>
      </c>
      <c r="AB13" s="954">
        <v>39</v>
      </c>
      <c r="AC13" s="904">
        <v>7</v>
      </c>
      <c r="AD13" s="908">
        <v>46</v>
      </c>
      <c r="AE13" s="904">
        <v>60</v>
      </c>
      <c r="AF13" s="904">
        <v>2</v>
      </c>
      <c r="AG13" s="908">
        <v>62</v>
      </c>
      <c r="AH13" s="955">
        <v>-16</v>
      </c>
      <c r="AI13" s="956">
        <v>-36</v>
      </c>
      <c r="AJ13" s="906">
        <v>663</v>
      </c>
      <c r="AK13" s="907">
        <v>326</v>
      </c>
      <c r="AL13" s="908">
        <v>337</v>
      </c>
      <c r="AM13" s="906">
        <v>754</v>
      </c>
      <c r="AN13" s="907">
        <v>393</v>
      </c>
      <c r="AO13" s="908">
        <v>361</v>
      </c>
      <c r="AP13" s="906">
        <v>950</v>
      </c>
      <c r="AQ13" s="907">
        <v>517</v>
      </c>
      <c r="AR13" s="908">
        <v>433</v>
      </c>
      <c r="AS13" s="906">
        <v>1267</v>
      </c>
      <c r="AT13" s="907">
        <v>698</v>
      </c>
      <c r="AU13" s="908">
        <v>569</v>
      </c>
      <c r="AV13" s="906">
        <v>701</v>
      </c>
      <c r="AW13" s="907">
        <v>374</v>
      </c>
      <c r="AX13" s="908">
        <v>327</v>
      </c>
      <c r="AY13" s="906">
        <v>964</v>
      </c>
      <c r="AZ13" s="907">
        <v>558</v>
      </c>
      <c r="BA13" s="908">
        <v>406</v>
      </c>
      <c r="BB13" s="906">
        <v>1020</v>
      </c>
      <c r="BC13" s="907">
        <v>570</v>
      </c>
      <c r="BD13" s="908">
        <v>450</v>
      </c>
      <c r="BE13" s="906">
        <v>1214</v>
      </c>
      <c r="BF13" s="907">
        <v>644</v>
      </c>
      <c r="BG13" s="908">
        <v>570</v>
      </c>
      <c r="BH13" s="906">
        <v>1304</v>
      </c>
      <c r="BI13" s="907">
        <v>679</v>
      </c>
      <c r="BJ13" s="908">
        <v>625</v>
      </c>
      <c r="BK13" s="906">
        <v>1161</v>
      </c>
      <c r="BL13" s="907">
        <v>591</v>
      </c>
      <c r="BM13" s="908">
        <v>570</v>
      </c>
      <c r="BN13" s="906">
        <v>1321</v>
      </c>
      <c r="BO13" s="907">
        <v>687</v>
      </c>
      <c r="BP13" s="908">
        <v>634</v>
      </c>
      <c r="BQ13" s="906">
        <v>1527</v>
      </c>
      <c r="BR13" s="907">
        <v>729</v>
      </c>
      <c r="BS13" s="908">
        <v>798</v>
      </c>
      <c r="BT13" s="906">
        <v>2009</v>
      </c>
      <c r="BU13" s="907">
        <v>1023</v>
      </c>
      <c r="BV13" s="908">
        <v>986</v>
      </c>
      <c r="BW13" s="906">
        <v>1942</v>
      </c>
      <c r="BX13" s="907">
        <v>952</v>
      </c>
      <c r="BY13" s="908">
        <v>990</v>
      </c>
      <c r="BZ13" s="906">
        <v>1767</v>
      </c>
      <c r="CA13" s="907">
        <v>827</v>
      </c>
      <c r="CB13" s="908">
        <v>940</v>
      </c>
      <c r="CC13" s="906">
        <v>1401</v>
      </c>
      <c r="CD13" s="907">
        <v>595</v>
      </c>
      <c r="CE13" s="908">
        <v>806</v>
      </c>
      <c r="CF13" s="906">
        <v>1378</v>
      </c>
      <c r="CG13" s="907">
        <v>535</v>
      </c>
      <c r="CH13" s="908">
        <v>843</v>
      </c>
      <c r="CI13" s="906">
        <v>1573</v>
      </c>
      <c r="CJ13" s="907">
        <v>466</v>
      </c>
      <c r="CK13" s="908">
        <v>1107</v>
      </c>
      <c r="CL13" s="942"/>
    </row>
    <row r="14" spans="1:90" ht="19.5" customHeight="1">
      <c r="A14" s="874"/>
      <c r="B14" s="902" t="s">
        <v>51</v>
      </c>
      <c r="C14" s="903">
        <v>21244</v>
      </c>
      <c r="D14" s="904">
        <v>9873</v>
      </c>
      <c r="E14" s="905">
        <v>11371</v>
      </c>
      <c r="F14" s="906">
        <v>2458</v>
      </c>
      <c r="G14" s="907">
        <v>1224</v>
      </c>
      <c r="H14" s="908">
        <v>1234</v>
      </c>
      <c r="I14" s="906">
        <v>11682</v>
      </c>
      <c r="J14" s="907">
        <v>5747</v>
      </c>
      <c r="K14" s="908">
        <v>5935</v>
      </c>
      <c r="L14" s="906">
        <v>7104</v>
      </c>
      <c r="M14" s="907">
        <v>2902</v>
      </c>
      <c r="N14" s="908">
        <v>4202</v>
      </c>
      <c r="O14" s="916">
        <v>11.570325739032198</v>
      </c>
      <c r="P14" s="917">
        <v>12.397447584320876</v>
      </c>
      <c r="Q14" s="918">
        <v>10.852167795268667</v>
      </c>
      <c r="R14" s="916">
        <v>54.989644134814533</v>
      </c>
      <c r="S14" s="917">
        <v>58.20925757115365</v>
      </c>
      <c r="T14" s="918">
        <v>52.194178172544191</v>
      </c>
      <c r="U14" s="916">
        <v>33.440030126153268</v>
      </c>
      <c r="V14" s="917">
        <v>29.393294844525474</v>
      </c>
      <c r="W14" s="918">
        <v>36.953654032187146</v>
      </c>
      <c r="X14" s="969">
        <v>8991</v>
      </c>
      <c r="Y14" s="906">
        <v>12</v>
      </c>
      <c r="Z14" s="904">
        <v>25</v>
      </c>
      <c r="AA14" s="953">
        <v>-13</v>
      </c>
      <c r="AB14" s="954">
        <v>36</v>
      </c>
      <c r="AC14" s="904">
        <v>4</v>
      </c>
      <c r="AD14" s="908">
        <v>40</v>
      </c>
      <c r="AE14" s="904">
        <v>26</v>
      </c>
      <c r="AF14" s="904">
        <v>0</v>
      </c>
      <c r="AG14" s="908">
        <v>26</v>
      </c>
      <c r="AH14" s="955">
        <v>14</v>
      </c>
      <c r="AI14" s="956">
        <v>1</v>
      </c>
      <c r="AJ14" s="906">
        <v>748</v>
      </c>
      <c r="AK14" s="907">
        <v>376</v>
      </c>
      <c r="AL14" s="908">
        <v>372</v>
      </c>
      <c r="AM14" s="906">
        <v>791</v>
      </c>
      <c r="AN14" s="907">
        <v>377</v>
      </c>
      <c r="AO14" s="908">
        <v>414</v>
      </c>
      <c r="AP14" s="906">
        <v>919</v>
      </c>
      <c r="AQ14" s="907">
        <v>471</v>
      </c>
      <c r="AR14" s="908">
        <v>448</v>
      </c>
      <c r="AS14" s="906">
        <v>847</v>
      </c>
      <c r="AT14" s="907">
        <v>455</v>
      </c>
      <c r="AU14" s="908">
        <v>392</v>
      </c>
      <c r="AV14" s="906">
        <v>504</v>
      </c>
      <c r="AW14" s="907">
        <v>233</v>
      </c>
      <c r="AX14" s="908">
        <v>271</v>
      </c>
      <c r="AY14" s="906">
        <v>741</v>
      </c>
      <c r="AZ14" s="907">
        <v>389</v>
      </c>
      <c r="BA14" s="908">
        <v>352</v>
      </c>
      <c r="BB14" s="906">
        <v>1020</v>
      </c>
      <c r="BC14" s="907">
        <v>528</v>
      </c>
      <c r="BD14" s="908">
        <v>492</v>
      </c>
      <c r="BE14" s="906">
        <v>1292</v>
      </c>
      <c r="BF14" s="907">
        <v>654</v>
      </c>
      <c r="BG14" s="908">
        <v>638</v>
      </c>
      <c r="BH14" s="906">
        <v>1327</v>
      </c>
      <c r="BI14" s="907">
        <v>646</v>
      </c>
      <c r="BJ14" s="908">
        <v>681</v>
      </c>
      <c r="BK14" s="906">
        <v>1171</v>
      </c>
      <c r="BL14" s="907">
        <v>566</v>
      </c>
      <c r="BM14" s="908">
        <v>605</v>
      </c>
      <c r="BN14" s="906">
        <v>1251</v>
      </c>
      <c r="BO14" s="907">
        <v>592</v>
      </c>
      <c r="BP14" s="908">
        <v>659</v>
      </c>
      <c r="BQ14" s="906">
        <v>1562</v>
      </c>
      <c r="BR14" s="907">
        <v>756</v>
      </c>
      <c r="BS14" s="908">
        <v>806</v>
      </c>
      <c r="BT14" s="906">
        <v>1967</v>
      </c>
      <c r="BU14" s="907">
        <v>928</v>
      </c>
      <c r="BV14" s="908">
        <v>1039</v>
      </c>
      <c r="BW14" s="906">
        <v>1811</v>
      </c>
      <c r="BX14" s="907">
        <v>880</v>
      </c>
      <c r="BY14" s="908">
        <v>931</v>
      </c>
      <c r="BZ14" s="906">
        <v>1374</v>
      </c>
      <c r="CA14" s="907">
        <v>629</v>
      </c>
      <c r="CB14" s="908">
        <v>745</v>
      </c>
      <c r="CC14" s="906">
        <v>1349</v>
      </c>
      <c r="CD14" s="907">
        <v>562</v>
      </c>
      <c r="CE14" s="908">
        <v>787</v>
      </c>
      <c r="CF14" s="906">
        <v>1236</v>
      </c>
      <c r="CG14" s="907">
        <v>456</v>
      </c>
      <c r="CH14" s="908">
        <v>780</v>
      </c>
      <c r="CI14" s="906">
        <v>1334</v>
      </c>
      <c r="CJ14" s="907">
        <v>375</v>
      </c>
      <c r="CK14" s="908">
        <v>959</v>
      </c>
      <c r="CL14" s="942"/>
    </row>
    <row r="15" spans="1:90" ht="19.5" customHeight="1">
      <c r="A15" s="874"/>
      <c r="B15" s="909" t="s">
        <v>52</v>
      </c>
      <c r="C15" s="903">
        <v>14264</v>
      </c>
      <c r="D15" s="904">
        <v>6594</v>
      </c>
      <c r="E15" s="905">
        <v>7670</v>
      </c>
      <c r="F15" s="906">
        <v>1259</v>
      </c>
      <c r="G15" s="907">
        <v>633</v>
      </c>
      <c r="H15" s="908">
        <v>626</v>
      </c>
      <c r="I15" s="906">
        <v>6696</v>
      </c>
      <c r="J15" s="907">
        <v>3284</v>
      </c>
      <c r="K15" s="908">
        <v>3412</v>
      </c>
      <c r="L15" s="906">
        <v>6309</v>
      </c>
      <c r="M15" s="907">
        <v>2677</v>
      </c>
      <c r="N15" s="908">
        <v>3632</v>
      </c>
      <c r="O15" s="916">
        <v>8.8264161525518787</v>
      </c>
      <c r="P15" s="917">
        <v>9.5996360327570507</v>
      </c>
      <c r="Q15" s="918">
        <v>8.1616688396349417</v>
      </c>
      <c r="R15" s="916">
        <v>46.943353897924844</v>
      </c>
      <c r="S15" s="917">
        <v>49.802851076736424</v>
      </c>
      <c r="T15" s="918">
        <v>44.485006518904825</v>
      </c>
      <c r="U15" s="916">
        <v>44.230229949523277</v>
      </c>
      <c r="V15" s="917">
        <v>40.597512890506522</v>
      </c>
      <c r="W15" s="918">
        <v>47.35332464146024</v>
      </c>
      <c r="X15" s="969">
        <v>6801</v>
      </c>
      <c r="Y15" s="906">
        <v>4</v>
      </c>
      <c r="Z15" s="904">
        <v>23</v>
      </c>
      <c r="AA15" s="953">
        <v>-19</v>
      </c>
      <c r="AB15" s="954">
        <v>19</v>
      </c>
      <c r="AC15" s="904">
        <v>0</v>
      </c>
      <c r="AD15" s="908">
        <v>19</v>
      </c>
      <c r="AE15" s="904">
        <v>20</v>
      </c>
      <c r="AF15" s="904">
        <v>0</v>
      </c>
      <c r="AG15" s="908">
        <v>20</v>
      </c>
      <c r="AH15" s="955">
        <v>-1</v>
      </c>
      <c r="AI15" s="956">
        <v>-20</v>
      </c>
      <c r="AJ15" s="906">
        <v>305</v>
      </c>
      <c r="AK15" s="907">
        <v>157</v>
      </c>
      <c r="AL15" s="908">
        <v>148</v>
      </c>
      <c r="AM15" s="906">
        <v>438</v>
      </c>
      <c r="AN15" s="907">
        <v>212</v>
      </c>
      <c r="AO15" s="908">
        <v>226</v>
      </c>
      <c r="AP15" s="906">
        <v>516</v>
      </c>
      <c r="AQ15" s="907">
        <v>264</v>
      </c>
      <c r="AR15" s="908">
        <v>252</v>
      </c>
      <c r="AS15" s="906">
        <v>396</v>
      </c>
      <c r="AT15" s="907">
        <v>212</v>
      </c>
      <c r="AU15" s="908">
        <v>184</v>
      </c>
      <c r="AV15" s="906">
        <v>237</v>
      </c>
      <c r="AW15" s="907">
        <v>104</v>
      </c>
      <c r="AX15" s="908">
        <v>133</v>
      </c>
      <c r="AY15" s="906">
        <v>386</v>
      </c>
      <c r="AZ15" s="907">
        <v>191</v>
      </c>
      <c r="BA15" s="908">
        <v>195</v>
      </c>
      <c r="BB15" s="906">
        <v>432</v>
      </c>
      <c r="BC15" s="907">
        <v>208</v>
      </c>
      <c r="BD15" s="908">
        <v>224</v>
      </c>
      <c r="BE15" s="906">
        <v>688</v>
      </c>
      <c r="BF15" s="907">
        <v>348</v>
      </c>
      <c r="BG15" s="908">
        <v>340</v>
      </c>
      <c r="BH15" s="906">
        <v>695</v>
      </c>
      <c r="BI15" s="907">
        <v>352</v>
      </c>
      <c r="BJ15" s="908">
        <v>343</v>
      </c>
      <c r="BK15" s="906">
        <v>713</v>
      </c>
      <c r="BL15" s="907">
        <v>347</v>
      </c>
      <c r="BM15" s="908">
        <v>366</v>
      </c>
      <c r="BN15" s="906">
        <v>781</v>
      </c>
      <c r="BO15" s="907">
        <v>378</v>
      </c>
      <c r="BP15" s="908">
        <v>403</v>
      </c>
      <c r="BQ15" s="906">
        <v>983</v>
      </c>
      <c r="BR15" s="907">
        <v>448</v>
      </c>
      <c r="BS15" s="908">
        <v>535</v>
      </c>
      <c r="BT15" s="906">
        <v>1385</v>
      </c>
      <c r="BU15" s="907">
        <v>696</v>
      </c>
      <c r="BV15" s="908">
        <v>689</v>
      </c>
      <c r="BW15" s="906">
        <v>1462</v>
      </c>
      <c r="BX15" s="907">
        <v>720</v>
      </c>
      <c r="BY15" s="908">
        <v>742</v>
      </c>
      <c r="BZ15" s="906">
        <v>1397</v>
      </c>
      <c r="CA15" s="907">
        <v>654</v>
      </c>
      <c r="CB15" s="908">
        <v>743</v>
      </c>
      <c r="CC15" s="906">
        <v>1204</v>
      </c>
      <c r="CD15" s="907">
        <v>515</v>
      </c>
      <c r="CE15" s="908">
        <v>689</v>
      </c>
      <c r="CF15" s="906">
        <v>1109</v>
      </c>
      <c r="CG15" s="907">
        <v>460</v>
      </c>
      <c r="CH15" s="908">
        <v>649</v>
      </c>
      <c r="CI15" s="906">
        <v>1137</v>
      </c>
      <c r="CJ15" s="907">
        <v>328</v>
      </c>
      <c r="CK15" s="908">
        <v>809</v>
      </c>
      <c r="CL15" s="942"/>
    </row>
    <row r="16" spans="1:90" ht="19.5" customHeight="1">
      <c r="A16" s="874"/>
      <c r="B16" s="902" t="s">
        <v>53</v>
      </c>
      <c r="C16" s="903">
        <v>34769</v>
      </c>
      <c r="D16" s="904">
        <v>16403</v>
      </c>
      <c r="E16" s="905">
        <v>18366</v>
      </c>
      <c r="F16" s="906">
        <v>4211</v>
      </c>
      <c r="G16" s="907">
        <v>2161</v>
      </c>
      <c r="H16" s="908">
        <v>2050</v>
      </c>
      <c r="I16" s="906">
        <v>19082</v>
      </c>
      <c r="J16" s="907">
        <v>9536</v>
      </c>
      <c r="K16" s="908">
        <v>9546</v>
      </c>
      <c r="L16" s="906">
        <v>11476</v>
      </c>
      <c r="M16" s="907">
        <v>4706</v>
      </c>
      <c r="N16" s="908">
        <v>6770</v>
      </c>
      <c r="O16" s="916">
        <v>12.111363570997153</v>
      </c>
      <c r="P16" s="917">
        <v>13.174419313540206</v>
      </c>
      <c r="Q16" s="918">
        <v>11.161929652618969</v>
      </c>
      <c r="R16" s="916">
        <v>54.882222669619487</v>
      </c>
      <c r="S16" s="917">
        <v>58.13570688288727</v>
      </c>
      <c r="T16" s="918">
        <v>51.976478275073504</v>
      </c>
      <c r="U16" s="916">
        <v>33.006413759383356</v>
      </c>
      <c r="V16" s="917">
        <v>28.689873803572517</v>
      </c>
      <c r="W16" s="918">
        <v>36.861592072307523</v>
      </c>
      <c r="X16" s="969">
        <v>14814</v>
      </c>
      <c r="Y16" s="906">
        <v>25</v>
      </c>
      <c r="Z16" s="904">
        <v>50</v>
      </c>
      <c r="AA16" s="953">
        <v>-25</v>
      </c>
      <c r="AB16" s="954">
        <v>70</v>
      </c>
      <c r="AC16" s="904">
        <v>4</v>
      </c>
      <c r="AD16" s="908">
        <v>74</v>
      </c>
      <c r="AE16" s="904">
        <v>50</v>
      </c>
      <c r="AF16" s="904">
        <v>1</v>
      </c>
      <c r="AG16" s="908">
        <v>51</v>
      </c>
      <c r="AH16" s="955">
        <v>23</v>
      </c>
      <c r="AI16" s="956">
        <v>-2</v>
      </c>
      <c r="AJ16" s="906">
        <v>1292</v>
      </c>
      <c r="AK16" s="907">
        <v>670</v>
      </c>
      <c r="AL16" s="908">
        <v>622</v>
      </c>
      <c r="AM16" s="906">
        <v>1340</v>
      </c>
      <c r="AN16" s="907">
        <v>681</v>
      </c>
      <c r="AO16" s="908">
        <v>659</v>
      </c>
      <c r="AP16" s="906">
        <v>1579</v>
      </c>
      <c r="AQ16" s="907">
        <v>810</v>
      </c>
      <c r="AR16" s="908">
        <v>769</v>
      </c>
      <c r="AS16" s="906">
        <v>1413</v>
      </c>
      <c r="AT16" s="907">
        <v>710</v>
      </c>
      <c r="AU16" s="908">
        <v>703</v>
      </c>
      <c r="AV16" s="906">
        <v>756</v>
      </c>
      <c r="AW16" s="907">
        <v>354</v>
      </c>
      <c r="AX16" s="908">
        <v>402</v>
      </c>
      <c r="AY16" s="906">
        <v>1408</v>
      </c>
      <c r="AZ16" s="907">
        <v>697</v>
      </c>
      <c r="BA16" s="908">
        <v>711</v>
      </c>
      <c r="BB16" s="906">
        <v>1747</v>
      </c>
      <c r="BC16" s="907">
        <v>895</v>
      </c>
      <c r="BD16" s="908">
        <v>852</v>
      </c>
      <c r="BE16" s="906">
        <v>2213</v>
      </c>
      <c r="BF16" s="907">
        <v>1143</v>
      </c>
      <c r="BG16" s="908">
        <v>1070</v>
      </c>
      <c r="BH16" s="906">
        <v>2278</v>
      </c>
      <c r="BI16" s="907">
        <v>1122</v>
      </c>
      <c r="BJ16" s="908">
        <v>1156</v>
      </c>
      <c r="BK16" s="906">
        <v>1829</v>
      </c>
      <c r="BL16" s="907">
        <v>930</v>
      </c>
      <c r="BM16" s="908">
        <v>899</v>
      </c>
      <c r="BN16" s="906">
        <v>2086</v>
      </c>
      <c r="BO16" s="907">
        <v>1021</v>
      </c>
      <c r="BP16" s="908">
        <v>1065</v>
      </c>
      <c r="BQ16" s="906">
        <v>2369</v>
      </c>
      <c r="BR16" s="907">
        <v>1195</v>
      </c>
      <c r="BS16" s="908">
        <v>1174</v>
      </c>
      <c r="BT16" s="906">
        <v>2983</v>
      </c>
      <c r="BU16" s="907">
        <v>1469</v>
      </c>
      <c r="BV16" s="908">
        <v>1514</v>
      </c>
      <c r="BW16" s="906">
        <v>2955</v>
      </c>
      <c r="BX16" s="907">
        <v>1409</v>
      </c>
      <c r="BY16" s="908">
        <v>1546</v>
      </c>
      <c r="BZ16" s="906">
        <v>2188</v>
      </c>
      <c r="CA16" s="907">
        <v>1010</v>
      </c>
      <c r="CB16" s="908">
        <v>1178</v>
      </c>
      <c r="CC16" s="906">
        <v>2039</v>
      </c>
      <c r="CD16" s="907">
        <v>852</v>
      </c>
      <c r="CE16" s="908">
        <v>1187</v>
      </c>
      <c r="CF16" s="906">
        <v>2015</v>
      </c>
      <c r="CG16" s="907">
        <v>776</v>
      </c>
      <c r="CH16" s="908">
        <v>1239</v>
      </c>
      <c r="CI16" s="906">
        <v>2279</v>
      </c>
      <c r="CJ16" s="907">
        <v>659</v>
      </c>
      <c r="CK16" s="908">
        <v>1620</v>
      </c>
      <c r="CL16" s="942"/>
    </row>
    <row r="17" spans="1:90" ht="19.5" customHeight="1">
      <c r="A17" s="874"/>
      <c r="B17" s="902" t="s">
        <v>54</v>
      </c>
      <c r="C17" s="903">
        <v>33105</v>
      </c>
      <c r="D17" s="904">
        <v>15926</v>
      </c>
      <c r="E17" s="905">
        <v>17179</v>
      </c>
      <c r="F17" s="906">
        <v>4454</v>
      </c>
      <c r="G17" s="907">
        <v>2264</v>
      </c>
      <c r="H17" s="908">
        <v>2190</v>
      </c>
      <c r="I17" s="906">
        <v>18806</v>
      </c>
      <c r="J17" s="907">
        <v>9521</v>
      </c>
      <c r="K17" s="908">
        <v>9285</v>
      </c>
      <c r="L17" s="906">
        <v>9845</v>
      </c>
      <c r="M17" s="907">
        <v>4141</v>
      </c>
      <c r="N17" s="908">
        <v>5704</v>
      </c>
      <c r="O17" s="916">
        <v>13.454161002869657</v>
      </c>
      <c r="P17" s="917">
        <v>14.215747833731008</v>
      </c>
      <c r="Q17" s="918">
        <v>12.748122707957391</v>
      </c>
      <c r="R17" s="916">
        <v>56.807128832502642</v>
      </c>
      <c r="S17" s="917">
        <v>59.782745196533973</v>
      </c>
      <c r="T17" s="918">
        <v>54.048547645380985</v>
      </c>
      <c r="U17" s="916">
        <v>29.738710164627701</v>
      </c>
      <c r="V17" s="917">
        <v>26.001506969735022</v>
      </c>
      <c r="W17" s="918">
        <v>33.203329646661622</v>
      </c>
      <c r="X17" s="969">
        <v>12900</v>
      </c>
      <c r="Y17" s="906">
        <v>23</v>
      </c>
      <c r="Z17" s="904">
        <v>36</v>
      </c>
      <c r="AA17" s="953">
        <v>-13</v>
      </c>
      <c r="AB17" s="954">
        <v>117</v>
      </c>
      <c r="AC17" s="904">
        <v>0</v>
      </c>
      <c r="AD17" s="908">
        <v>117</v>
      </c>
      <c r="AE17" s="904">
        <v>153</v>
      </c>
      <c r="AF17" s="904">
        <v>1</v>
      </c>
      <c r="AG17" s="908">
        <v>154</v>
      </c>
      <c r="AH17" s="955">
        <v>-37</v>
      </c>
      <c r="AI17" s="956">
        <v>-50</v>
      </c>
      <c r="AJ17" s="906">
        <v>1315</v>
      </c>
      <c r="AK17" s="907">
        <v>667</v>
      </c>
      <c r="AL17" s="908">
        <v>648</v>
      </c>
      <c r="AM17" s="906">
        <v>1485</v>
      </c>
      <c r="AN17" s="907">
        <v>743</v>
      </c>
      <c r="AO17" s="908">
        <v>742</v>
      </c>
      <c r="AP17" s="906">
        <v>1654</v>
      </c>
      <c r="AQ17" s="907">
        <v>854</v>
      </c>
      <c r="AR17" s="908">
        <v>800</v>
      </c>
      <c r="AS17" s="906">
        <v>1605</v>
      </c>
      <c r="AT17" s="907">
        <v>886</v>
      </c>
      <c r="AU17" s="908">
        <v>719</v>
      </c>
      <c r="AV17" s="906">
        <v>1293</v>
      </c>
      <c r="AW17" s="907">
        <v>710</v>
      </c>
      <c r="AX17" s="908">
        <v>583</v>
      </c>
      <c r="AY17" s="906">
        <v>1388</v>
      </c>
      <c r="AZ17" s="907">
        <v>733</v>
      </c>
      <c r="BA17" s="908">
        <v>655</v>
      </c>
      <c r="BB17" s="906">
        <v>1761</v>
      </c>
      <c r="BC17" s="907">
        <v>908</v>
      </c>
      <c r="BD17" s="908">
        <v>853</v>
      </c>
      <c r="BE17" s="906">
        <v>2204</v>
      </c>
      <c r="BF17" s="907">
        <v>1126</v>
      </c>
      <c r="BG17" s="908">
        <v>1078</v>
      </c>
      <c r="BH17" s="906">
        <v>2374</v>
      </c>
      <c r="BI17" s="907">
        <v>1194</v>
      </c>
      <c r="BJ17" s="908">
        <v>1180</v>
      </c>
      <c r="BK17" s="906">
        <v>1895</v>
      </c>
      <c r="BL17" s="907">
        <v>945</v>
      </c>
      <c r="BM17" s="908">
        <v>950</v>
      </c>
      <c r="BN17" s="906">
        <v>1858</v>
      </c>
      <c r="BO17" s="907">
        <v>883</v>
      </c>
      <c r="BP17" s="908">
        <v>975</v>
      </c>
      <c r="BQ17" s="906">
        <v>1970</v>
      </c>
      <c r="BR17" s="907">
        <v>974</v>
      </c>
      <c r="BS17" s="908">
        <v>996</v>
      </c>
      <c r="BT17" s="906">
        <v>2458</v>
      </c>
      <c r="BU17" s="907">
        <v>1162</v>
      </c>
      <c r="BV17" s="908">
        <v>1296</v>
      </c>
      <c r="BW17" s="906">
        <v>2663</v>
      </c>
      <c r="BX17" s="907">
        <v>1292</v>
      </c>
      <c r="BY17" s="908">
        <v>1371</v>
      </c>
      <c r="BZ17" s="906">
        <v>2187</v>
      </c>
      <c r="CA17" s="907">
        <v>1020</v>
      </c>
      <c r="CB17" s="908">
        <v>1167</v>
      </c>
      <c r="CC17" s="906">
        <v>1767</v>
      </c>
      <c r="CD17" s="907">
        <v>770</v>
      </c>
      <c r="CE17" s="908">
        <v>997</v>
      </c>
      <c r="CF17" s="906">
        <v>1528</v>
      </c>
      <c r="CG17" s="907">
        <v>598</v>
      </c>
      <c r="CH17" s="908">
        <v>930</v>
      </c>
      <c r="CI17" s="906">
        <v>1700</v>
      </c>
      <c r="CJ17" s="907">
        <v>461</v>
      </c>
      <c r="CK17" s="908">
        <v>1239</v>
      </c>
      <c r="CL17" s="942"/>
    </row>
    <row r="18" spans="1:90" ht="19.5" customHeight="1">
      <c r="A18" s="874"/>
      <c r="B18" s="902" t="s">
        <v>55</v>
      </c>
      <c r="C18" s="903">
        <v>27739</v>
      </c>
      <c r="D18" s="904">
        <v>13359</v>
      </c>
      <c r="E18" s="905">
        <v>14380</v>
      </c>
      <c r="F18" s="906">
        <v>2706</v>
      </c>
      <c r="G18" s="907">
        <v>1394</v>
      </c>
      <c r="H18" s="908">
        <v>1312</v>
      </c>
      <c r="I18" s="906">
        <v>14972</v>
      </c>
      <c r="J18" s="907">
        <v>7897</v>
      </c>
      <c r="K18" s="908">
        <v>7075</v>
      </c>
      <c r="L18" s="906">
        <v>10061</v>
      </c>
      <c r="M18" s="907">
        <v>4068</v>
      </c>
      <c r="N18" s="908">
        <v>5993</v>
      </c>
      <c r="O18" s="916">
        <v>9.7552182847254763</v>
      </c>
      <c r="P18" s="917">
        <v>10.434912792873718</v>
      </c>
      <c r="Q18" s="918">
        <v>9.1237830319888733</v>
      </c>
      <c r="R18" s="916">
        <v>53.974548469663652</v>
      </c>
      <c r="S18" s="917">
        <v>59.113706115727226</v>
      </c>
      <c r="T18" s="918">
        <v>49.200278164116831</v>
      </c>
      <c r="U18" s="916">
        <v>36.270233245610875</v>
      </c>
      <c r="V18" s="917">
        <v>30.451381091399053</v>
      </c>
      <c r="W18" s="918">
        <v>41.675938803894297</v>
      </c>
      <c r="X18" s="969">
        <v>12033</v>
      </c>
      <c r="Y18" s="906">
        <v>16</v>
      </c>
      <c r="Z18" s="904">
        <v>37</v>
      </c>
      <c r="AA18" s="953">
        <v>-21</v>
      </c>
      <c r="AB18" s="954">
        <v>60</v>
      </c>
      <c r="AC18" s="904">
        <v>3</v>
      </c>
      <c r="AD18" s="908">
        <v>63</v>
      </c>
      <c r="AE18" s="904">
        <v>44</v>
      </c>
      <c r="AF18" s="904">
        <v>1</v>
      </c>
      <c r="AG18" s="908">
        <v>45</v>
      </c>
      <c r="AH18" s="955">
        <v>18</v>
      </c>
      <c r="AI18" s="956">
        <v>-3</v>
      </c>
      <c r="AJ18" s="906">
        <v>791</v>
      </c>
      <c r="AK18" s="907">
        <v>405</v>
      </c>
      <c r="AL18" s="908">
        <v>386</v>
      </c>
      <c r="AM18" s="906">
        <v>895</v>
      </c>
      <c r="AN18" s="907">
        <v>452</v>
      </c>
      <c r="AO18" s="908">
        <v>443</v>
      </c>
      <c r="AP18" s="906">
        <v>1020</v>
      </c>
      <c r="AQ18" s="907">
        <v>537</v>
      </c>
      <c r="AR18" s="908">
        <v>483</v>
      </c>
      <c r="AS18" s="906">
        <v>1610</v>
      </c>
      <c r="AT18" s="907">
        <v>992</v>
      </c>
      <c r="AU18" s="908">
        <v>618</v>
      </c>
      <c r="AV18" s="906">
        <v>1655</v>
      </c>
      <c r="AW18" s="907">
        <v>1103</v>
      </c>
      <c r="AX18" s="908">
        <v>552</v>
      </c>
      <c r="AY18" s="906">
        <v>993</v>
      </c>
      <c r="AZ18" s="907">
        <v>499</v>
      </c>
      <c r="BA18" s="908">
        <v>494</v>
      </c>
      <c r="BB18" s="906">
        <v>1173</v>
      </c>
      <c r="BC18" s="907">
        <v>585</v>
      </c>
      <c r="BD18" s="908">
        <v>588</v>
      </c>
      <c r="BE18" s="906">
        <v>1513</v>
      </c>
      <c r="BF18" s="907">
        <v>777</v>
      </c>
      <c r="BG18" s="908">
        <v>736</v>
      </c>
      <c r="BH18" s="906">
        <v>1406</v>
      </c>
      <c r="BI18" s="907">
        <v>715</v>
      </c>
      <c r="BJ18" s="908">
        <v>691</v>
      </c>
      <c r="BK18" s="906">
        <v>1245</v>
      </c>
      <c r="BL18" s="907">
        <v>603</v>
      </c>
      <c r="BM18" s="908">
        <v>642</v>
      </c>
      <c r="BN18" s="906">
        <v>1421</v>
      </c>
      <c r="BO18" s="907">
        <v>683</v>
      </c>
      <c r="BP18" s="908">
        <v>738</v>
      </c>
      <c r="BQ18" s="906">
        <v>1739</v>
      </c>
      <c r="BR18" s="907">
        <v>867</v>
      </c>
      <c r="BS18" s="908">
        <v>872</v>
      </c>
      <c r="BT18" s="906">
        <v>2217</v>
      </c>
      <c r="BU18" s="907">
        <v>1073</v>
      </c>
      <c r="BV18" s="908">
        <v>1144</v>
      </c>
      <c r="BW18" s="906">
        <v>2369</v>
      </c>
      <c r="BX18" s="907">
        <v>1128</v>
      </c>
      <c r="BY18" s="908">
        <v>1241</v>
      </c>
      <c r="BZ18" s="906">
        <v>2029</v>
      </c>
      <c r="CA18" s="907">
        <v>903</v>
      </c>
      <c r="CB18" s="908">
        <v>1126</v>
      </c>
      <c r="CC18" s="906">
        <v>1861</v>
      </c>
      <c r="CD18" s="907">
        <v>769</v>
      </c>
      <c r="CE18" s="908">
        <v>1092</v>
      </c>
      <c r="CF18" s="906">
        <v>1759</v>
      </c>
      <c r="CG18" s="907">
        <v>667</v>
      </c>
      <c r="CH18" s="908">
        <v>1092</v>
      </c>
      <c r="CI18" s="906">
        <v>2043</v>
      </c>
      <c r="CJ18" s="907">
        <v>601</v>
      </c>
      <c r="CK18" s="908">
        <v>1442</v>
      </c>
      <c r="CL18" s="942"/>
    </row>
    <row r="19" spans="1:90" ht="19.5" customHeight="1">
      <c r="A19" s="874"/>
      <c r="B19" s="893" t="s">
        <v>56</v>
      </c>
      <c r="C19" s="894">
        <v>17525</v>
      </c>
      <c r="D19" s="895">
        <v>8227</v>
      </c>
      <c r="E19" s="896">
        <v>9298</v>
      </c>
      <c r="F19" s="894">
        <v>1650</v>
      </c>
      <c r="G19" s="895">
        <v>849</v>
      </c>
      <c r="H19" s="897">
        <v>801</v>
      </c>
      <c r="I19" s="894">
        <v>8762</v>
      </c>
      <c r="J19" s="895">
        <v>4524</v>
      </c>
      <c r="K19" s="897">
        <v>4238</v>
      </c>
      <c r="L19" s="894">
        <v>7113</v>
      </c>
      <c r="M19" s="895">
        <v>2854</v>
      </c>
      <c r="N19" s="897">
        <v>4259</v>
      </c>
      <c r="O19" s="923">
        <v>9.4151212553495007</v>
      </c>
      <c r="P19" s="924">
        <v>10.31967910538471</v>
      </c>
      <c r="Q19" s="925">
        <v>8.6147558614755848</v>
      </c>
      <c r="R19" s="923">
        <v>49.997146932952923</v>
      </c>
      <c r="S19" s="924">
        <v>54.98966816579555</v>
      </c>
      <c r="T19" s="925">
        <v>45.579694557969461</v>
      </c>
      <c r="U19" s="923">
        <v>40.587731811697573</v>
      </c>
      <c r="V19" s="924">
        <v>34.690652728819735</v>
      </c>
      <c r="W19" s="925">
        <v>45.80554958055496</v>
      </c>
      <c r="X19" s="968">
        <v>7700</v>
      </c>
      <c r="Y19" s="894">
        <v>5</v>
      </c>
      <c r="Z19" s="895">
        <v>21</v>
      </c>
      <c r="AA19" s="897">
        <v>-16</v>
      </c>
      <c r="AB19" s="901">
        <v>35</v>
      </c>
      <c r="AC19" s="895">
        <v>2</v>
      </c>
      <c r="AD19" s="897">
        <v>37</v>
      </c>
      <c r="AE19" s="895">
        <v>46</v>
      </c>
      <c r="AF19" s="895">
        <v>0</v>
      </c>
      <c r="AG19" s="897">
        <v>46</v>
      </c>
      <c r="AH19" s="899">
        <v>-9</v>
      </c>
      <c r="AI19" s="952">
        <v>-25</v>
      </c>
      <c r="AJ19" s="894">
        <v>482</v>
      </c>
      <c r="AK19" s="895">
        <v>238</v>
      </c>
      <c r="AL19" s="897">
        <v>244</v>
      </c>
      <c r="AM19" s="894">
        <v>543</v>
      </c>
      <c r="AN19" s="895">
        <v>278</v>
      </c>
      <c r="AO19" s="897">
        <v>265</v>
      </c>
      <c r="AP19" s="894">
        <v>625</v>
      </c>
      <c r="AQ19" s="895">
        <v>333</v>
      </c>
      <c r="AR19" s="897">
        <v>292</v>
      </c>
      <c r="AS19" s="894">
        <v>590</v>
      </c>
      <c r="AT19" s="895">
        <v>318</v>
      </c>
      <c r="AU19" s="897">
        <v>272</v>
      </c>
      <c r="AV19" s="894">
        <v>437</v>
      </c>
      <c r="AW19" s="895">
        <v>249</v>
      </c>
      <c r="AX19" s="897">
        <v>188</v>
      </c>
      <c r="AY19" s="894">
        <v>567</v>
      </c>
      <c r="AZ19" s="895">
        <v>294</v>
      </c>
      <c r="BA19" s="897">
        <v>273</v>
      </c>
      <c r="BB19" s="894">
        <v>663</v>
      </c>
      <c r="BC19" s="895">
        <v>369</v>
      </c>
      <c r="BD19" s="897">
        <v>294</v>
      </c>
      <c r="BE19" s="894">
        <v>842</v>
      </c>
      <c r="BF19" s="895">
        <v>423</v>
      </c>
      <c r="BG19" s="897">
        <v>419</v>
      </c>
      <c r="BH19" s="894">
        <v>895</v>
      </c>
      <c r="BI19" s="895">
        <v>457</v>
      </c>
      <c r="BJ19" s="897">
        <v>438</v>
      </c>
      <c r="BK19" s="894">
        <v>870</v>
      </c>
      <c r="BL19" s="895">
        <v>437</v>
      </c>
      <c r="BM19" s="897">
        <v>433</v>
      </c>
      <c r="BN19" s="894">
        <v>1075</v>
      </c>
      <c r="BO19" s="895">
        <v>568</v>
      </c>
      <c r="BP19" s="897">
        <v>507</v>
      </c>
      <c r="BQ19" s="894">
        <v>1244</v>
      </c>
      <c r="BR19" s="895">
        <v>626</v>
      </c>
      <c r="BS19" s="897">
        <v>618</v>
      </c>
      <c r="BT19" s="894">
        <v>1579</v>
      </c>
      <c r="BU19" s="895">
        <v>783</v>
      </c>
      <c r="BV19" s="897">
        <v>796</v>
      </c>
      <c r="BW19" s="894">
        <v>1551</v>
      </c>
      <c r="BX19" s="895">
        <v>727</v>
      </c>
      <c r="BY19" s="897">
        <v>824</v>
      </c>
      <c r="BZ19" s="894">
        <v>1447</v>
      </c>
      <c r="CA19" s="895">
        <v>651</v>
      </c>
      <c r="CB19" s="897">
        <v>796</v>
      </c>
      <c r="CC19" s="894">
        <v>1438</v>
      </c>
      <c r="CD19" s="895">
        <v>597</v>
      </c>
      <c r="CE19" s="897">
        <v>841</v>
      </c>
      <c r="CF19" s="894">
        <v>1274</v>
      </c>
      <c r="CG19" s="895">
        <v>497</v>
      </c>
      <c r="CH19" s="897">
        <v>777</v>
      </c>
      <c r="CI19" s="894">
        <v>1403</v>
      </c>
      <c r="CJ19" s="895">
        <v>382</v>
      </c>
      <c r="CK19" s="897">
        <v>1021</v>
      </c>
      <c r="CL19" s="941"/>
    </row>
    <row r="20" spans="1:90" ht="19.5" customHeight="1">
      <c r="A20" s="874"/>
      <c r="B20" s="902" t="s">
        <v>57</v>
      </c>
      <c r="C20" s="903">
        <v>2665</v>
      </c>
      <c r="D20" s="904">
        <v>1296</v>
      </c>
      <c r="E20" s="905">
        <v>1369</v>
      </c>
      <c r="F20" s="906">
        <v>204</v>
      </c>
      <c r="G20" s="907">
        <v>95</v>
      </c>
      <c r="H20" s="908">
        <v>109</v>
      </c>
      <c r="I20" s="906">
        <v>1323</v>
      </c>
      <c r="J20" s="907">
        <v>712</v>
      </c>
      <c r="K20" s="908">
        <v>611</v>
      </c>
      <c r="L20" s="906">
        <v>1138</v>
      </c>
      <c r="M20" s="907">
        <v>489</v>
      </c>
      <c r="N20" s="908">
        <v>649</v>
      </c>
      <c r="O20" s="916">
        <v>7.6547842401500938</v>
      </c>
      <c r="P20" s="917">
        <v>7.3302469135802477</v>
      </c>
      <c r="Q20" s="918">
        <v>7.9620160701241787</v>
      </c>
      <c r="R20" s="916">
        <v>49.64352720450281</v>
      </c>
      <c r="S20" s="917">
        <v>54.938271604938272</v>
      </c>
      <c r="T20" s="918">
        <v>44.631117604090576</v>
      </c>
      <c r="U20" s="916">
        <v>42.70168855534709</v>
      </c>
      <c r="V20" s="917">
        <v>37.731481481481481</v>
      </c>
      <c r="W20" s="918">
        <v>47.406866325785245</v>
      </c>
      <c r="X20" s="969">
        <v>1425</v>
      </c>
      <c r="Y20" s="906">
        <v>1</v>
      </c>
      <c r="Z20" s="904">
        <v>5</v>
      </c>
      <c r="AA20" s="953">
        <v>-4</v>
      </c>
      <c r="AB20" s="954">
        <v>4</v>
      </c>
      <c r="AC20" s="904">
        <v>1</v>
      </c>
      <c r="AD20" s="908">
        <v>5</v>
      </c>
      <c r="AE20" s="904">
        <v>7</v>
      </c>
      <c r="AF20" s="904">
        <v>0</v>
      </c>
      <c r="AG20" s="908">
        <v>7</v>
      </c>
      <c r="AH20" s="955">
        <v>-2</v>
      </c>
      <c r="AI20" s="956">
        <v>-6</v>
      </c>
      <c r="AJ20" s="906">
        <v>56</v>
      </c>
      <c r="AK20" s="907">
        <v>19</v>
      </c>
      <c r="AL20" s="908">
        <v>37</v>
      </c>
      <c r="AM20" s="906">
        <v>68</v>
      </c>
      <c r="AN20" s="907">
        <v>34</v>
      </c>
      <c r="AO20" s="908">
        <v>34</v>
      </c>
      <c r="AP20" s="906">
        <v>80</v>
      </c>
      <c r="AQ20" s="907">
        <v>42</v>
      </c>
      <c r="AR20" s="908">
        <v>38</v>
      </c>
      <c r="AS20" s="906">
        <v>81</v>
      </c>
      <c r="AT20" s="907">
        <v>47</v>
      </c>
      <c r="AU20" s="908">
        <v>34</v>
      </c>
      <c r="AV20" s="906">
        <v>54</v>
      </c>
      <c r="AW20" s="907">
        <v>38</v>
      </c>
      <c r="AX20" s="908">
        <v>16</v>
      </c>
      <c r="AY20" s="906">
        <v>68</v>
      </c>
      <c r="AZ20" s="907">
        <v>49</v>
      </c>
      <c r="BA20" s="908">
        <v>19</v>
      </c>
      <c r="BB20" s="906">
        <v>109</v>
      </c>
      <c r="BC20" s="907">
        <v>62</v>
      </c>
      <c r="BD20" s="908">
        <v>47</v>
      </c>
      <c r="BE20" s="906">
        <v>106</v>
      </c>
      <c r="BF20" s="907">
        <v>49</v>
      </c>
      <c r="BG20" s="908">
        <v>57</v>
      </c>
      <c r="BH20" s="906">
        <v>123</v>
      </c>
      <c r="BI20" s="907">
        <v>60</v>
      </c>
      <c r="BJ20" s="908">
        <v>63</v>
      </c>
      <c r="BK20" s="906">
        <v>134</v>
      </c>
      <c r="BL20" s="907">
        <v>75</v>
      </c>
      <c r="BM20" s="908">
        <v>59</v>
      </c>
      <c r="BN20" s="906">
        <v>166</v>
      </c>
      <c r="BO20" s="907">
        <v>85</v>
      </c>
      <c r="BP20" s="908">
        <v>81</v>
      </c>
      <c r="BQ20" s="906">
        <v>187</v>
      </c>
      <c r="BR20" s="907">
        <v>102</v>
      </c>
      <c r="BS20" s="908">
        <v>85</v>
      </c>
      <c r="BT20" s="906">
        <v>295</v>
      </c>
      <c r="BU20" s="907">
        <v>145</v>
      </c>
      <c r="BV20" s="908">
        <v>150</v>
      </c>
      <c r="BW20" s="906">
        <v>242</v>
      </c>
      <c r="BX20" s="907">
        <v>119</v>
      </c>
      <c r="BY20" s="908">
        <v>123</v>
      </c>
      <c r="BZ20" s="906">
        <v>252</v>
      </c>
      <c r="CA20" s="907">
        <v>128</v>
      </c>
      <c r="CB20" s="908">
        <v>124</v>
      </c>
      <c r="CC20" s="906">
        <v>247</v>
      </c>
      <c r="CD20" s="907">
        <v>110</v>
      </c>
      <c r="CE20" s="908">
        <v>137</v>
      </c>
      <c r="CF20" s="906">
        <v>198</v>
      </c>
      <c r="CG20" s="907">
        <v>75</v>
      </c>
      <c r="CH20" s="908">
        <v>123</v>
      </c>
      <c r="CI20" s="906">
        <v>199</v>
      </c>
      <c r="CJ20" s="907">
        <v>57</v>
      </c>
      <c r="CK20" s="908">
        <v>142</v>
      </c>
      <c r="CL20" s="942"/>
    </row>
    <row r="21" spans="1:90" ht="19.5" customHeight="1">
      <c r="A21" s="874"/>
      <c r="B21" s="902" t="s">
        <v>58</v>
      </c>
      <c r="C21" s="903">
        <v>3405</v>
      </c>
      <c r="D21" s="904">
        <v>1548</v>
      </c>
      <c r="E21" s="905">
        <v>1857</v>
      </c>
      <c r="F21" s="906">
        <v>326</v>
      </c>
      <c r="G21" s="907">
        <v>182</v>
      </c>
      <c r="H21" s="908">
        <v>144</v>
      </c>
      <c r="I21" s="906">
        <v>1657</v>
      </c>
      <c r="J21" s="907">
        <v>806</v>
      </c>
      <c r="K21" s="908">
        <v>851</v>
      </c>
      <c r="L21" s="906">
        <v>1422</v>
      </c>
      <c r="M21" s="907">
        <v>560</v>
      </c>
      <c r="N21" s="908">
        <v>862</v>
      </c>
      <c r="O21" s="916">
        <v>9.5741556534508074</v>
      </c>
      <c r="P21" s="917">
        <v>11.757105943152455</v>
      </c>
      <c r="Q21" s="918">
        <v>7.754442649434572</v>
      </c>
      <c r="R21" s="916">
        <v>48.663729809104254</v>
      </c>
      <c r="S21" s="917">
        <v>52.067183462532299</v>
      </c>
      <c r="T21" s="918">
        <v>45.826602046311251</v>
      </c>
      <c r="U21" s="916">
        <v>41.76211453744493</v>
      </c>
      <c r="V21" s="917">
        <v>36.175710594315248</v>
      </c>
      <c r="W21" s="918">
        <v>46.418955304254169</v>
      </c>
      <c r="X21" s="969">
        <v>1504</v>
      </c>
      <c r="Y21" s="906">
        <v>2</v>
      </c>
      <c r="Z21" s="904">
        <v>2</v>
      </c>
      <c r="AA21" s="953">
        <v>0</v>
      </c>
      <c r="AB21" s="954">
        <v>11</v>
      </c>
      <c r="AC21" s="904">
        <v>0</v>
      </c>
      <c r="AD21" s="908">
        <v>11</v>
      </c>
      <c r="AE21" s="904">
        <v>7</v>
      </c>
      <c r="AF21" s="904">
        <v>0</v>
      </c>
      <c r="AG21" s="908">
        <v>7</v>
      </c>
      <c r="AH21" s="955">
        <v>4</v>
      </c>
      <c r="AI21" s="956">
        <v>4</v>
      </c>
      <c r="AJ21" s="906">
        <v>105</v>
      </c>
      <c r="AK21" s="907">
        <v>64</v>
      </c>
      <c r="AL21" s="908">
        <v>41</v>
      </c>
      <c r="AM21" s="906">
        <v>95</v>
      </c>
      <c r="AN21" s="907">
        <v>49</v>
      </c>
      <c r="AO21" s="908">
        <v>46</v>
      </c>
      <c r="AP21" s="906">
        <v>126</v>
      </c>
      <c r="AQ21" s="907">
        <v>69</v>
      </c>
      <c r="AR21" s="908">
        <v>57</v>
      </c>
      <c r="AS21" s="906">
        <v>107</v>
      </c>
      <c r="AT21" s="907">
        <v>52</v>
      </c>
      <c r="AU21" s="908">
        <v>55</v>
      </c>
      <c r="AV21" s="906">
        <v>78</v>
      </c>
      <c r="AW21" s="907">
        <v>41</v>
      </c>
      <c r="AX21" s="908">
        <v>37</v>
      </c>
      <c r="AY21" s="906">
        <v>101</v>
      </c>
      <c r="AZ21" s="907">
        <v>53</v>
      </c>
      <c r="BA21" s="908">
        <v>48</v>
      </c>
      <c r="BB21" s="906">
        <v>138</v>
      </c>
      <c r="BC21" s="907">
        <v>72</v>
      </c>
      <c r="BD21" s="908">
        <v>66</v>
      </c>
      <c r="BE21" s="906">
        <v>158</v>
      </c>
      <c r="BF21" s="907">
        <v>83</v>
      </c>
      <c r="BG21" s="908">
        <v>75</v>
      </c>
      <c r="BH21" s="906">
        <v>154</v>
      </c>
      <c r="BI21" s="907">
        <v>65</v>
      </c>
      <c r="BJ21" s="908">
        <v>89</v>
      </c>
      <c r="BK21" s="906">
        <v>145</v>
      </c>
      <c r="BL21" s="907">
        <v>66</v>
      </c>
      <c r="BM21" s="908">
        <v>79</v>
      </c>
      <c r="BN21" s="906">
        <v>209</v>
      </c>
      <c r="BO21" s="907">
        <v>110</v>
      </c>
      <c r="BP21" s="908">
        <v>99</v>
      </c>
      <c r="BQ21" s="906">
        <v>268</v>
      </c>
      <c r="BR21" s="907">
        <v>121</v>
      </c>
      <c r="BS21" s="908">
        <v>147</v>
      </c>
      <c r="BT21" s="906">
        <v>299</v>
      </c>
      <c r="BU21" s="907">
        <v>143</v>
      </c>
      <c r="BV21" s="908">
        <v>156</v>
      </c>
      <c r="BW21" s="906">
        <v>291</v>
      </c>
      <c r="BX21" s="907">
        <v>140</v>
      </c>
      <c r="BY21" s="908">
        <v>151</v>
      </c>
      <c r="BZ21" s="906">
        <v>264</v>
      </c>
      <c r="CA21" s="907">
        <v>119</v>
      </c>
      <c r="CB21" s="908">
        <v>145</v>
      </c>
      <c r="CC21" s="906">
        <v>281</v>
      </c>
      <c r="CD21" s="907">
        <v>112</v>
      </c>
      <c r="CE21" s="908">
        <v>169</v>
      </c>
      <c r="CF21" s="906">
        <v>249</v>
      </c>
      <c r="CG21" s="907">
        <v>99</v>
      </c>
      <c r="CH21" s="908">
        <v>150</v>
      </c>
      <c r="CI21" s="906">
        <v>337</v>
      </c>
      <c r="CJ21" s="907">
        <v>90</v>
      </c>
      <c r="CK21" s="908">
        <v>247</v>
      </c>
      <c r="CL21" s="942"/>
    </row>
    <row r="22" spans="1:90" ht="19.5" customHeight="1">
      <c r="A22" s="874"/>
      <c r="B22" s="902" t="s">
        <v>59</v>
      </c>
      <c r="C22" s="903">
        <v>2757</v>
      </c>
      <c r="D22" s="904">
        <v>1290</v>
      </c>
      <c r="E22" s="905">
        <v>1467</v>
      </c>
      <c r="F22" s="906">
        <v>260</v>
      </c>
      <c r="G22" s="907">
        <v>131</v>
      </c>
      <c r="H22" s="908">
        <v>129</v>
      </c>
      <c r="I22" s="906">
        <v>1430</v>
      </c>
      <c r="J22" s="907">
        <v>749</v>
      </c>
      <c r="K22" s="908">
        <v>681</v>
      </c>
      <c r="L22" s="906">
        <v>1067</v>
      </c>
      <c r="M22" s="907">
        <v>410</v>
      </c>
      <c r="N22" s="908">
        <v>657</v>
      </c>
      <c r="O22" s="916">
        <v>9.4305404425099741</v>
      </c>
      <c r="P22" s="917">
        <v>10.155038759689923</v>
      </c>
      <c r="Q22" s="918">
        <v>8.7934560327198366</v>
      </c>
      <c r="R22" s="916">
        <v>51.867972433804866</v>
      </c>
      <c r="S22" s="917">
        <v>58.062015503875976</v>
      </c>
      <c r="T22" s="918">
        <v>46.421267893660534</v>
      </c>
      <c r="U22" s="916">
        <v>38.701487123685162</v>
      </c>
      <c r="V22" s="917">
        <v>31.782945736434108</v>
      </c>
      <c r="W22" s="918">
        <v>44.785276073619634</v>
      </c>
      <c r="X22" s="969">
        <v>1176</v>
      </c>
      <c r="Y22" s="906">
        <v>0</v>
      </c>
      <c r="Z22" s="904">
        <v>3</v>
      </c>
      <c r="AA22" s="953">
        <v>-3</v>
      </c>
      <c r="AB22" s="954">
        <v>4</v>
      </c>
      <c r="AC22" s="904">
        <v>1</v>
      </c>
      <c r="AD22" s="908">
        <v>5</v>
      </c>
      <c r="AE22" s="904">
        <v>17</v>
      </c>
      <c r="AF22" s="904">
        <v>0</v>
      </c>
      <c r="AG22" s="908">
        <v>17</v>
      </c>
      <c r="AH22" s="955">
        <v>-12</v>
      </c>
      <c r="AI22" s="956">
        <v>-15</v>
      </c>
      <c r="AJ22" s="906">
        <v>82</v>
      </c>
      <c r="AK22" s="907">
        <v>34</v>
      </c>
      <c r="AL22" s="908">
        <v>48</v>
      </c>
      <c r="AM22" s="906">
        <v>85</v>
      </c>
      <c r="AN22" s="907">
        <v>48</v>
      </c>
      <c r="AO22" s="908">
        <v>37</v>
      </c>
      <c r="AP22" s="906">
        <v>93</v>
      </c>
      <c r="AQ22" s="907">
        <v>49</v>
      </c>
      <c r="AR22" s="908">
        <v>44</v>
      </c>
      <c r="AS22" s="906">
        <v>99</v>
      </c>
      <c r="AT22" s="907">
        <v>61</v>
      </c>
      <c r="AU22" s="908">
        <v>38</v>
      </c>
      <c r="AV22" s="906">
        <v>74</v>
      </c>
      <c r="AW22" s="907">
        <v>35</v>
      </c>
      <c r="AX22" s="908">
        <v>39</v>
      </c>
      <c r="AY22" s="906">
        <v>118</v>
      </c>
      <c r="AZ22" s="907">
        <v>59</v>
      </c>
      <c r="BA22" s="908">
        <v>59</v>
      </c>
      <c r="BB22" s="906">
        <v>95</v>
      </c>
      <c r="BC22" s="907">
        <v>53</v>
      </c>
      <c r="BD22" s="908">
        <v>42</v>
      </c>
      <c r="BE22" s="906">
        <v>143</v>
      </c>
      <c r="BF22" s="907">
        <v>75</v>
      </c>
      <c r="BG22" s="908">
        <v>68</v>
      </c>
      <c r="BH22" s="906">
        <v>143</v>
      </c>
      <c r="BI22" s="907">
        <v>74</v>
      </c>
      <c r="BJ22" s="908">
        <v>69</v>
      </c>
      <c r="BK22" s="906">
        <v>143</v>
      </c>
      <c r="BL22" s="907">
        <v>73</v>
      </c>
      <c r="BM22" s="908">
        <v>70</v>
      </c>
      <c r="BN22" s="906">
        <v>177</v>
      </c>
      <c r="BO22" s="907">
        <v>92</v>
      </c>
      <c r="BP22" s="908">
        <v>85</v>
      </c>
      <c r="BQ22" s="906">
        <v>205</v>
      </c>
      <c r="BR22" s="907">
        <v>102</v>
      </c>
      <c r="BS22" s="908">
        <v>103</v>
      </c>
      <c r="BT22" s="906">
        <v>233</v>
      </c>
      <c r="BU22" s="907">
        <v>125</v>
      </c>
      <c r="BV22" s="908">
        <v>108</v>
      </c>
      <c r="BW22" s="906">
        <v>226</v>
      </c>
      <c r="BX22" s="907">
        <v>102</v>
      </c>
      <c r="BY22" s="908">
        <v>124</v>
      </c>
      <c r="BZ22" s="906">
        <v>209</v>
      </c>
      <c r="CA22" s="907">
        <v>90</v>
      </c>
      <c r="CB22" s="908">
        <v>119</v>
      </c>
      <c r="CC22" s="906">
        <v>223</v>
      </c>
      <c r="CD22" s="907">
        <v>77</v>
      </c>
      <c r="CE22" s="908">
        <v>146</v>
      </c>
      <c r="CF22" s="906">
        <v>200</v>
      </c>
      <c r="CG22" s="907">
        <v>82</v>
      </c>
      <c r="CH22" s="908">
        <v>118</v>
      </c>
      <c r="CI22" s="906">
        <v>209</v>
      </c>
      <c r="CJ22" s="907">
        <v>59</v>
      </c>
      <c r="CK22" s="908">
        <v>150</v>
      </c>
      <c r="CL22" s="942"/>
    </row>
    <row r="23" spans="1:90" ht="19.5" customHeight="1">
      <c r="A23" s="874"/>
      <c r="B23" s="902" t="s">
        <v>60</v>
      </c>
      <c r="C23" s="903">
        <v>2682</v>
      </c>
      <c r="D23" s="904">
        <v>1284</v>
      </c>
      <c r="E23" s="905">
        <v>1398</v>
      </c>
      <c r="F23" s="906">
        <v>204</v>
      </c>
      <c r="G23" s="907">
        <v>114</v>
      </c>
      <c r="H23" s="908">
        <v>90</v>
      </c>
      <c r="I23" s="906">
        <v>1341</v>
      </c>
      <c r="J23" s="907">
        <v>691</v>
      </c>
      <c r="K23" s="908">
        <v>650</v>
      </c>
      <c r="L23" s="906">
        <v>1137</v>
      </c>
      <c r="M23" s="907">
        <v>479</v>
      </c>
      <c r="N23" s="908">
        <v>658</v>
      </c>
      <c r="O23" s="916">
        <v>7.6062639821029077</v>
      </c>
      <c r="P23" s="917">
        <v>8.8785046728971952</v>
      </c>
      <c r="Q23" s="918">
        <v>6.4377682403433472</v>
      </c>
      <c r="R23" s="916">
        <v>50</v>
      </c>
      <c r="S23" s="917">
        <v>53.81619937694704</v>
      </c>
      <c r="T23" s="918">
        <v>46.494992846924177</v>
      </c>
      <c r="U23" s="916">
        <v>42.393736017897091</v>
      </c>
      <c r="V23" s="917">
        <v>37.305295950155767</v>
      </c>
      <c r="W23" s="918">
        <v>47.067238912732471</v>
      </c>
      <c r="X23" s="969">
        <v>1137</v>
      </c>
      <c r="Y23" s="906">
        <v>1</v>
      </c>
      <c r="Z23" s="904">
        <v>5</v>
      </c>
      <c r="AA23" s="953">
        <v>-4</v>
      </c>
      <c r="AB23" s="954">
        <v>8</v>
      </c>
      <c r="AC23" s="904">
        <v>0</v>
      </c>
      <c r="AD23" s="908">
        <v>8</v>
      </c>
      <c r="AE23" s="904">
        <v>6</v>
      </c>
      <c r="AF23" s="904">
        <v>0</v>
      </c>
      <c r="AG23" s="908">
        <v>6</v>
      </c>
      <c r="AH23" s="955">
        <v>2</v>
      </c>
      <c r="AI23" s="956">
        <v>-2</v>
      </c>
      <c r="AJ23" s="906">
        <v>62</v>
      </c>
      <c r="AK23" s="907">
        <v>44</v>
      </c>
      <c r="AL23" s="908">
        <v>18</v>
      </c>
      <c r="AM23" s="906">
        <v>57</v>
      </c>
      <c r="AN23" s="907">
        <v>25</v>
      </c>
      <c r="AO23" s="908">
        <v>32</v>
      </c>
      <c r="AP23" s="906">
        <v>85</v>
      </c>
      <c r="AQ23" s="907">
        <v>45</v>
      </c>
      <c r="AR23" s="908">
        <v>40</v>
      </c>
      <c r="AS23" s="906">
        <v>80</v>
      </c>
      <c r="AT23" s="907">
        <v>44</v>
      </c>
      <c r="AU23" s="908">
        <v>36</v>
      </c>
      <c r="AV23" s="906">
        <v>96</v>
      </c>
      <c r="AW23" s="907">
        <v>51</v>
      </c>
      <c r="AX23" s="908">
        <v>45</v>
      </c>
      <c r="AY23" s="906">
        <v>68</v>
      </c>
      <c r="AZ23" s="907">
        <v>33</v>
      </c>
      <c r="BA23" s="908">
        <v>35</v>
      </c>
      <c r="BB23" s="906">
        <v>71</v>
      </c>
      <c r="BC23" s="907">
        <v>46</v>
      </c>
      <c r="BD23" s="908">
        <v>25</v>
      </c>
      <c r="BE23" s="906">
        <v>124</v>
      </c>
      <c r="BF23" s="907">
        <v>60</v>
      </c>
      <c r="BG23" s="908">
        <v>64</v>
      </c>
      <c r="BH23" s="906">
        <v>134</v>
      </c>
      <c r="BI23" s="907">
        <v>71</v>
      </c>
      <c r="BJ23" s="908">
        <v>63</v>
      </c>
      <c r="BK23" s="906">
        <v>133</v>
      </c>
      <c r="BL23" s="907">
        <v>71</v>
      </c>
      <c r="BM23" s="908">
        <v>62</v>
      </c>
      <c r="BN23" s="906">
        <v>191</v>
      </c>
      <c r="BO23" s="907">
        <v>93</v>
      </c>
      <c r="BP23" s="908">
        <v>98</v>
      </c>
      <c r="BQ23" s="906">
        <v>192</v>
      </c>
      <c r="BR23" s="907">
        <v>100</v>
      </c>
      <c r="BS23" s="908">
        <v>92</v>
      </c>
      <c r="BT23" s="906">
        <v>252</v>
      </c>
      <c r="BU23" s="907">
        <v>122</v>
      </c>
      <c r="BV23" s="908">
        <v>130</v>
      </c>
      <c r="BW23" s="906">
        <v>241</v>
      </c>
      <c r="BX23" s="907">
        <v>121</v>
      </c>
      <c r="BY23" s="908">
        <v>120</v>
      </c>
      <c r="BZ23" s="906">
        <v>241</v>
      </c>
      <c r="CA23" s="907">
        <v>112</v>
      </c>
      <c r="CB23" s="908">
        <v>129</v>
      </c>
      <c r="CC23" s="906">
        <v>234</v>
      </c>
      <c r="CD23" s="907">
        <v>101</v>
      </c>
      <c r="CE23" s="908">
        <v>133</v>
      </c>
      <c r="CF23" s="906">
        <v>231</v>
      </c>
      <c r="CG23" s="907">
        <v>87</v>
      </c>
      <c r="CH23" s="908">
        <v>144</v>
      </c>
      <c r="CI23" s="906">
        <v>190</v>
      </c>
      <c r="CJ23" s="907">
        <v>58</v>
      </c>
      <c r="CK23" s="908">
        <v>132</v>
      </c>
      <c r="CL23" s="942"/>
    </row>
    <row r="24" spans="1:90" ht="19.5" customHeight="1">
      <c r="A24" s="874"/>
      <c r="B24" s="902" t="s">
        <v>61</v>
      </c>
      <c r="C24" s="903">
        <v>1307</v>
      </c>
      <c r="D24" s="904">
        <v>616</v>
      </c>
      <c r="E24" s="905">
        <v>691</v>
      </c>
      <c r="F24" s="906">
        <v>138</v>
      </c>
      <c r="G24" s="907">
        <v>64</v>
      </c>
      <c r="H24" s="908">
        <v>74</v>
      </c>
      <c r="I24" s="906">
        <v>631</v>
      </c>
      <c r="J24" s="907">
        <v>328</v>
      </c>
      <c r="K24" s="908">
        <v>303</v>
      </c>
      <c r="L24" s="906">
        <v>538</v>
      </c>
      <c r="M24" s="907">
        <v>224</v>
      </c>
      <c r="N24" s="908">
        <v>314</v>
      </c>
      <c r="O24" s="916">
        <v>10.558530986993114</v>
      </c>
      <c r="P24" s="917">
        <v>10.38961038961039</v>
      </c>
      <c r="Q24" s="918">
        <v>10.709117221418236</v>
      </c>
      <c r="R24" s="916">
        <v>48.278500382555471</v>
      </c>
      <c r="S24" s="917">
        <v>53.246753246753244</v>
      </c>
      <c r="T24" s="918">
        <v>43.849493487698986</v>
      </c>
      <c r="U24" s="916">
        <v>41.162968630451417</v>
      </c>
      <c r="V24" s="917">
        <v>36.363636363636367</v>
      </c>
      <c r="W24" s="918">
        <v>45.441389290882775</v>
      </c>
      <c r="X24" s="969">
        <v>589</v>
      </c>
      <c r="Y24" s="906">
        <v>0</v>
      </c>
      <c r="Z24" s="904">
        <v>0</v>
      </c>
      <c r="AA24" s="953">
        <v>0</v>
      </c>
      <c r="AB24" s="954">
        <v>4</v>
      </c>
      <c r="AC24" s="904">
        <v>0</v>
      </c>
      <c r="AD24" s="908">
        <v>4</v>
      </c>
      <c r="AE24" s="904">
        <v>2</v>
      </c>
      <c r="AF24" s="904">
        <v>0</v>
      </c>
      <c r="AG24" s="908">
        <v>2</v>
      </c>
      <c r="AH24" s="955">
        <v>2</v>
      </c>
      <c r="AI24" s="956">
        <v>2</v>
      </c>
      <c r="AJ24" s="906">
        <v>34</v>
      </c>
      <c r="AK24" s="907">
        <v>12</v>
      </c>
      <c r="AL24" s="908">
        <v>22</v>
      </c>
      <c r="AM24" s="906">
        <v>48</v>
      </c>
      <c r="AN24" s="907">
        <v>22</v>
      </c>
      <c r="AO24" s="908">
        <v>26</v>
      </c>
      <c r="AP24" s="906">
        <v>56</v>
      </c>
      <c r="AQ24" s="907">
        <v>30</v>
      </c>
      <c r="AR24" s="908">
        <v>26</v>
      </c>
      <c r="AS24" s="906">
        <v>44</v>
      </c>
      <c r="AT24" s="907">
        <v>24</v>
      </c>
      <c r="AU24" s="908">
        <v>20</v>
      </c>
      <c r="AV24" s="906">
        <v>31</v>
      </c>
      <c r="AW24" s="907">
        <v>22</v>
      </c>
      <c r="AX24" s="908">
        <v>9</v>
      </c>
      <c r="AY24" s="906">
        <v>55</v>
      </c>
      <c r="AZ24" s="907">
        <v>23</v>
      </c>
      <c r="BA24" s="908">
        <v>32</v>
      </c>
      <c r="BB24" s="906">
        <v>50</v>
      </c>
      <c r="BC24" s="907">
        <v>27</v>
      </c>
      <c r="BD24" s="908">
        <v>23</v>
      </c>
      <c r="BE24" s="906">
        <v>55</v>
      </c>
      <c r="BF24" s="907">
        <v>26</v>
      </c>
      <c r="BG24" s="908">
        <v>29</v>
      </c>
      <c r="BH24" s="906">
        <v>59</v>
      </c>
      <c r="BI24" s="907">
        <v>33</v>
      </c>
      <c r="BJ24" s="908">
        <v>26</v>
      </c>
      <c r="BK24" s="906">
        <v>63</v>
      </c>
      <c r="BL24" s="907">
        <v>34</v>
      </c>
      <c r="BM24" s="908">
        <v>29</v>
      </c>
      <c r="BN24" s="906">
        <v>70</v>
      </c>
      <c r="BO24" s="907">
        <v>36</v>
      </c>
      <c r="BP24" s="908">
        <v>34</v>
      </c>
      <c r="BQ24" s="906">
        <v>91</v>
      </c>
      <c r="BR24" s="907">
        <v>49</v>
      </c>
      <c r="BS24" s="908">
        <v>42</v>
      </c>
      <c r="BT24" s="906">
        <v>113</v>
      </c>
      <c r="BU24" s="907">
        <v>54</v>
      </c>
      <c r="BV24" s="908">
        <v>59</v>
      </c>
      <c r="BW24" s="906">
        <v>107</v>
      </c>
      <c r="BX24" s="907">
        <v>59</v>
      </c>
      <c r="BY24" s="908">
        <v>48</v>
      </c>
      <c r="BZ24" s="906">
        <v>95</v>
      </c>
      <c r="CA24" s="907">
        <v>37</v>
      </c>
      <c r="CB24" s="908">
        <v>58</v>
      </c>
      <c r="CC24" s="906">
        <v>123</v>
      </c>
      <c r="CD24" s="907">
        <v>53</v>
      </c>
      <c r="CE24" s="908">
        <v>70</v>
      </c>
      <c r="CF24" s="906">
        <v>105</v>
      </c>
      <c r="CG24" s="907">
        <v>41</v>
      </c>
      <c r="CH24" s="908">
        <v>64</v>
      </c>
      <c r="CI24" s="906">
        <v>108</v>
      </c>
      <c r="CJ24" s="907">
        <v>34</v>
      </c>
      <c r="CK24" s="908">
        <v>74</v>
      </c>
      <c r="CL24" s="942"/>
    </row>
    <row r="25" spans="1:90" ht="19.5" customHeight="1">
      <c r="A25" s="874"/>
      <c r="B25" s="902" t="s">
        <v>62</v>
      </c>
      <c r="C25" s="903">
        <v>822</v>
      </c>
      <c r="D25" s="904">
        <v>390</v>
      </c>
      <c r="E25" s="905">
        <v>432</v>
      </c>
      <c r="F25" s="906">
        <v>88</v>
      </c>
      <c r="G25" s="907">
        <v>41</v>
      </c>
      <c r="H25" s="908">
        <v>47</v>
      </c>
      <c r="I25" s="906">
        <v>413</v>
      </c>
      <c r="J25" s="907">
        <v>217</v>
      </c>
      <c r="K25" s="908">
        <v>196</v>
      </c>
      <c r="L25" s="906">
        <v>321</v>
      </c>
      <c r="M25" s="907">
        <v>132</v>
      </c>
      <c r="N25" s="908">
        <v>189</v>
      </c>
      <c r="O25" s="916">
        <v>10.70559610705596</v>
      </c>
      <c r="P25" s="917">
        <v>10.512820512820513</v>
      </c>
      <c r="Q25" s="918">
        <v>10.87962962962963</v>
      </c>
      <c r="R25" s="916">
        <v>50.243309002433087</v>
      </c>
      <c r="S25" s="917">
        <v>55.641025641025642</v>
      </c>
      <c r="T25" s="918">
        <v>45.370370370370374</v>
      </c>
      <c r="U25" s="916">
        <v>39.051094890510953</v>
      </c>
      <c r="V25" s="917">
        <v>33.846153846153847</v>
      </c>
      <c r="W25" s="918">
        <v>43.75</v>
      </c>
      <c r="X25" s="969">
        <v>390</v>
      </c>
      <c r="Y25" s="906">
        <v>0</v>
      </c>
      <c r="Z25" s="904">
        <v>0</v>
      </c>
      <c r="AA25" s="953">
        <v>0</v>
      </c>
      <c r="AB25" s="954">
        <v>1</v>
      </c>
      <c r="AC25" s="904">
        <v>0</v>
      </c>
      <c r="AD25" s="908">
        <v>1</v>
      </c>
      <c r="AE25" s="904">
        <v>2</v>
      </c>
      <c r="AF25" s="904">
        <v>0</v>
      </c>
      <c r="AG25" s="908">
        <v>2</v>
      </c>
      <c r="AH25" s="955">
        <v>-1</v>
      </c>
      <c r="AI25" s="956">
        <v>-1</v>
      </c>
      <c r="AJ25" s="906">
        <v>29</v>
      </c>
      <c r="AK25" s="907">
        <v>10</v>
      </c>
      <c r="AL25" s="908">
        <v>19</v>
      </c>
      <c r="AM25" s="906">
        <v>30</v>
      </c>
      <c r="AN25" s="907">
        <v>16</v>
      </c>
      <c r="AO25" s="908">
        <v>14</v>
      </c>
      <c r="AP25" s="906">
        <v>29</v>
      </c>
      <c r="AQ25" s="907">
        <v>15</v>
      </c>
      <c r="AR25" s="908">
        <v>14</v>
      </c>
      <c r="AS25" s="906">
        <v>28</v>
      </c>
      <c r="AT25" s="907">
        <v>17</v>
      </c>
      <c r="AU25" s="908">
        <v>11</v>
      </c>
      <c r="AV25" s="906">
        <v>9</v>
      </c>
      <c r="AW25" s="907">
        <v>2</v>
      </c>
      <c r="AX25" s="908">
        <v>7</v>
      </c>
      <c r="AY25" s="906">
        <v>36</v>
      </c>
      <c r="AZ25" s="907">
        <v>19</v>
      </c>
      <c r="BA25" s="908">
        <v>17</v>
      </c>
      <c r="BB25" s="906">
        <v>32</v>
      </c>
      <c r="BC25" s="907">
        <v>17</v>
      </c>
      <c r="BD25" s="908">
        <v>15</v>
      </c>
      <c r="BE25" s="906">
        <v>38</v>
      </c>
      <c r="BF25" s="907">
        <v>22</v>
      </c>
      <c r="BG25" s="908">
        <v>16</v>
      </c>
      <c r="BH25" s="906">
        <v>40</v>
      </c>
      <c r="BI25" s="907">
        <v>19</v>
      </c>
      <c r="BJ25" s="908">
        <v>21</v>
      </c>
      <c r="BK25" s="906">
        <v>48</v>
      </c>
      <c r="BL25" s="907">
        <v>21</v>
      </c>
      <c r="BM25" s="908">
        <v>27</v>
      </c>
      <c r="BN25" s="906">
        <v>56</v>
      </c>
      <c r="BO25" s="907">
        <v>34</v>
      </c>
      <c r="BP25" s="908">
        <v>22</v>
      </c>
      <c r="BQ25" s="906">
        <v>53</v>
      </c>
      <c r="BR25" s="907">
        <v>26</v>
      </c>
      <c r="BS25" s="908">
        <v>27</v>
      </c>
      <c r="BT25" s="906">
        <v>73</v>
      </c>
      <c r="BU25" s="907">
        <v>40</v>
      </c>
      <c r="BV25" s="908">
        <v>33</v>
      </c>
      <c r="BW25" s="906">
        <v>59</v>
      </c>
      <c r="BX25" s="907">
        <v>24</v>
      </c>
      <c r="BY25" s="908">
        <v>35</v>
      </c>
      <c r="BZ25" s="906">
        <v>84</v>
      </c>
      <c r="CA25" s="907">
        <v>28</v>
      </c>
      <c r="CB25" s="908">
        <v>56</v>
      </c>
      <c r="CC25" s="906">
        <v>72</v>
      </c>
      <c r="CD25" s="907">
        <v>34</v>
      </c>
      <c r="CE25" s="908">
        <v>38</v>
      </c>
      <c r="CF25" s="906">
        <v>65</v>
      </c>
      <c r="CG25" s="907">
        <v>31</v>
      </c>
      <c r="CH25" s="908">
        <v>34</v>
      </c>
      <c r="CI25" s="906">
        <v>41</v>
      </c>
      <c r="CJ25" s="907">
        <v>15</v>
      </c>
      <c r="CK25" s="908">
        <v>26</v>
      </c>
      <c r="CL25" s="942"/>
    </row>
    <row r="26" spans="1:90" ht="19.5" customHeight="1">
      <c r="A26" s="874"/>
      <c r="B26" s="902" t="s">
        <v>63</v>
      </c>
      <c r="C26" s="903">
        <v>3887</v>
      </c>
      <c r="D26" s="904">
        <v>1803</v>
      </c>
      <c r="E26" s="905">
        <v>2084</v>
      </c>
      <c r="F26" s="906">
        <v>430</v>
      </c>
      <c r="G26" s="907">
        <v>222</v>
      </c>
      <c r="H26" s="908">
        <v>208</v>
      </c>
      <c r="I26" s="906">
        <v>1967</v>
      </c>
      <c r="J26" s="907">
        <v>1021</v>
      </c>
      <c r="K26" s="908">
        <v>946</v>
      </c>
      <c r="L26" s="906">
        <v>1490</v>
      </c>
      <c r="M26" s="907">
        <v>560</v>
      </c>
      <c r="N26" s="908">
        <v>930</v>
      </c>
      <c r="O26" s="916">
        <v>11.062516079238486</v>
      </c>
      <c r="P26" s="917">
        <v>12.312811980033278</v>
      </c>
      <c r="Q26" s="918">
        <v>9.9808061420345489</v>
      </c>
      <c r="R26" s="916">
        <v>50.604579367121175</v>
      </c>
      <c r="S26" s="917">
        <v>56.627842484747646</v>
      </c>
      <c r="T26" s="918">
        <v>45.393474088291747</v>
      </c>
      <c r="U26" s="916">
        <v>38.33290455364034</v>
      </c>
      <c r="V26" s="917">
        <v>31.05934553521908</v>
      </c>
      <c r="W26" s="918">
        <v>44.625719769673708</v>
      </c>
      <c r="X26" s="969">
        <v>1479</v>
      </c>
      <c r="Y26" s="906">
        <v>1</v>
      </c>
      <c r="Z26" s="904">
        <v>6</v>
      </c>
      <c r="AA26" s="953">
        <v>-5</v>
      </c>
      <c r="AB26" s="954">
        <v>3</v>
      </c>
      <c r="AC26" s="904">
        <v>0</v>
      </c>
      <c r="AD26" s="908">
        <v>3</v>
      </c>
      <c r="AE26" s="904">
        <v>5</v>
      </c>
      <c r="AF26" s="904">
        <v>0</v>
      </c>
      <c r="AG26" s="908">
        <v>5</v>
      </c>
      <c r="AH26" s="955">
        <v>-2</v>
      </c>
      <c r="AI26" s="956">
        <v>-7</v>
      </c>
      <c r="AJ26" s="906">
        <v>114</v>
      </c>
      <c r="AK26" s="907">
        <v>55</v>
      </c>
      <c r="AL26" s="908">
        <v>59</v>
      </c>
      <c r="AM26" s="906">
        <v>160</v>
      </c>
      <c r="AN26" s="907">
        <v>84</v>
      </c>
      <c r="AO26" s="908">
        <v>76</v>
      </c>
      <c r="AP26" s="906">
        <v>156</v>
      </c>
      <c r="AQ26" s="907">
        <v>83</v>
      </c>
      <c r="AR26" s="908">
        <v>73</v>
      </c>
      <c r="AS26" s="906">
        <v>151</v>
      </c>
      <c r="AT26" s="907">
        <v>73</v>
      </c>
      <c r="AU26" s="908">
        <v>78</v>
      </c>
      <c r="AV26" s="906">
        <v>95</v>
      </c>
      <c r="AW26" s="907">
        <v>60</v>
      </c>
      <c r="AX26" s="908">
        <v>35</v>
      </c>
      <c r="AY26" s="906">
        <v>121</v>
      </c>
      <c r="AZ26" s="907">
        <v>58</v>
      </c>
      <c r="BA26" s="908">
        <v>63</v>
      </c>
      <c r="BB26" s="906">
        <v>168</v>
      </c>
      <c r="BC26" s="907">
        <v>92</v>
      </c>
      <c r="BD26" s="908">
        <v>76</v>
      </c>
      <c r="BE26" s="906">
        <v>218</v>
      </c>
      <c r="BF26" s="907">
        <v>108</v>
      </c>
      <c r="BG26" s="908">
        <v>110</v>
      </c>
      <c r="BH26" s="906">
        <v>242</v>
      </c>
      <c r="BI26" s="907">
        <v>135</v>
      </c>
      <c r="BJ26" s="908">
        <v>107</v>
      </c>
      <c r="BK26" s="906">
        <v>204</v>
      </c>
      <c r="BL26" s="907">
        <v>97</v>
      </c>
      <c r="BM26" s="908">
        <v>107</v>
      </c>
      <c r="BN26" s="906">
        <v>206</v>
      </c>
      <c r="BO26" s="907">
        <v>118</v>
      </c>
      <c r="BP26" s="908">
        <v>88</v>
      </c>
      <c r="BQ26" s="906">
        <v>248</v>
      </c>
      <c r="BR26" s="907">
        <v>126</v>
      </c>
      <c r="BS26" s="908">
        <v>122</v>
      </c>
      <c r="BT26" s="906">
        <v>314</v>
      </c>
      <c r="BU26" s="907">
        <v>154</v>
      </c>
      <c r="BV26" s="908">
        <v>160</v>
      </c>
      <c r="BW26" s="906">
        <v>385</v>
      </c>
      <c r="BX26" s="907">
        <v>162</v>
      </c>
      <c r="BY26" s="908">
        <v>223</v>
      </c>
      <c r="BZ26" s="906">
        <v>302</v>
      </c>
      <c r="CA26" s="907">
        <v>137</v>
      </c>
      <c r="CB26" s="908">
        <v>165</v>
      </c>
      <c r="CC26" s="906">
        <v>258</v>
      </c>
      <c r="CD26" s="907">
        <v>110</v>
      </c>
      <c r="CE26" s="908">
        <v>148</v>
      </c>
      <c r="CF26" s="906">
        <v>226</v>
      </c>
      <c r="CG26" s="907">
        <v>82</v>
      </c>
      <c r="CH26" s="908">
        <v>144</v>
      </c>
      <c r="CI26" s="906">
        <v>319</v>
      </c>
      <c r="CJ26" s="907">
        <v>69</v>
      </c>
      <c r="CK26" s="908">
        <v>250</v>
      </c>
      <c r="CL26" s="942"/>
    </row>
    <row r="27" spans="1:90" ht="19.5" customHeight="1">
      <c r="A27" s="874"/>
      <c r="B27" s="893" t="s">
        <v>64</v>
      </c>
      <c r="C27" s="894">
        <v>7775</v>
      </c>
      <c r="D27" s="895">
        <v>3661</v>
      </c>
      <c r="E27" s="896">
        <v>4114</v>
      </c>
      <c r="F27" s="894">
        <v>533</v>
      </c>
      <c r="G27" s="895">
        <v>285</v>
      </c>
      <c r="H27" s="897">
        <v>248</v>
      </c>
      <c r="I27" s="894">
        <v>3424</v>
      </c>
      <c r="J27" s="895">
        <v>1836</v>
      </c>
      <c r="K27" s="897">
        <v>1588</v>
      </c>
      <c r="L27" s="894">
        <v>3818</v>
      </c>
      <c r="M27" s="895">
        <v>1540</v>
      </c>
      <c r="N27" s="897">
        <v>2278</v>
      </c>
      <c r="O27" s="923">
        <v>6.855305466237942</v>
      </c>
      <c r="P27" s="924">
        <v>7.7847582627697349</v>
      </c>
      <c r="Q27" s="925">
        <v>6.0281964025279535</v>
      </c>
      <c r="R27" s="923">
        <v>44.038585209003216</v>
      </c>
      <c r="S27" s="924">
        <v>50.150232177000817</v>
      </c>
      <c r="T27" s="925">
        <v>38.599902771025768</v>
      </c>
      <c r="U27" s="923">
        <v>49.10610932475884</v>
      </c>
      <c r="V27" s="924">
        <v>42.065009560229441</v>
      </c>
      <c r="W27" s="925">
        <v>55.371900826446286</v>
      </c>
      <c r="X27" s="968">
        <v>3880</v>
      </c>
      <c r="Y27" s="894">
        <v>2</v>
      </c>
      <c r="Z27" s="895">
        <v>16</v>
      </c>
      <c r="AA27" s="897">
        <v>-14</v>
      </c>
      <c r="AB27" s="901">
        <v>10</v>
      </c>
      <c r="AC27" s="895">
        <v>11</v>
      </c>
      <c r="AD27" s="897">
        <v>21</v>
      </c>
      <c r="AE27" s="895">
        <v>22</v>
      </c>
      <c r="AF27" s="895">
        <v>1</v>
      </c>
      <c r="AG27" s="897">
        <v>23</v>
      </c>
      <c r="AH27" s="899">
        <v>-2</v>
      </c>
      <c r="AI27" s="952">
        <v>-16</v>
      </c>
      <c r="AJ27" s="894">
        <v>174</v>
      </c>
      <c r="AK27" s="895">
        <v>92</v>
      </c>
      <c r="AL27" s="897">
        <v>82</v>
      </c>
      <c r="AM27" s="894">
        <v>158</v>
      </c>
      <c r="AN27" s="895">
        <v>84</v>
      </c>
      <c r="AO27" s="897">
        <v>74</v>
      </c>
      <c r="AP27" s="894">
        <v>201</v>
      </c>
      <c r="AQ27" s="895">
        <v>109</v>
      </c>
      <c r="AR27" s="897">
        <v>92</v>
      </c>
      <c r="AS27" s="894">
        <v>198</v>
      </c>
      <c r="AT27" s="895">
        <v>104</v>
      </c>
      <c r="AU27" s="897">
        <v>94</v>
      </c>
      <c r="AV27" s="894">
        <v>156</v>
      </c>
      <c r="AW27" s="895">
        <v>87</v>
      </c>
      <c r="AX27" s="897">
        <v>69</v>
      </c>
      <c r="AY27" s="894">
        <v>229</v>
      </c>
      <c r="AZ27" s="895">
        <v>119</v>
      </c>
      <c r="BA27" s="897">
        <v>110</v>
      </c>
      <c r="BB27" s="894">
        <v>255</v>
      </c>
      <c r="BC27" s="895">
        <v>126</v>
      </c>
      <c r="BD27" s="897">
        <v>129</v>
      </c>
      <c r="BE27" s="894">
        <v>301</v>
      </c>
      <c r="BF27" s="895">
        <v>180</v>
      </c>
      <c r="BG27" s="897">
        <v>121</v>
      </c>
      <c r="BH27" s="894">
        <v>340</v>
      </c>
      <c r="BI27" s="895">
        <v>179</v>
      </c>
      <c r="BJ27" s="897">
        <v>161</v>
      </c>
      <c r="BK27" s="894">
        <v>327</v>
      </c>
      <c r="BL27" s="895">
        <v>177</v>
      </c>
      <c r="BM27" s="897">
        <v>150</v>
      </c>
      <c r="BN27" s="894">
        <v>423</v>
      </c>
      <c r="BO27" s="895">
        <v>232</v>
      </c>
      <c r="BP27" s="897">
        <v>191</v>
      </c>
      <c r="BQ27" s="894">
        <v>548</v>
      </c>
      <c r="BR27" s="895">
        <v>291</v>
      </c>
      <c r="BS27" s="897">
        <v>257</v>
      </c>
      <c r="BT27" s="894">
        <v>647</v>
      </c>
      <c r="BU27" s="895">
        <v>341</v>
      </c>
      <c r="BV27" s="897">
        <v>306</v>
      </c>
      <c r="BW27" s="894">
        <v>701</v>
      </c>
      <c r="BX27" s="895">
        <v>333</v>
      </c>
      <c r="BY27" s="897">
        <v>368</v>
      </c>
      <c r="BZ27" s="894">
        <v>696</v>
      </c>
      <c r="CA27" s="895">
        <v>294</v>
      </c>
      <c r="CB27" s="897">
        <v>402</v>
      </c>
      <c r="CC27" s="894">
        <v>821</v>
      </c>
      <c r="CD27" s="895">
        <v>337</v>
      </c>
      <c r="CE27" s="897">
        <v>484</v>
      </c>
      <c r="CF27" s="894">
        <v>781</v>
      </c>
      <c r="CG27" s="895">
        <v>307</v>
      </c>
      <c r="CH27" s="897">
        <v>474</v>
      </c>
      <c r="CI27" s="894">
        <v>819</v>
      </c>
      <c r="CJ27" s="895">
        <v>269</v>
      </c>
      <c r="CK27" s="897">
        <v>550</v>
      </c>
      <c r="CL27" s="941"/>
    </row>
    <row r="28" spans="1:90" ht="19.5" customHeight="1">
      <c r="A28" s="874"/>
      <c r="B28" s="902" t="s">
        <v>65</v>
      </c>
      <c r="C28" s="903">
        <v>3673</v>
      </c>
      <c r="D28" s="904">
        <v>1770</v>
      </c>
      <c r="E28" s="905">
        <v>1903</v>
      </c>
      <c r="F28" s="906">
        <v>336</v>
      </c>
      <c r="G28" s="907">
        <v>182</v>
      </c>
      <c r="H28" s="908">
        <v>154</v>
      </c>
      <c r="I28" s="906">
        <v>1774</v>
      </c>
      <c r="J28" s="907">
        <v>941</v>
      </c>
      <c r="K28" s="908">
        <v>833</v>
      </c>
      <c r="L28" s="906">
        <v>1563</v>
      </c>
      <c r="M28" s="907">
        <v>647</v>
      </c>
      <c r="N28" s="908">
        <v>916</v>
      </c>
      <c r="O28" s="916">
        <v>9.1478355567655871</v>
      </c>
      <c r="P28" s="917">
        <v>10.282485875706215</v>
      </c>
      <c r="Q28" s="918">
        <v>8.0924855491329488</v>
      </c>
      <c r="R28" s="916">
        <v>48.29839368363735</v>
      </c>
      <c r="S28" s="917">
        <v>53.163841807909606</v>
      </c>
      <c r="T28" s="918">
        <v>43.772990015764584</v>
      </c>
      <c r="U28" s="916">
        <v>42.553770759597057</v>
      </c>
      <c r="V28" s="917">
        <v>36.55367231638418</v>
      </c>
      <c r="W28" s="918">
        <v>48.13452443510247</v>
      </c>
      <c r="X28" s="969">
        <v>1724</v>
      </c>
      <c r="Y28" s="906">
        <v>2</v>
      </c>
      <c r="Z28" s="904">
        <v>9</v>
      </c>
      <c r="AA28" s="953">
        <v>-7</v>
      </c>
      <c r="AB28" s="954">
        <v>9</v>
      </c>
      <c r="AC28" s="904">
        <v>0</v>
      </c>
      <c r="AD28" s="908">
        <v>9</v>
      </c>
      <c r="AE28" s="904">
        <v>9</v>
      </c>
      <c r="AF28" s="904">
        <v>1</v>
      </c>
      <c r="AG28" s="908">
        <v>10</v>
      </c>
      <c r="AH28" s="955">
        <v>-1</v>
      </c>
      <c r="AI28" s="956">
        <v>-8</v>
      </c>
      <c r="AJ28" s="906">
        <v>107</v>
      </c>
      <c r="AK28" s="907">
        <v>53</v>
      </c>
      <c r="AL28" s="908">
        <v>54</v>
      </c>
      <c r="AM28" s="906">
        <v>104</v>
      </c>
      <c r="AN28" s="907">
        <v>57</v>
      </c>
      <c r="AO28" s="908">
        <v>47</v>
      </c>
      <c r="AP28" s="906">
        <v>125</v>
      </c>
      <c r="AQ28" s="907">
        <v>72</v>
      </c>
      <c r="AR28" s="908">
        <v>53</v>
      </c>
      <c r="AS28" s="906">
        <v>110</v>
      </c>
      <c r="AT28" s="907">
        <v>61</v>
      </c>
      <c r="AU28" s="908">
        <v>49</v>
      </c>
      <c r="AV28" s="906">
        <v>101</v>
      </c>
      <c r="AW28" s="907">
        <v>50</v>
      </c>
      <c r="AX28" s="908">
        <v>51</v>
      </c>
      <c r="AY28" s="906">
        <v>125</v>
      </c>
      <c r="AZ28" s="907">
        <v>68</v>
      </c>
      <c r="BA28" s="908">
        <v>57</v>
      </c>
      <c r="BB28" s="906">
        <v>141</v>
      </c>
      <c r="BC28" s="907">
        <v>70</v>
      </c>
      <c r="BD28" s="908">
        <v>71</v>
      </c>
      <c r="BE28" s="906">
        <v>194</v>
      </c>
      <c r="BF28" s="907">
        <v>118</v>
      </c>
      <c r="BG28" s="908">
        <v>76</v>
      </c>
      <c r="BH28" s="906">
        <v>214</v>
      </c>
      <c r="BI28" s="907">
        <v>114</v>
      </c>
      <c r="BJ28" s="908">
        <v>100</v>
      </c>
      <c r="BK28" s="906">
        <v>181</v>
      </c>
      <c r="BL28" s="907">
        <v>83</v>
      </c>
      <c r="BM28" s="908">
        <v>98</v>
      </c>
      <c r="BN28" s="906">
        <v>206</v>
      </c>
      <c r="BO28" s="907">
        <v>122</v>
      </c>
      <c r="BP28" s="908">
        <v>84</v>
      </c>
      <c r="BQ28" s="906">
        <v>231</v>
      </c>
      <c r="BR28" s="907">
        <v>117</v>
      </c>
      <c r="BS28" s="908">
        <v>114</v>
      </c>
      <c r="BT28" s="906">
        <v>271</v>
      </c>
      <c r="BU28" s="907">
        <v>138</v>
      </c>
      <c r="BV28" s="908">
        <v>133</v>
      </c>
      <c r="BW28" s="906">
        <v>328</v>
      </c>
      <c r="BX28" s="907">
        <v>155</v>
      </c>
      <c r="BY28" s="908">
        <v>173</v>
      </c>
      <c r="BZ28" s="906">
        <v>294</v>
      </c>
      <c r="CA28" s="907">
        <v>137</v>
      </c>
      <c r="CB28" s="908">
        <v>157</v>
      </c>
      <c r="CC28" s="906">
        <v>310</v>
      </c>
      <c r="CD28" s="907">
        <v>124</v>
      </c>
      <c r="CE28" s="908">
        <v>186</v>
      </c>
      <c r="CF28" s="906">
        <v>292</v>
      </c>
      <c r="CG28" s="907">
        <v>117</v>
      </c>
      <c r="CH28" s="908">
        <v>175</v>
      </c>
      <c r="CI28" s="906">
        <v>339</v>
      </c>
      <c r="CJ28" s="907">
        <v>114</v>
      </c>
      <c r="CK28" s="908">
        <v>225</v>
      </c>
      <c r="CL28" s="942"/>
    </row>
    <row r="29" spans="1:90" ht="19.5" customHeight="1">
      <c r="A29" s="874"/>
      <c r="B29" s="902" t="s">
        <v>66</v>
      </c>
      <c r="C29" s="903">
        <v>4102</v>
      </c>
      <c r="D29" s="904">
        <v>1891</v>
      </c>
      <c r="E29" s="905">
        <v>2211</v>
      </c>
      <c r="F29" s="913">
        <v>197</v>
      </c>
      <c r="G29" s="914">
        <v>103</v>
      </c>
      <c r="H29" s="915">
        <v>94</v>
      </c>
      <c r="I29" s="913">
        <v>1650</v>
      </c>
      <c r="J29" s="914">
        <v>895</v>
      </c>
      <c r="K29" s="915">
        <v>755</v>
      </c>
      <c r="L29" s="913">
        <v>2255</v>
      </c>
      <c r="M29" s="914">
        <v>893</v>
      </c>
      <c r="N29" s="915">
        <v>1362</v>
      </c>
      <c r="O29" s="916">
        <v>4.8025353486104336</v>
      </c>
      <c r="P29" s="917">
        <v>5.4468535166578524</v>
      </c>
      <c r="Q29" s="918">
        <v>4.2514699231117143</v>
      </c>
      <c r="R29" s="916">
        <v>40.224280838615314</v>
      </c>
      <c r="S29" s="917">
        <v>47.329455314648335</v>
      </c>
      <c r="T29" s="918">
        <v>34.147444595205791</v>
      </c>
      <c r="U29" s="916">
        <v>54.973183812774252</v>
      </c>
      <c r="V29" s="917">
        <v>47.223691168693819</v>
      </c>
      <c r="W29" s="918">
        <v>61.601085481682496</v>
      </c>
      <c r="X29" s="969">
        <v>2156</v>
      </c>
      <c r="Y29" s="906">
        <v>0</v>
      </c>
      <c r="Z29" s="904">
        <v>7</v>
      </c>
      <c r="AA29" s="953">
        <v>-7</v>
      </c>
      <c r="AB29" s="954">
        <v>1</v>
      </c>
      <c r="AC29" s="904">
        <v>11</v>
      </c>
      <c r="AD29" s="908">
        <v>12</v>
      </c>
      <c r="AE29" s="904">
        <v>13</v>
      </c>
      <c r="AF29" s="904">
        <v>0</v>
      </c>
      <c r="AG29" s="908">
        <v>13</v>
      </c>
      <c r="AH29" s="955">
        <v>-1</v>
      </c>
      <c r="AI29" s="956">
        <v>-8</v>
      </c>
      <c r="AJ29" s="913">
        <v>67</v>
      </c>
      <c r="AK29" s="914">
        <v>39</v>
      </c>
      <c r="AL29" s="915">
        <v>28</v>
      </c>
      <c r="AM29" s="913">
        <v>54</v>
      </c>
      <c r="AN29" s="914">
        <v>27</v>
      </c>
      <c r="AO29" s="915">
        <v>27</v>
      </c>
      <c r="AP29" s="913">
        <v>76</v>
      </c>
      <c r="AQ29" s="914">
        <v>37</v>
      </c>
      <c r="AR29" s="915">
        <v>39</v>
      </c>
      <c r="AS29" s="913">
        <v>88</v>
      </c>
      <c r="AT29" s="914">
        <v>43</v>
      </c>
      <c r="AU29" s="915">
        <v>45</v>
      </c>
      <c r="AV29" s="913">
        <v>55</v>
      </c>
      <c r="AW29" s="914">
        <v>37</v>
      </c>
      <c r="AX29" s="915">
        <v>18</v>
      </c>
      <c r="AY29" s="913">
        <v>104</v>
      </c>
      <c r="AZ29" s="914">
        <v>51</v>
      </c>
      <c r="BA29" s="915">
        <v>53</v>
      </c>
      <c r="BB29" s="913">
        <v>114</v>
      </c>
      <c r="BC29" s="914">
        <v>56</v>
      </c>
      <c r="BD29" s="915">
        <v>58</v>
      </c>
      <c r="BE29" s="913">
        <v>107</v>
      </c>
      <c r="BF29" s="914">
        <v>62</v>
      </c>
      <c r="BG29" s="915">
        <v>45</v>
      </c>
      <c r="BH29" s="913">
        <v>126</v>
      </c>
      <c r="BI29" s="914">
        <v>65</v>
      </c>
      <c r="BJ29" s="915">
        <v>61</v>
      </c>
      <c r="BK29" s="913">
        <v>146</v>
      </c>
      <c r="BL29" s="914">
        <v>94</v>
      </c>
      <c r="BM29" s="915">
        <v>52</v>
      </c>
      <c r="BN29" s="913">
        <v>217</v>
      </c>
      <c r="BO29" s="914">
        <v>110</v>
      </c>
      <c r="BP29" s="915">
        <v>107</v>
      </c>
      <c r="BQ29" s="913">
        <v>317</v>
      </c>
      <c r="BR29" s="914">
        <v>174</v>
      </c>
      <c r="BS29" s="915">
        <v>143</v>
      </c>
      <c r="BT29" s="913">
        <v>376</v>
      </c>
      <c r="BU29" s="914">
        <v>203</v>
      </c>
      <c r="BV29" s="915">
        <v>173</v>
      </c>
      <c r="BW29" s="913">
        <v>373</v>
      </c>
      <c r="BX29" s="914">
        <v>178</v>
      </c>
      <c r="BY29" s="915">
        <v>195</v>
      </c>
      <c r="BZ29" s="913">
        <v>402</v>
      </c>
      <c r="CA29" s="914">
        <v>157</v>
      </c>
      <c r="CB29" s="915">
        <v>245</v>
      </c>
      <c r="CC29" s="913">
        <v>511</v>
      </c>
      <c r="CD29" s="914">
        <v>213</v>
      </c>
      <c r="CE29" s="915">
        <v>298</v>
      </c>
      <c r="CF29" s="913">
        <v>489</v>
      </c>
      <c r="CG29" s="914">
        <v>190</v>
      </c>
      <c r="CH29" s="915">
        <v>299</v>
      </c>
      <c r="CI29" s="913">
        <v>480</v>
      </c>
      <c r="CJ29" s="914">
        <v>155</v>
      </c>
      <c r="CK29" s="915">
        <v>325</v>
      </c>
      <c r="CL29" s="943"/>
    </row>
    <row r="30" spans="1:90" ht="19.5" customHeight="1">
      <c r="A30" s="874"/>
      <c r="B30" s="893" t="s">
        <v>67</v>
      </c>
      <c r="C30" s="894">
        <v>4449</v>
      </c>
      <c r="D30" s="895">
        <v>2091</v>
      </c>
      <c r="E30" s="896">
        <v>2358</v>
      </c>
      <c r="F30" s="894">
        <v>409</v>
      </c>
      <c r="G30" s="895">
        <v>201</v>
      </c>
      <c r="H30" s="897">
        <v>208</v>
      </c>
      <c r="I30" s="894">
        <v>2098</v>
      </c>
      <c r="J30" s="895">
        <v>1098</v>
      </c>
      <c r="K30" s="897">
        <v>1000</v>
      </c>
      <c r="L30" s="894">
        <v>1942</v>
      </c>
      <c r="M30" s="895">
        <v>792</v>
      </c>
      <c r="N30" s="897">
        <v>1150</v>
      </c>
      <c r="O30" s="923">
        <v>9.1930770959766228</v>
      </c>
      <c r="P30" s="924">
        <v>9.6126255380200867</v>
      </c>
      <c r="Q30" s="925">
        <v>8.8210347752332474</v>
      </c>
      <c r="R30" s="923">
        <v>47.156664418970557</v>
      </c>
      <c r="S30" s="924">
        <v>52.510760401721669</v>
      </c>
      <c r="T30" s="925">
        <v>42.408821034775237</v>
      </c>
      <c r="U30" s="923">
        <v>43.650258485052824</v>
      </c>
      <c r="V30" s="924">
        <v>37.876614060258248</v>
      </c>
      <c r="W30" s="925">
        <v>48.770144189991512</v>
      </c>
      <c r="X30" s="968">
        <v>1974</v>
      </c>
      <c r="Y30" s="894">
        <v>2</v>
      </c>
      <c r="Z30" s="895">
        <v>6</v>
      </c>
      <c r="AA30" s="897">
        <v>-4</v>
      </c>
      <c r="AB30" s="901">
        <v>6</v>
      </c>
      <c r="AC30" s="895">
        <v>0</v>
      </c>
      <c r="AD30" s="897">
        <v>6</v>
      </c>
      <c r="AE30" s="895">
        <v>5</v>
      </c>
      <c r="AF30" s="895">
        <v>0</v>
      </c>
      <c r="AG30" s="897">
        <v>5</v>
      </c>
      <c r="AH30" s="899">
        <v>1</v>
      </c>
      <c r="AI30" s="952">
        <v>-3</v>
      </c>
      <c r="AJ30" s="894">
        <v>134</v>
      </c>
      <c r="AK30" s="895">
        <v>60</v>
      </c>
      <c r="AL30" s="897">
        <v>74</v>
      </c>
      <c r="AM30" s="894">
        <v>132</v>
      </c>
      <c r="AN30" s="895">
        <v>73</v>
      </c>
      <c r="AO30" s="897">
        <v>59</v>
      </c>
      <c r="AP30" s="894">
        <v>143</v>
      </c>
      <c r="AQ30" s="895">
        <v>68</v>
      </c>
      <c r="AR30" s="897">
        <v>75</v>
      </c>
      <c r="AS30" s="894">
        <v>121</v>
      </c>
      <c r="AT30" s="895">
        <v>59</v>
      </c>
      <c r="AU30" s="897">
        <v>62</v>
      </c>
      <c r="AV30" s="894">
        <v>104</v>
      </c>
      <c r="AW30" s="895">
        <v>45</v>
      </c>
      <c r="AX30" s="897">
        <v>59</v>
      </c>
      <c r="AY30" s="894">
        <v>166</v>
      </c>
      <c r="AZ30" s="895">
        <v>94</v>
      </c>
      <c r="BA30" s="897">
        <v>72</v>
      </c>
      <c r="BB30" s="894">
        <v>153</v>
      </c>
      <c r="BC30" s="895">
        <v>77</v>
      </c>
      <c r="BD30" s="897">
        <v>76</v>
      </c>
      <c r="BE30" s="894">
        <v>210</v>
      </c>
      <c r="BF30" s="895">
        <v>111</v>
      </c>
      <c r="BG30" s="897">
        <v>99</v>
      </c>
      <c r="BH30" s="894">
        <v>184</v>
      </c>
      <c r="BI30" s="895">
        <v>98</v>
      </c>
      <c r="BJ30" s="897">
        <v>86</v>
      </c>
      <c r="BK30" s="894">
        <v>188</v>
      </c>
      <c r="BL30" s="895">
        <v>89</v>
      </c>
      <c r="BM30" s="897">
        <v>99</v>
      </c>
      <c r="BN30" s="894">
        <v>285</v>
      </c>
      <c r="BO30" s="895">
        <v>162</v>
      </c>
      <c r="BP30" s="897">
        <v>123</v>
      </c>
      <c r="BQ30" s="894">
        <v>321</v>
      </c>
      <c r="BR30" s="895">
        <v>177</v>
      </c>
      <c r="BS30" s="897">
        <v>144</v>
      </c>
      <c r="BT30" s="894">
        <v>366</v>
      </c>
      <c r="BU30" s="895">
        <v>186</v>
      </c>
      <c r="BV30" s="897">
        <v>180</v>
      </c>
      <c r="BW30" s="894">
        <v>337</v>
      </c>
      <c r="BX30" s="895">
        <v>173</v>
      </c>
      <c r="BY30" s="897">
        <v>164</v>
      </c>
      <c r="BZ30" s="894">
        <v>340</v>
      </c>
      <c r="CA30" s="895">
        <v>155</v>
      </c>
      <c r="CB30" s="897">
        <v>185</v>
      </c>
      <c r="CC30" s="894">
        <v>372</v>
      </c>
      <c r="CD30" s="895">
        <v>165</v>
      </c>
      <c r="CE30" s="897">
        <v>207</v>
      </c>
      <c r="CF30" s="894">
        <v>417</v>
      </c>
      <c r="CG30" s="895">
        <v>168</v>
      </c>
      <c r="CH30" s="897">
        <v>249</v>
      </c>
      <c r="CI30" s="894">
        <v>476</v>
      </c>
      <c r="CJ30" s="895">
        <v>131</v>
      </c>
      <c r="CK30" s="897">
        <v>345</v>
      </c>
      <c r="CL30" s="941"/>
    </row>
    <row r="31" spans="1:90" ht="19.5" customHeight="1">
      <c r="A31" s="874"/>
      <c r="B31" s="902" t="s">
        <v>68</v>
      </c>
      <c r="C31" s="910">
        <v>4046</v>
      </c>
      <c r="D31" s="911">
        <v>1889</v>
      </c>
      <c r="E31" s="912">
        <v>2157</v>
      </c>
      <c r="F31" s="913">
        <v>367</v>
      </c>
      <c r="G31" s="914">
        <v>178</v>
      </c>
      <c r="H31" s="915">
        <v>189</v>
      </c>
      <c r="I31" s="913">
        <v>1909</v>
      </c>
      <c r="J31" s="914">
        <v>990</v>
      </c>
      <c r="K31" s="915">
        <v>919</v>
      </c>
      <c r="L31" s="913">
        <v>1770</v>
      </c>
      <c r="M31" s="914">
        <v>721</v>
      </c>
      <c r="N31" s="915">
        <v>1049</v>
      </c>
      <c r="O31" s="916">
        <v>9.0706870983687597</v>
      </c>
      <c r="P31" s="917">
        <v>9.4229751191106406</v>
      </c>
      <c r="Q31" s="918">
        <v>8.762169680111267</v>
      </c>
      <c r="R31" s="916">
        <v>47.182402372713788</v>
      </c>
      <c r="S31" s="917">
        <v>52.408681842244576</v>
      </c>
      <c r="T31" s="918">
        <v>42.605470560964307</v>
      </c>
      <c r="U31" s="916">
        <v>43.746910528917446</v>
      </c>
      <c r="V31" s="917">
        <v>38.168343038644785</v>
      </c>
      <c r="W31" s="918">
        <v>48.63235975892443</v>
      </c>
      <c r="X31" s="969">
        <v>1755</v>
      </c>
      <c r="Y31" s="906">
        <v>2</v>
      </c>
      <c r="Z31" s="904">
        <v>5</v>
      </c>
      <c r="AA31" s="953">
        <v>-3</v>
      </c>
      <c r="AB31" s="954">
        <v>6</v>
      </c>
      <c r="AC31" s="904">
        <v>0</v>
      </c>
      <c r="AD31" s="908">
        <v>6</v>
      </c>
      <c r="AE31" s="904">
        <v>5</v>
      </c>
      <c r="AF31" s="904">
        <v>0</v>
      </c>
      <c r="AG31" s="908">
        <v>5</v>
      </c>
      <c r="AH31" s="955">
        <v>1</v>
      </c>
      <c r="AI31" s="956">
        <v>-2</v>
      </c>
      <c r="AJ31" s="913">
        <v>127</v>
      </c>
      <c r="AK31" s="914">
        <v>57</v>
      </c>
      <c r="AL31" s="915">
        <v>70</v>
      </c>
      <c r="AM31" s="913">
        <v>119</v>
      </c>
      <c r="AN31" s="914">
        <v>67</v>
      </c>
      <c r="AO31" s="915">
        <v>52</v>
      </c>
      <c r="AP31" s="913">
        <v>121</v>
      </c>
      <c r="AQ31" s="914">
        <v>54</v>
      </c>
      <c r="AR31" s="915">
        <v>67</v>
      </c>
      <c r="AS31" s="913">
        <v>113</v>
      </c>
      <c r="AT31" s="914">
        <v>53</v>
      </c>
      <c r="AU31" s="915">
        <v>60</v>
      </c>
      <c r="AV31" s="913">
        <v>84</v>
      </c>
      <c r="AW31" s="914">
        <v>35</v>
      </c>
      <c r="AX31" s="915">
        <v>49</v>
      </c>
      <c r="AY31" s="913">
        <v>145</v>
      </c>
      <c r="AZ31" s="914">
        <v>84</v>
      </c>
      <c r="BA31" s="915">
        <v>61</v>
      </c>
      <c r="BB31" s="913">
        <v>143</v>
      </c>
      <c r="BC31" s="914">
        <v>70</v>
      </c>
      <c r="BD31" s="915">
        <v>73</v>
      </c>
      <c r="BE31" s="913">
        <v>196</v>
      </c>
      <c r="BF31" s="914">
        <v>105</v>
      </c>
      <c r="BG31" s="915">
        <v>91</v>
      </c>
      <c r="BH31" s="913">
        <v>171</v>
      </c>
      <c r="BI31" s="914">
        <v>89</v>
      </c>
      <c r="BJ31" s="915">
        <v>82</v>
      </c>
      <c r="BK31" s="913">
        <v>170</v>
      </c>
      <c r="BL31" s="914">
        <v>82</v>
      </c>
      <c r="BM31" s="915">
        <v>88</v>
      </c>
      <c r="BN31" s="913">
        <v>266</v>
      </c>
      <c r="BO31" s="914">
        <v>149</v>
      </c>
      <c r="BP31" s="915">
        <v>117</v>
      </c>
      <c r="BQ31" s="913">
        <v>280</v>
      </c>
      <c r="BR31" s="914">
        <v>151</v>
      </c>
      <c r="BS31" s="915">
        <v>129</v>
      </c>
      <c r="BT31" s="913">
        <v>341</v>
      </c>
      <c r="BU31" s="914">
        <v>172</v>
      </c>
      <c r="BV31" s="915">
        <v>169</v>
      </c>
      <c r="BW31" s="913">
        <v>311</v>
      </c>
      <c r="BX31" s="914">
        <v>155</v>
      </c>
      <c r="BY31" s="915">
        <v>156</v>
      </c>
      <c r="BZ31" s="913">
        <v>318</v>
      </c>
      <c r="CA31" s="914">
        <v>148</v>
      </c>
      <c r="CB31" s="915">
        <v>170</v>
      </c>
      <c r="CC31" s="913">
        <v>337</v>
      </c>
      <c r="CD31" s="914">
        <v>149</v>
      </c>
      <c r="CE31" s="915">
        <v>188</v>
      </c>
      <c r="CF31" s="913">
        <v>370</v>
      </c>
      <c r="CG31" s="914">
        <v>153</v>
      </c>
      <c r="CH31" s="915">
        <v>217</v>
      </c>
      <c r="CI31" s="913">
        <v>434</v>
      </c>
      <c r="CJ31" s="914">
        <v>116</v>
      </c>
      <c r="CK31" s="915">
        <v>318</v>
      </c>
      <c r="CL31" s="943"/>
    </row>
    <row r="32" spans="1:90" ht="19.5" customHeight="1">
      <c r="A32" s="874"/>
      <c r="B32" s="902" t="s">
        <v>69</v>
      </c>
      <c r="C32" s="910">
        <v>403</v>
      </c>
      <c r="D32" s="911">
        <v>202</v>
      </c>
      <c r="E32" s="912">
        <v>201</v>
      </c>
      <c r="F32" s="913">
        <v>42</v>
      </c>
      <c r="G32" s="914">
        <v>23</v>
      </c>
      <c r="H32" s="915">
        <v>19</v>
      </c>
      <c r="I32" s="913">
        <v>189</v>
      </c>
      <c r="J32" s="914">
        <v>108</v>
      </c>
      <c r="K32" s="915">
        <v>81</v>
      </c>
      <c r="L32" s="913">
        <v>172</v>
      </c>
      <c r="M32" s="914">
        <v>71</v>
      </c>
      <c r="N32" s="915">
        <v>101</v>
      </c>
      <c r="O32" s="916">
        <v>10.421836228287841</v>
      </c>
      <c r="P32" s="917">
        <v>11.386138613861387</v>
      </c>
      <c r="Q32" s="918">
        <v>9.4527363184079594</v>
      </c>
      <c r="R32" s="916">
        <v>46.898263027295286</v>
      </c>
      <c r="S32" s="917">
        <v>53.46534653465347</v>
      </c>
      <c r="T32" s="918">
        <v>40.298507462686565</v>
      </c>
      <c r="U32" s="916">
        <v>42.679900744416869</v>
      </c>
      <c r="V32" s="917">
        <v>35.148514851485146</v>
      </c>
      <c r="W32" s="918">
        <v>50.248756218905477</v>
      </c>
      <c r="X32" s="969">
        <v>219</v>
      </c>
      <c r="Y32" s="906">
        <v>0</v>
      </c>
      <c r="Z32" s="904">
        <v>1</v>
      </c>
      <c r="AA32" s="953">
        <v>-1</v>
      </c>
      <c r="AB32" s="954">
        <v>0</v>
      </c>
      <c r="AC32" s="904">
        <v>0</v>
      </c>
      <c r="AD32" s="908">
        <v>0</v>
      </c>
      <c r="AE32" s="904">
        <v>0</v>
      </c>
      <c r="AF32" s="904">
        <v>0</v>
      </c>
      <c r="AG32" s="908">
        <v>0</v>
      </c>
      <c r="AH32" s="955">
        <v>0</v>
      </c>
      <c r="AI32" s="956">
        <v>-1</v>
      </c>
      <c r="AJ32" s="913">
        <v>7</v>
      </c>
      <c r="AK32" s="914">
        <v>3</v>
      </c>
      <c r="AL32" s="915">
        <v>4</v>
      </c>
      <c r="AM32" s="913">
        <v>13</v>
      </c>
      <c r="AN32" s="914">
        <v>6</v>
      </c>
      <c r="AO32" s="915">
        <v>7</v>
      </c>
      <c r="AP32" s="913">
        <v>22</v>
      </c>
      <c r="AQ32" s="914">
        <v>14</v>
      </c>
      <c r="AR32" s="915">
        <v>8</v>
      </c>
      <c r="AS32" s="913">
        <v>8</v>
      </c>
      <c r="AT32" s="914">
        <v>6</v>
      </c>
      <c r="AU32" s="915">
        <v>2</v>
      </c>
      <c r="AV32" s="913">
        <v>20</v>
      </c>
      <c r="AW32" s="914">
        <v>10</v>
      </c>
      <c r="AX32" s="915">
        <v>10</v>
      </c>
      <c r="AY32" s="913">
        <v>21</v>
      </c>
      <c r="AZ32" s="914">
        <v>10</v>
      </c>
      <c r="BA32" s="915">
        <v>11</v>
      </c>
      <c r="BB32" s="913">
        <v>10</v>
      </c>
      <c r="BC32" s="914">
        <v>7</v>
      </c>
      <c r="BD32" s="915">
        <v>3</v>
      </c>
      <c r="BE32" s="913">
        <v>14</v>
      </c>
      <c r="BF32" s="914">
        <v>6</v>
      </c>
      <c r="BG32" s="915">
        <v>8</v>
      </c>
      <c r="BH32" s="913">
        <v>13</v>
      </c>
      <c r="BI32" s="914">
        <v>9</v>
      </c>
      <c r="BJ32" s="915">
        <v>4</v>
      </c>
      <c r="BK32" s="913">
        <v>18</v>
      </c>
      <c r="BL32" s="914">
        <v>7</v>
      </c>
      <c r="BM32" s="915">
        <v>11</v>
      </c>
      <c r="BN32" s="913">
        <v>19</v>
      </c>
      <c r="BO32" s="914">
        <v>13</v>
      </c>
      <c r="BP32" s="915">
        <v>6</v>
      </c>
      <c r="BQ32" s="913">
        <v>41</v>
      </c>
      <c r="BR32" s="914">
        <v>26</v>
      </c>
      <c r="BS32" s="915">
        <v>15</v>
      </c>
      <c r="BT32" s="913">
        <v>25</v>
      </c>
      <c r="BU32" s="914">
        <v>14</v>
      </c>
      <c r="BV32" s="915">
        <v>11</v>
      </c>
      <c r="BW32" s="913">
        <v>26</v>
      </c>
      <c r="BX32" s="914">
        <v>18</v>
      </c>
      <c r="BY32" s="915">
        <v>8</v>
      </c>
      <c r="BZ32" s="913">
        <v>22</v>
      </c>
      <c r="CA32" s="914">
        <v>7</v>
      </c>
      <c r="CB32" s="915">
        <v>15</v>
      </c>
      <c r="CC32" s="913">
        <v>35</v>
      </c>
      <c r="CD32" s="914">
        <v>16</v>
      </c>
      <c r="CE32" s="915">
        <v>19</v>
      </c>
      <c r="CF32" s="913">
        <v>47</v>
      </c>
      <c r="CG32" s="914">
        <v>15</v>
      </c>
      <c r="CH32" s="915">
        <v>32</v>
      </c>
      <c r="CI32" s="913">
        <v>42</v>
      </c>
      <c r="CJ32" s="914">
        <v>15</v>
      </c>
      <c r="CK32" s="915">
        <v>27</v>
      </c>
      <c r="CL32" s="943"/>
    </row>
    <row r="33" spans="1:90" ht="19.5" customHeight="1">
      <c r="A33" s="874"/>
      <c r="B33" s="893" t="s">
        <v>70</v>
      </c>
      <c r="C33" s="894">
        <v>29071</v>
      </c>
      <c r="D33" s="895">
        <v>13746</v>
      </c>
      <c r="E33" s="896">
        <v>15325</v>
      </c>
      <c r="F33" s="894">
        <v>2762</v>
      </c>
      <c r="G33" s="895">
        <v>1423</v>
      </c>
      <c r="H33" s="897">
        <v>1339</v>
      </c>
      <c r="I33" s="894">
        <v>15331</v>
      </c>
      <c r="J33" s="895">
        <v>7703</v>
      </c>
      <c r="K33" s="897">
        <v>7628</v>
      </c>
      <c r="L33" s="894">
        <v>10978</v>
      </c>
      <c r="M33" s="895">
        <v>4620</v>
      </c>
      <c r="N33" s="897">
        <v>6358</v>
      </c>
      <c r="O33" s="923">
        <v>9.5008771628082975</v>
      </c>
      <c r="P33" s="924">
        <v>10.352102429797759</v>
      </c>
      <c r="Q33" s="925">
        <v>8.7373572593800972</v>
      </c>
      <c r="R33" s="923">
        <v>52.736403976471401</v>
      </c>
      <c r="S33" s="924">
        <v>56.038120180416115</v>
      </c>
      <c r="T33" s="925">
        <v>49.774877650897224</v>
      </c>
      <c r="U33" s="923">
        <v>37.762718860720305</v>
      </c>
      <c r="V33" s="924">
        <v>33.609777389786125</v>
      </c>
      <c r="W33" s="925">
        <v>41.487765089722679</v>
      </c>
      <c r="X33" s="968">
        <v>12275</v>
      </c>
      <c r="Y33" s="894">
        <v>10</v>
      </c>
      <c r="Z33" s="895">
        <v>45</v>
      </c>
      <c r="AA33" s="897">
        <v>-35</v>
      </c>
      <c r="AB33" s="901">
        <v>50</v>
      </c>
      <c r="AC33" s="895">
        <v>8</v>
      </c>
      <c r="AD33" s="897">
        <v>58</v>
      </c>
      <c r="AE33" s="895">
        <v>94</v>
      </c>
      <c r="AF33" s="895">
        <v>1</v>
      </c>
      <c r="AG33" s="897">
        <v>95</v>
      </c>
      <c r="AH33" s="899">
        <v>-37</v>
      </c>
      <c r="AI33" s="952">
        <v>-72</v>
      </c>
      <c r="AJ33" s="894">
        <v>723</v>
      </c>
      <c r="AK33" s="895">
        <v>397</v>
      </c>
      <c r="AL33" s="897">
        <v>326</v>
      </c>
      <c r="AM33" s="894">
        <v>925</v>
      </c>
      <c r="AN33" s="895">
        <v>445</v>
      </c>
      <c r="AO33" s="897">
        <v>480</v>
      </c>
      <c r="AP33" s="894">
        <v>1114</v>
      </c>
      <c r="AQ33" s="895">
        <v>581</v>
      </c>
      <c r="AR33" s="897">
        <v>533</v>
      </c>
      <c r="AS33" s="894">
        <v>1100</v>
      </c>
      <c r="AT33" s="895">
        <v>586</v>
      </c>
      <c r="AU33" s="897">
        <v>514</v>
      </c>
      <c r="AV33" s="894">
        <v>866</v>
      </c>
      <c r="AW33" s="895">
        <v>416</v>
      </c>
      <c r="AX33" s="897">
        <v>450</v>
      </c>
      <c r="AY33" s="894">
        <v>1030</v>
      </c>
      <c r="AZ33" s="895">
        <v>529</v>
      </c>
      <c r="BA33" s="897">
        <v>501</v>
      </c>
      <c r="BB33" s="894">
        <v>1168</v>
      </c>
      <c r="BC33" s="895">
        <v>609</v>
      </c>
      <c r="BD33" s="897">
        <v>559</v>
      </c>
      <c r="BE33" s="894">
        <v>1407</v>
      </c>
      <c r="BF33" s="895">
        <v>729</v>
      </c>
      <c r="BG33" s="897">
        <v>678</v>
      </c>
      <c r="BH33" s="894">
        <v>1559</v>
      </c>
      <c r="BI33" s="895">
        <v>787</v>
      </c>
      <c r="BJ33" s="897">
        <v>772</v>
      </c>
      <c r="BK33" s="894">
        <v>1511</v>
      </c>
      <c r="BL33" s="895">
        <v>728</v>
      </c>
      <c r="BM33" s="897">
        <v>783</v>
      </c>
      <c r="BN33" s="894">
        <v>1817</v>
      </c>
      <c r="BO33" s="895">
        <v>855</v>
      </c>
      <c r="BP33" s="897">
        <v>962</v>
      </c>
      <c r="BQ33" s="894">
        <v>2244</v>
      </c>
      <c r="BR33" s="895">
        <v>1128</v>
      </c>
      <c r="BS33" s="897">
        <v>1116</v>
      </c>
      <c r="BT33" s="894">
        <v>2629</v>
      </c>
      <c r="BU33" s="895">
        <v>1336</v>
      </c>
      <c r="BV33" s="897">
        <v>1293</v>
      </c>
      <c r="BW33" s="894">
        <v>2570</v>
      </c>
      <c r="BX33" s="895">
        <v>1281</v>
      </c>
      <c r="BY33" s="897">
        <v>1289</v>
      </c>
      <c r="BZ33" s="894">
        <v>2233</v>
      </c>
      <c r="CA33" s="895">
        <v>995</v>
      </c>
      <c r="CB33" s="897">
        <v>1238</v>
      </c>
      <c r="CC33" s="894">
        <v>2013</v>
      </c>
      <c r="CD33" s="895">
        <v>878</v>
      </c>
      <c r="CE33" s="897">
        <v>1135</v>
      </c>
      <c r="CF33" s="894">
        <v>1896</v>
      </c>
      <c r="CG33" s="895">
        <v>777</v>
      </c>
      <c r="CH33" s="897">
        <v>1119</v>
      </c>
      <c r="CI33" s="894">
        <v>2266</v>
      </c>
      <c r="CJ33" s="895">
        <v>689</v>
      </c>
      <c r="CK33" s="897">
        <v>1577</v>
      </c>
      <c r="CL33" s="941"/>
    </row>
    <row r="34" spans="1:90" ht="19.5" customHeight="1">
      <c r="A34" s="874"/>
      <c r="B34" s="902" t="s">
        <v>71</v>
      </c>
      <c r="C34" s="910">
        <v>23318</v>
      </c>
      <c r="D34" s="911">
        <v>11041</v>
      </c>
      <c r="E34" s="912">
        <v>12277</v>
      </c>
      <c r="F34" s="913">
        <v>2346</v>
      </c>
      <c r="G34" s="914">
        <v>1201</v>
      </c>
      <c r="H34" s="915">
        <v>1145</v>
      </c>
      <c r="I34" s="913">
        <v>13026</v>
      </c>
      <c r="J34" s="914">
        <v>6465</v>
      </c>
      <c r="K34" s="915">
        <v>6561</v>
      </c>
      <c r="L34" s="913">
        <v>7946</v>
      </c>
      <c r="M34" s="914">
        <v>3375</v>
      </c>
      <c r="N34" s="915">
        <v>4571</v>
      </c>
      <c r="O34" s="916">
        <v>10.060897160991509</v>
      </c>
      <c r="P34" s="917">
        <v>10.877637895118196</v>
      </c>
      <c r="Q34" s="918">
        <v>9.3263826667752703</v>
      </c>
      <c r="R34" s="916">
        <v>55.862423878548761</v>
      </c>
      <c r="S34" s="917">
        <v>58.554478760981802</v>
      </c>
      <c r="T34" s="918">
        <v>53.441394477478212</v>
      </c>
      <c r="U34" s="916">
        <v>34.076678960459731</v>
      </c>
      <c r="V34" s="917">
        <v>30.567883343900011</v>
      </c>
      <c r="W34" s="918">
        <v>37.232222855746514</v>
      </c>
      <c r="X34" s="969">
        <v>9376</v>
      </c>
      <c r="Y34" s="906">
        <v>9</v>
      </c>
      <c r="Z34" s="904">
        <v>31</v>
      </c>
      <c r="AA34" s="953">
        <v>-22</v>
      </c>
      <c r="AB34" s="954">
        <v>38</v>
      </c>
      <c r="AC34" s="904">
        <v>4</v>
      </c>
      <c r="AD34" s="908">
        <v>42</v>
      </c>
      <c r="AE34" s="904">
        <v>69</v>
      </c>
      <c r="AF34" s="904">
        <v>0</v>
      </c>
      <c r="AG34" s="908">
        <v>69</v>
      </c>
      <c r="AH34" s="955">
        <v>-27</v>
      </c>
      <c r="AI34" s="956">
        <v>-49</v>
      </c>
      <c r="AJ34" s="913">
        <v>596</v>
      </c>
      <c r="AK34" s="914">
        <v>322</v>
      </c>
      <c r="AL34" s="915">
        <v>274</v>
      </c>
      <c r="AM34" s="913">
        <v>804</v>
      </c>
      <c r="AN34" s="914">
        <v>386</v>
      </c>
      <c r="AO34" s="915">
        <v>418</v>
      </c>
      <c r="AP34" s="913">
        <v>946</v>
      </c>
      <c r="AQ34" s="914">
        <v>493</v>
      </c>
      <c r="AR34" s="915">
        <v>453</v>
      </c>
      <c r="AS34" s="913">
        <v>985</v>
      </c>
      <c r="AT34" s="914">
        <v>517</v>
      </c>
      <c r="AU34" s="915">
        <v>468</v>
      </c>
      <c r="AV34" s="913">
        <v>762</v>
      </c>
      <c r="AW34" s="914">
        <v>359</v>
      </c>
      <c r="AX34" s="915">
        <v>403</v>
      </c>
      <c r="AY34" s="913">
        <v>900</v>
      </c>
      <c r="AZ34" s="914">
        <v>450</v>
      </c>
      <c r="BA34" s="915">
        <v>450</v>
      </c>
      <c r="BB34" s="913">
        <v>1000</v>
      </c>
      <c r="BC34" s="914">
        <v>526</v>
      </c>
      <c r="BD34" s="915">
        <v>474</v>
      </c>
      <c r="BE34" s="913">
        <v>1207</v>
      </c>
      <c r="BF34" s="914">
        <v>625</v>
      </c>
      <c r="BG34" s="915">
        <v>582</v>
      </c>
      <c r="BH34" s="913">
        <v>1315</v>
      </c>
      <c r="BI34" s="914">
        <v>650</v>
      </c>
      <c r="BJ34" s="915">
        <v>665</v>
      </c>
      <c r="BK34" s="913">
        <v>1289</v>
      </c>
      <c r="BL34" s="914">
        <v>610</v>
      </c>
      <c r="BM34" s="915">
        <v>679</v>
      </c>
      <c r="BN34" s="913">
        <v>1548</v>
      </c>
      <c r="BO34" s="914">
        <v>712</v>
      </c>
      <c r="BP34" s="915">
        <v>836</v>
      </c>
      <c r="BQ34" s="913">
        <v>1870</v>
      </c>
      <c r="BR34" s="914">
        <v>929</v>
      </c>
      <c r="BS34" s="915">
        <v>941</v>
      </c>
      <c r="BT34" s="913">
        <v>2150</v>
      </c>
      <c r="BU34" s="914">
        <v>1087</v>
      </c>
      <c r="BV34" s="915">
        <v>1063</v>
      </c>
      <c r="BW34" s="913">
        <v>2040</v>
      </c>
      <c r="BX34" s="914">
        <v>1003</v>
      </c>
      <c r="BY34" s="915">
        <v>1037</v>
      </c>
      <c r="BZ34" s="913">
        <v>1659</v>
      </c>
      <c r="CA34" s="914">
        <v>753</v>
      </c>
      <c r="CB34" s="915">
        <v>906</v>
      </c>
      <c r="CC34" s="913">
        <v>1435</v>
      </c>
      <c r="CD34" s="914">
        <v>627</v>
      </c>
      <c r="CE34" s="915">
        <v>808</v>
      </c>
      <c r="CF34" s="913">
        <v>1311</v>
      </c>
      <c r="CG34" s="914">
        <v>537</v>
      </c>
      <c r="CH34" s="915">
        <v>774</v>
      </c>
      <c r="CI34" s="913">
        <v>1501</v>
      </c>
      <c r="CJ34" s="914">
        <v>455</v>
      </c>
      <c r="CK34" s="915">
        <v>1046</v>
      </c>
      <c r="CL34" s="943"/>
    </row>
    <row r="35" spans="1:90" ht="19.5" customHeight="1">
      <c r="A35" s="874"/>
      <c r="B35" s="902" t="s">
        <v>72</v>
      </c>
      <c r="C35" s="910">
        <v>5753</v>
      </c>
      <c r="D35" s="911">
        <v>2705</v>
      </c>
      <c r="E35" s="912">
        <v>3048</v>
      </c>
      <c r="F35" s="913">
        <v>416</v>
      </c>
      <c r="G35" s="914">
        <v>222</v>
      </c>
      <c r="H35" s="915">
        <v>194</v>
      </c>
      <c r="I35" s="913">
        <v>2305</v>
      </c>
      <c r="J35" s="914">
        <v>1238</v>
      </c>
      <c r="K35" s="915">
        <v>1067</v>
      </c>
      <c r="L35" s="913">
        <v>3032</v>
      </c>
      <c r="M35" s="914">
        <v>1245</v>
      </c>
      <c r="N35" s="915">
        <v>1787</v>
      </c>
      <c r="O35" s="916">
        <v>7.231009907874153</v>
      </c>
      <c r="P35" s="917">
        <v>8.2070240295748604</v>
      </c>
      <c r="Q35" s="918">
        <v>6.3648293963254599</v>
      </c>
      <c r="R35" s="916">
        <v>40.066052494350771</v>
      </c>
      <c r="S35" s="917">
        <v>45.767097966728279</v>
      </c>
      <c r="T35" s="918">
        <v>35.006561679790025</v>
      </c>
      <c r="U35" s="916">
        <v>52.702937597775076</v>
      </c>
      <c r="V35" s="917">
        <v>46.02587800369686</v>
      </c>
      <c r="W35" s="918">
        <v>58.628608923884521</v>
      </c>
      <c r="X35" s="969">
        <v>2899</v>
      </c>
      <c r="Y35" s="906">
        <v>1</v>
      </c>
      <c r="Z35" s="904">
        <v>14</v>
      </c>
      <c r="AA35" s="953">
        <v>-13</v>
      </c>
      <c r="AB35" s="954">
        <v>12</v>
      </c>
      <c r="AC35" s="904">
        <v>4</v>
      </c>
      <c r="AD35" s="908">
        <v>16</v>
      </c>
      <c r="AE35" s="904">
        <v>25</v>
      </c>
      <c r="AF35" s="904">
        <v>1</v>
      </c>
      <c r="AG35" s="908">
        <v>26</v>
      </c>
      <c r="AH35" s="955">
        <v>-10</v>
      </c>
      <c r="AI35" s="956">
        <v>-23</v>
      </c>
      <c r="AJ35" s="913">
        <v>127</v>
      </c>
      <c r="AK35" s="914">
        <v>75</v>
      </c>
      <c r="AL35" s="915">
        <v>52</v>
      </c>
      <c r="AM35" s="913">
        <v>121</v>
      </c>
      <c r="AN35" s="914">
        <v>59</v>
      </c>
      <c r="AO35" s="915">
        <v>62</v>
      </c>
      <c r="AP35" s="913">
        <v>168</v>
      </c>
      <c r="AQ35" s="914">
        <v>88</v>
      </c>
      <c r="AR35" s="915">
        <v>80</v>
      </c>
      <c r="AS35" s="913">
        <v>115</v>
      </c>
      <c r="AT35" s="914">
        <v>69</v>
      </c>
      <c r="AU35" s="915">
        <v>46</v>
      </c>
      <c r="AV35" s="913">
        <v>104</v>
      </c>
      <c r="AW35" s="914">
        <v>57</v>
      </c>
      <c r="AX35" s="915">
        <v>47</v>
      </c>
      <c r="AY35" s="913">
        <v>130</v>
      </c>
      <c r="AZ35" s="914">
        <v>79</v>
      </c>
      <c r="BA35" s="915">
        <v>51</v>
      </c>
      <c r="BB35" s="913">
        <v>168</v>
      </c>
      <c r="BC35" s="914">
        <v>83</v>
      </c>
      <c r="BD35" s="915">
        <v>85</v>
      </c>
      <c r="BE35" s="913">
        <v>200</v>
      </c>
      <c r="BF35" s="914">
        <v>104</v>
      </c>
      <c r="BG35" s="915">
        <v>96</v>
      </c>
      <c r="BH35" s="913">
        <v>244</v>
      </c>
      <c r="BI35" s="914">
        <v>137</v>
      </c>
      <c r="BJ35" s="915">
        <v>107</v>
      </c>
      <c r="BK35" s="913">
        <v>222</v>
      </c>
      <c r="BL35" s="914">
        <v>118</v>
      </c>
      <c r="BM35" s="915">
        <v>104</v>
      </c>
      <c r="BN35" s="913">
        <v>269</v>
      </c>
      <c r="BO35" s="914">
        <v>143</v>
      </c>
      <c r="BP35" s="915">
        <v>126</v>
      </c>
      <c r="BQ35" s="913">
        <v>374</v>
      </c>
      <c r="BR35" s="914">
        <v>199</v>
      </c>
      <c r="BS35" s="915">
        <v>175</v>
      </c>
      <c r="BT35" s="913">
        <v>479</v>
      </c>
      <c r="BU35" s="914">
        <v>249</v>
      </c>
      <c r="BV35" s="915">
        <v>230</v>
      </c>
      <c r="BW35" s="913">
        <v>530</v>
      </c>
      <c r="BX35" s="914">
        <v>278</v>
      </c>
      <c r="BY35" s="915">
        <v>252</v>
      </c>
      <c r="BZ35" s="913">
        <v>574</v>
      </c>
      <c r="CA35" s="914">
        <v>242</v>
      </c>
      <c r="CB35" s="915">
        <v>332</v>
      </c>
      <c r="CC35" s="913">
        <v>578</v>
      </c>
      <c r="CD35" s="914">
        <v>251</v>
      </c>
      <c r="CE35" s="915">
        <v>327</v>
      </c>
      <c r="CF35" s="913">
        <v>585</v>
      </c>
      <c r="CG35" s="914">
        <v>240</v>
      </c>
      <c r="CH35" s="915">
        <v>345</v>
      </c>
      <c r="CI35" s="913">
        <v>765</v>
      </c>
      <c r="CJ35" s="914">
        <v>234</v>
      </c>
      <c r="CK35" s="915">
        <v>531</v>
      </c>
      <c r="CL35" s="943"/>
    </row>
    <row r="36" spans="1:90" ht="19.5" customHeight="1">
      <c r="A36" s="874"/>
      <c r="B36" s="893" t="s">
        <v>73</v>
      </c>
      <c r="C36" s="919">
        <v>58580</v>
      </c>
      <c r="D36" s="920">
        <v>27462</v>
      </c>
      <c r="E36" s="921">
        <v>31118</v>
      </c>
      <c r="F36" s="919">
        <v>6002</v>
      </c>
      <c r="G36" s="920">
        <v>3045</v>
      </c>
      <c r="H36" s="922">
        <v>2957</v>
      </c>
      <c r="I36" s="919">
        <v>29001</v>
      </c>
      <c r="J36" s="920">
        <v>14645</v>
      </c>
      <c r="K36" s="922">
        <v>14356</v>
      </c>
      <c r="L36" s="919">
        <v>23577</v>
      </c>
      <c r="M36" s="920">
        <v>9772</v>
      </c>
      <c r="N36" s="922">
        <v>13805</v>
      </c>
      <c r="O36" s="923">
        <v>10.245817685216798</v>
      </c>
      <c r="P36" s="924">
        <v>11.088048940353943</v>
      </c>
      <c r="Q36" s="925">
        <v>9.5025387235683532</v>
      </c>
      <c r="R36" s="923">
        <v>49.506657562307957</v>
      </c>
      <c r="S36" s="924">
        <v>53.32823537979754</v>
      </c>
      <c r="T36" s="925">
        <v>46.134070313002127</v>
      </c>
      <c r="U36" s="923">
        <v>40.24752475247525</v>
      </c>
      <c r="V36" s="924">
        <v>35.583715679848517</v>
      </c>
      <c r="W36" s="925">
        <v>44.363390963429531</v>
      </c>
      <c r="X36" s="968">
        <v>24232</v>
      </c>
      <c r="Y36" s="894">
        <v>21</v>
      </c>
      <c r="Z36" s="895">
        <v>87</v>
      </c>
      <c r="AA36" s="897">
        <v>-66</v>
      </c>
      <c r="AB36" s="901">
        <v>95</v>
      </c>
      <c r="AC36" s="895">
        <v>5</v>
      </c>
      <c r="AD36" s="897">
        <v>100</v>
      </c>
      <c r="AE36" s="895">
        <v>115</v>
      </c>
      <c r="AF36" s="895">
        <v>1</v>
      </c>
      <c r="AG36" s="897">
        <v>116</v>
      </c>
      <c r="AH36" s="899">
        <v>-16</v>
      </c>
      <c r="AI36" s="952">
        <v>-82</v>
      </c>
      <c r="AJ36" s="919">
        <v>1629</v>
      </c>
      <c r="AK36" s="920">
        <v>799</v>
      </c>
      <c r="AL36" s="922">
        <v>830</v>
      </c>
      <c r="AM36" s="919">
        <v>1987</v>
      </c>
      <c r="AN36" s="920">
        <v>1062</v>
      </c>
      <c r="AO36" s="922">
        <v>925</v>
      </c>
      <c r="AP36" s="919">
        <v>2386</v>
      </c>
      <c r="AQ36" s="920">
        <v>1184</v>
      </c>
      <c r="AR36" s="922">
        <v>1202</v>
      </c>
      <c r="AS36" s="919">
        <v>2073</v>
      </c>
      <c r="AT36" s="920">
        <v>1028</v>
      </c>
      <c r="AU36" s="922">
        <v>1045</v>
      </c>
      <c r="AV36" s="919">
        <v>1446</v>
      </c>
      <c r="AW36" s="920">
        <v>783</v>
      </c>
      <c r="AX36" s="922">
        <v>663</v>
      </c>
      <c r="AY36" s="919">
        <v>1907</v>
      </c>
      <c r="AZ36" s="920">
        <v>984</v>
      </c>
      <c r="BA36" s="922">
        <v>923</v>
      </c>
      <c r="BB36" s="919">
        <v>2257</v>
      </c>
      <c r="BC36" s="920">
        <v>1142</v>
      </c>
      <c r="BD36" s="922">
        <v>1115</v>
      </c>
      <c r="BE36" s="919">
        <v>2680</v>
      </c>
      <c r="BF36" s="920">
        <v>1395</v>
      </c>
      <c r="BG36" s="922">
        <v>1285</v>
      </c>
      <c r="BH36" s="919">
        <v>3001</v>
      </c>
      <c r="BI36" s="920">
        <v>1498</v>
      </c>
      <c r="BJ36" s="922">
        <v>1503</v>
      </c>
      <c r="BK36" s="919">
        <v>2797</v>
      </c>
      <c r="BL36" s="920">
        <v>1366</v>
      </c>
      <c r="BM36" s="922">
        <v>1431</v>
      </c>
      <c r="BN36" s="919">
        <v>3353</v>
      </c>
      <c r="BO36" s="920">
        <v>1673</v>
      </c>
      <c r="BP36" s="922">
        <v>1680</v>
      </c>
      <c r="BQ36" s="919">
        <v>4227</v>
      </c>
      <c r="BR36" s="920">
        <v>2121</v>
      </c>
      <c r="BS36" s="922">
        <v>2106</v>
      </c>
      <c r="BT36" s="919">
        <v>5260</v>
      </c>
      <c r="BU36" s="920">
        <v>2655</v>
      </c>
      <c r="BV36" s="922">
        <v>2605</v>
      </c>
      <c r="BW36" s="919">
        <v>5029</v>
      </c>
      <c r="BX36" s="920">
        <v>2562</v>
      </c>
      <c r="BY36" s="922">
        <v>2467</v>
      </c>
      <c r="BZ36" s="919">
        <v>4495</v>
      </c>
      <c r="CA36" s="920">
        <v>2020</v>
      </c>
      <c r="CB36" s="922">
        <v>2475</v>
      </c>
      <c r="CC36" s="919">
        <v>4421</v>
      </c>
      <c r="CD36" s="920">
        <v>1862</v>
      </c>
      <c r="CE36" s="922">
        <v>2559</v>
      </c>
      <c r="CF36" s="919">
        <v>4431</v>
      </c>
      <c r="CG36" s="920">
        <v>1787</v>
      </c>
      <c r="CH36" s="922">
        <v>2644</v>
      </c>
      <c r="CI36" s="919">
        <v>5201</v>
      </c>
      <c r="CJ36" s="920">
        <v>1541</v>
      </c>
      <c r="CK36" s="922">
        <v>3660</v>
      </c>
      <c r="CL36" s="944"/>
    </row>
    <row r="37" spans="1:90" ht="19.5" customHeight="1">
      <c r="A37" s="874"/>
      <c r="B37" s="902" t="s">
        <v>74</v>
      </c>
      <c r="C37" s="910">
        <v>7018</v>
      </c>
      <c r="D37" s="911">
        <v>3259</v>
      </c>
      <c r="E37" s="912">
        <v>3759</v>
      </c>
      <c r="F37" s="913">
        <v>645</v>
      </c>
      <c r="G37" s="914">
        <v>287</v>
      </c>
      <c r="H37" s="915">
        <v>358</v>
      </c>
      <c r="I37" s="913">
        <v>3459</v>
      </c>
      <c r="J37" s="914">
        <v>1775</v>
      </c>
      <c r="K37" s="915">
        <v>1684</v>
      </c>
      <c r="L37" s="913">
        <v>2914</v>
      </c>
      <c r="M37" s="914">
        <v>1197</v>
      </c>
      <c r="N37" s="915">
        <v>1717</v>
      </c>
      <c r="O37" s="916">
        <v>9.1906526075805068</v>
      </c>
      <c r="P37" s="917">
        <v>8.8063823258668315</v>
      </c>
      <c r="Q37" s="918">
        <v>9.5238095238095237</v>
      </c>
      <c r="R37" s="916">
        <v>49.287546309489883</v>
      </c>
      <c r="S37" s="917">
        <v>54.46455968088371</v>
      </c>
      <c r="T37" s="918">
        <v>44.799148709763237</v>
      </c>
      <c r="U37" s="916">
        <v>41.521801082929613</v>
      </c>
      <c r="V37" s="917">
        <v>36.729057993249462</v>
      </c>
      <c r="W37" s="918">
        <v>45.677041766427237</v>
      </c>
      <c r="X37" s="969">
        <v>2991</v>
      </c>
      <c r="Y37" s="906">
        <v>2</v>
      </c>
      <c r="Z37" s="904">
        <v>12</v>
      </c>
      <c r="AA37" s="953">
        <v>-10</v>
      </c>
      <c r="AB37" s="957">
        <v>15</v>
      </c>
      <c r="AC37" s="904">
        <v>1</v>
      </c>
      <c r="AD37" s="908">
        <v>16</v>
      </c>
      <c r="AE37" s="904">
        <v>18</v>
      </c>
      <c r="AF37" s="904">
        <v>0</v>
      </c>
      <c r="AG37" s="908">
        <v>18</v>
      </c>
      <c r="AH37" s="955">
        <v>-2</v>
      </c>
      <c r="AI37" s="956">
        <v>-12</v>
      </c>
      <c r="AJ37" s="913">
        <v>164</v>
      </c>
      <c r="AK37" s="914">
        <v>70</v>
      </c>
      <c r="AL37" s="915">
        <v>94</v>
      </c>
      <c r="AM37" s="913">
        <v>205</v>
      </c>
      <c r="AN37" s="914">
        <v>95</v>
      </c>
      <c r="AO37" s="915">
        <v>110</v>
      </c>
      <c r="AP37" s="913">
        <v>276</v>
      </c>
      <c r="AQ37" s="914">
        <v>122</v>
      </c>
      <c r="AR37" s="915">
        <v>154</v>
      </c>
      <c r="AS37" s="913">
        <v>236</v>
      </c>
      <c r="AT37" s="914">
        <v>128</v>
      </c>
      <c r="AU37" s="915">
        <v>108</v>
      </c>
      <c r="AV37" s="913">
        <v>144</v>
      </c>
      <c r="AW37" s="914">
        <v>77</v>
      </c>
      <c r="AX37" s="915">
        <v>67</v>
      </c>
      <c r="AY37" s="913">
        <v>206</v>
      </c>
      <c r="AZ37" s="914">
        <v>112</v>
      </c>
      <c r="BA37" s="915">
        <v>94</v>
      </c>
      <c r="BB37" s="913">
        <v>260</v>
      </c>
      <c r="BC37" s="914">
        <v>131</v>
      </c>
      <c r="BD37" s="915">
        <v>129</v>
      </c>
      <c r="BE37" s="913">
        <v>302</v>
      </c>
      <c r="BF37" s="914">
        <v>159</v>
      </c>
      <c r="BG37" s="915">
        <v>143</v>
      </c>
      <c r="BH37" s="913">
        <v>391</v>
      </c>
      <c r="BI37" s="914">
        <v>186</v>
      </c>
      <c r="BJ37" s="915">
        <v>205</v>
      </c>
      <c r="BK37" s="913">
        <v>344</v>
      </c>
      <c r="BL37" s="914">
        <v>175</v>
      </c>
      <c r="BM37" s="915">
        <v>169</v>
      </c>
      <c r="BN37" s="913">
        <v>375</v>
      </c>
      <c r="BO37" s="914">
        <v>193</v>
      </c>
      <c r="BP37" s="915">
        <v>182</v>
      </c>
      <c r="BQ37" s="913">
        <v>516</v>
      </c>
      <c r="BR37" s="914">
        <v>249</v>
      </c>
      <c r="BS37" s="915">
        <v>267</v>
      </c>
      <c r="BT37" s="913">
        <v>685</v>
      </c>
      <c r="BU37" s="914">
        <v>365</v>
      </c>
      <c r="BV37" s="915">
        <v>320</v>
      </c>
      <c r="BW37" s="913">
        <v>601</v>
      </c>
      <c r="BX37" s="914">
        <v>304</v>
      </c>
      <c r="BY37" s="915">
        <v>297</v>
      </c>
      <c r="BZ37" s="913">
        <v>576</v>
      </c>
      <c r="CA37" s="914">
        <v>257</v>
      </c>
      <c r="CB37" s="915">
        <v>319</v>
      </c>
      <c r="CC37" s="913">
        <v>535</v>
      </c>
      <c r="CD37" s="914">
        <v>233</v>
      </c>
      <c r="CE37" s="915">
        <v>302</v>
      </c>
      <c r="CF37" s="913">
        <v>571</v>
      </c>
      <c r="CG37" s="914">
        <v>232</v>
      </c>
      <c r="CH37" s="915">
        <v>339</v>
      </c>
      <c r="CI37" s="913">
        <v>631</v>
      </c>
      <c r="CJ37" s="914">
        <v>171</v>
      </c>
      <c r="CK37" s="915">
        <v>460</v>
      </c>
      <c r="CL37" s="943"/>
    </row>
    <row r="38" spans="1:90" ht="19.5" customHeight="1">
      <c r="A38" s="874"/>
      <c r="B38" s="902" t="s">
        <v>75</v>
      </c>
      <c r="C38" s="910">
        <v>13380</v>
      </c>
      <c r="D38" s="911">
        <v>6265</v>
      </c>
      <c r="E38" s="912">
        <v>7115</v>
      </c>
      <c r="F38" s="913">
        <v>1524</v>
      </c>
      <c r="G38" s="914">
        <v>785</v>
      </c>
      <c r="H38" s="915">
        <v>739</v>
      </c>
      <c r="I38" s="913">
        <v>6957</v>
      </c>
      <c r="J38" s="914">
        <v>3413</v>
      </c>
      <c r="K38" s="915">
        <v>3544</v>
      </c>
      <c r="L38" s="913">
        <v>4899</v>
      </c>
      <c r="M38" s="914">
        <v>2067</v>
      </c>
      <c r="N38" s="915">
        <v>2832</v>
      </c>
      <c r="O38" s="916">
        <v>11.390134529147982</v>
      </c>
      <c r="P38" s="917">
        <v>12.529928172386274</v>
      </c>
      <c r="Q38" s="918">
        <v>10.38650737877723</v>
      </c>
      <c r="R38" s="916">
        <v>51.995515695067262</v>
      </c>
      <c r="S38" s="917">
        <v>54.477254588986433</v>
      </c>
      <c r="T38" s="918">
        <v>49.810260014054812</v>
      </c>
      <c r="U38" s="916">
        <v>36.614349775784753</v>
      </c>
      <c r="V38" s="917">
        <v>32.992817238627289</v>
      </c>
      <c r="W38" s="918">
        <v>39.803232607167956</v>
      </c>
      <c r="X38" s="969">
        <v>5319</v>
      </c>
      <c r="Y38" s="906">
        <v>7</v>
      </c>
      <c r="Z38" s="904">
        <v>11</v>
      </c>
      <c r="AA38" s="953">
        <v>-4</v>
      </c>
      <c r="AB38" s="957">
        <v>30</v>
      </c>
      <c r="AC38" s="904">
        <v>0</v>
      </c>
      <c r="AD38" s="908">
        <v>30</v>
      </c>
      <c r="AE38" s="904">
        <v>24</v>
      </c>
      <c r="AF38" s="904">
        <v>0</v>
      </c>
      <c r="AG38" s="908">
        <v>24</v>
      </c>
      <c r="AH38" s="955">
        <v>6</v>
      </c>
      <c r="AI38" s="956">
        <v>2</v>
      </c>
      <c r="AJ38" s="913">
        <v>396</v>
      </c>
      <c r="AK38" s="914">
        <v>210</v>
      </c>
      <c r="AL38" s="915">
        <v>186</v>
      </c>
      <c r="AM38" s="913">
        <v>520</v>
      </c>
      <c r="AN38" s="914">
        <v>271</v>
      </c>
      <c r="AO38" s="915">
        <v>249</v>
      </c>
      <c r="AP38" s="913">
        <v>608</v>
      </c>
      <c r="AQ38" s="914">
        <v>304</v>
      </c>
      <c r="AR38" s="915">
        <v>304</v>
      </c>
      <c r="AS38" s="913">
        <v>567</v>
      </c>
      <c r="AT38" s="914">
        <v>280</v>
      </c>
      <c r="AU38" s="915">
        <v>287</v>
      </c>
      <c r="AV38" s="913">
        <v>413</v>
      </c>
      <c r="AW38" s="914">
        <v>217</v>
      </c>
      <c r="AX38" s="915">
        <v>196</v>
      </c>
      <c r="AY38" s="913">
        <v>470</v>
      </c>
      <c r="AZ38" s="914">
        <v>231</v>
      </c>
      <c r="BA38" s="915">
        <v>239</v>
      </c>
      <c r="BB38" s="913">
        <v>563</v>
      </c>
      <c r="BC38" s="914">
        <v>264</v>
      </c>
      <c r="BD38" s="915">
        <v>299</v>
      </c>
      <c r="BE38" s="913">
        <v>633</v>
      </c>
      <c r="BF38" s="914">
        <v>335</v>
      </c>
      <c r="BG38" s="915">
        <v>298</v>
      </c>
      <c r="BH38" s="913">
        <v>707</v>
      </c>
      <c r="BI38" s="914">
        <v>337</v>
      </c>
      <c r="BJ38" s="915">
        <v>370</v>
      </c>
      <c r="BK38" s="913">
        <v>691</v>
      </c>
      <c r="BL38" s="914">
        <v>325</v>
      </c>
      <c r="BM38" s="915">
        <v>366</v>
      </c>
      <c r="BN38" s="913">
        <v>816</v>
      </c>
      <c r="BO38" s="914">
        <v>391</v>
      </c>
      <c r="BP38" s="915">
        <v>425</v>
      </c>
      <c r="BQ38" s="913">
        <v>925</v>
      </c>
      <c r="BR38" s="914">
        <v>458</v>
      </c>
      <c r="BS38" s="915">
        <v>467</v>
      </c>
      <c r="BT38" s="913">
        <v>1172</v>
      </c>
      <c r="BU38" s="914">
        <v>575</v>
      </c>
      <c r="BV38" s="915">
        <v>597</v>
      </c>
      <c r="BW38" s="913">
        <v>1106</v>
      </c>
      <c r="BX38" s="914">
        <v>576</v>
      </c>
      <c r="BY38" s="915">
        <v>530</v>
      </c>
      <c r="BZ38" s="913">
        <v>980</v>
      </c>
      <c r="CA38" s="914">
        <v>478</v>
      </c>
      <c r="CB38" s="915">
        <v>502</v>
      </c>
      <c r="CC38" s="913">
        <v>870</v>
      </c>
      <c r="CD38" s="914">
        <v>341</v>
      </c>
      <c r="CE38" s="915">
        <v>529</v>
      </c>
      <c r="CF38" s="913">
        <v>870</v>
      </c>
      <c r="CG38" s="914">
        <v>343</v>
      </c>
      <c r="CH38" s="915">
        <v>527</v>
      </c>
      <c r="CI38" s="913">
        <v>1073</v>
      </c>
      <c r="CJ38" s="914">
        <v>329</v>
      </c>
      <c r="CK38" s="915">
        <v>744</v>
      </c>
      <c r="CL38" s="943"/>
    </row>
    <row r="39" spans="1:90" ht="19.5" customHeight="1">
      <c r="A39" s="874"/>
      <c r="B39" s="902" t="s">
        <v>76</v>
      </c>
      <c r="C39" s="910">
        <v>5879</v>
      </c>
      <c r="D39" s="911">
        <v>2705</v>
      </c>
      <c r="E39" s="912">
        <v>3174</v>
      </c>
      <c r="F39" s="913">
        <v>521</v>
      </c>
      <c r="G39" s="914">
        <v>260</v>
      </c>
      <c r="H39" s="915">
        <v>261</v>
      </c>
      <c r="I39" s="913">
        <v>2693</v>
      </c>
      <c r="J39" s="914">
        <v>1370</v>
      </c>
      <c r="K39" s="915">
        <v>1323</v>
      </c>
      <c r="L39" s="913">
        <v>2665</v>
      </c>
      <c r="M39" s="914">
        <v>1075</v>
      </c>
      <c r="N39" s="915">
        <v>1590</v>
      </c>
      <c r="O39" s="916">
        <v>8.8620513692804899</v>
      </c>
      <c r="P39" s="917">
        <v>9.611829944547134</v>
      </c>
      <c r="Q39" s="918">
        <v>8.2230623818525519</v>
      </c>
      <c r="R39" s="916">
        <v>45.807110052730053</v>
      </c>
      <c r="S39" s="917">
        <v>50.646950092421442</v>
      </c>
      <c r="T39" s="918">
        <v>41.682419659735345</v>
      </c>
      <c r="U39" s="916">
        <v>45.330838577989454</v>
      </c>
      <c r="V39" s="917">
        <v>39.741219963031419</v>
      </c>
      <c r="W39" s="918">
        <v>50.094517958412098</v>
      </c>
      <c r="X39" s="969">
        <v>2550</v>
      </c>
      <c r="Y39" s="906">
        <v>1</v>
      </c>
      <c r="Z39" s="904">
        <v>7</v>
      </c>
      <c r="AA39" s="953">
        <v>-6</v>
      </c>
      <c r="AB39" s="957">
        <v>12</v>
      </c>
      <c r="AC39" s="904">
        <v>0</v>
      </c>
      <c r="AD39" s="908">
        <v>12</v>
      </c>
      <c r="AE39" s="904">
        <v>3</v>
      </c>
      <c r="AF39" s="904">
        <v>0</v>
      </c>
      <c r="AG39" s="908">
        <v>3</v>
      </c>
      <c r="AH39" s="955">
        <v>9</v>
      </c>
      <c r="AI39" s="956">
        <v>3</v>
      </c>
      <c r="AJ39" s="913">
        <v>146</v>
      </c>
      <c r="AK39" s="914">
        <v>67</v>
      </c>
      <c r="AL39" s="915">
        <v>79</v>
      </c>
      <c r="AM39" s="913">
        <v>176</v>
      </c>
      <c r="AN39" s="914">
        <v>95</v>
      </c>
      <c r="AO39" s="915">
        <v>81</v>
      </c>
      <c r="AP39" s="913">
        <v>199</v>
      </c>
      <c r="AQ39" s="914">
        <v>98</v>
      </c>
      <c r="AR39" s="915">
        <v>101</v>
      </c>
      <c r="AS39" s="913">
        <v>168</v>
      </c>
      <c r="AT39" s="914">
        <v>77</v>
      </c>
      <c r="AU39" s="915">
        <v>91</v>
      </c>
      <c r="AV39" s="913">
        <v>131</v>
      </c>
      <c r="AW39" s="914">
        <v>83</v>
      </c>
      <c r="AX39" s="915">
        <v>48</v>
      </c>
      <c r="AY39" s="913">
        <v>176</v>
      </c>
      <c r="AZ39" s="914">
        <v>85</v>
      </c>
      <c r="BA39" s="915">
        <v>91</v>
      </c>
      <c r="BB39" s="913">
        <v>228</v>
      </c>
      <c r="BC39" s="914">
        <v>115</v>
      </c>
      <c r="BD39" s="915">
        <v>113</v>
      </c>
      <c r="BE39" s="913">
        <v>225</v>
      </c>
      <c r="BF39" s="914">
        <v>112</v>
      </c>
      <c r="BG39" s="915">
        <v>113</v>
      </c>
      <c r="BH39" s="913">
        <v>301</v>
      </c>
      <c r="BI39" s="914">
        <v>162</v>
      </c>
      <c r="BJ39" s="915">
        <v>139</v>
      </c>
      <c r="BK39" s="913">
        <v>273</v>
      </c>
      <c r="BL39" s="914">
        <v>134</v>
      </c>
      <c r="BM39" s="915">
        <v>139</v>
      </c>
      <c r="BN39" s="913">
        <v>325</v>
      </c>
      <c r="BO39" s="914">
        <v>160</v>
      </c>
      <c r="BP39" s="915">
        <v>165</v>
      </c>
      <c r="BQ39" s="913">
        <v>416</v>
      </c>
      <c r="BR39" s="914">
        <v>210</v>
      </c>
      <c r="BS39" s="915">
        <v>206</v>
      </c>
      <c r="BT39" s="913">
        <v>450</v>
      </c>
      <c r="BU39" s="914">
        <v>232</v>
      </c>
      <c r="BV39" s="915">
        <v>218</v>
      </c>
      <c r="BW39" s="913">
        <v>526</v>
      </c>
      <c r="BX39" s="914">
        <v>256</v>
      </c>
      <c r="BY39" s="915">
        <v>270</v>
      </c>
      <c r="BZ39" s="913">
        <v>504</v>
      </c>
      <c r="CA39" s="914">
        <v>225</v>
      </c>
      <c r="CB39" s="915">
        <v>279</v>
      </c>
      <c r="CC39" s="913">
        <v>466</v>
      </c>
      <c r="CD39" s="914">
        <v>204</v>
      </c>
      <c r="CE39" s="915">
        <v>262</v>
      </c>
      <c r="CF39" s="913">
        <v>483</v>
      </c>
      <c r="CG39" s="914">
        <v>188</v>
      </c>
      <c r="CH39" s="915">
        <v>295</v>
      </c>
      <c r="CI39" s="913">
        <v>686</v>
      </c>
      <c r="CJ39" s="914">
        <v>202</v>
      </c>
      <c r="CK39" s="915">
        <v>484</v>
      </c>
      <c r="CL39" s="943"/>
    </row>
    <row r="40" spans="1:90" ht="19.5" customHeight="1">
      <c r="A40" s="874"/>
      <c r="B40" s="902" t="s">
        <v>77</v>
      </c>
      <c r="C40" s="910">
        <v>3617</v>
      </c>
      <c r="D40" s="911">
        <v>1731</v>
      </c>
      <c r="E40" s="912">
        <v>1886</v>
      </c>
      <c r="F40" s="913">
        <v>344</v>
      </c>
      <c r="G40" s="914">
        <v>186</v>
      </c>
      <c r="H40" s="915">
        <v>158</v>
      </c>
      <c r="I40" s="913">
        <v>1748</v>
      </c>
      <c r="J40" s="914">
        <v>900</v>
      </c>
      <c r="K40" s="915">
        <v>848</v>
      </c>
      <c r="L40" s="913">
        <v>1525</v>
      </c>
      <c r="M40" s="914">
        <v>645</v>
      </c>
      <c r="N40" s="915">
        <v>880</v>
      </c>
      <c r="O40" s="916">
        <v>9.5106441802598827</v>
      </c>
      <c r="P40" s="917">
        <v>10.745233968804159</v>
      </c>
      <c r="Q40" s="918">
        <v>8.3775185577942732</v>
      </c>
      <c r="R40" s="916">
        <v>48.327343102018247</v>
      </c>
      <c r="S40" s="917">
        <v>51.993067590987877</v>
      </c>
      <c r="T40" s="918">
        <v>44.962884411452805</v>
      </c>
      <c r="U40" s="916">
        <v>42.162012717721872</v>
      </c>
      <c r="V40" s="917">
        <v>37.261698440207972</v>
      </c>
      <c r="W40" s="918">
        <v>46.659597030752913</v>
      </c>
      <c r="X40" s="969">
        <v>1568</v>
      </c>
      <c r="Y40" s="906">
        <v>2</v>
      </c>
      <c r="Z40" s="904">
        <v>7</v>
      </c>
      <c r="AA40" s="953">
        <v>-5</v>
      </c>
      <c r="AB40" s="957">
        <v>5</v>
      </c>
      <c r="AC40" s="904">
        <v>0</v>
      </c>
      <c r="AD40" s="908">
        <v>5</v>
      </c>
      <c r="AE40" s="904">
        <v>8</v>
      </c>
      <c r="AF40" s="904">
        <v>0</v>
      </c>
      <c r="AG40" s="908">
        <v>8</v>
      </c>
      <c r="AH40" s="955">
        <v>-3</v>
      </c>
      <c r="AI40" s="956">
        <v>-8</v>
      </c>
      <c r="AJ40" s="913">
        <v>102</v>
      </c>
      <c r="AK40" s="914">
        <v>52</v>
      </c>
      <c r="AL40" s="915">
        <v>50</v>
      </c>
      <c r="AM40" s="913">
        <v>116</v>
      </c>
      <c r="AN40" s="914">
        <v>67</v>
      </c>
      <c r="AO40" s="915">
        <v>49</v>
      </c>
      <c r="AP40" s="913">
        <v>126</v>
      </c>
      <c r="AQ40" s="914">
        <v>67</v>
      </c>
      <c r="AR40" s="915">
        <v>59</v>
      </c>
      <c r="AS40" s="913">
        <v>149</v>
      </c>
      <c r="AT40" s="914">
        <v>70</v>
      </c>
      <c r="AU40" s="915">
        <v>79</v>
      </c>
      <c r="AV40" s="913">
        <v>89</v>
      </c>
      <c r="AW40" s="914">
        <v>45</v>
      </c>
      <c r="AX40" s="915">
        <v>44</v>
      </c>
      <c r="AY40" s="913">
        <v>106</v>
      </c>
      <c r="AZ40" s="914">
        <v>52</v>
      </c>
      <c r="BA40" s="915">
        <v>54</v>
      </c>
      <c r="BB40" s="913">
        <v>145</v>
      </c>
      <c r="BC40" s="914">
        <v>73</v>
      </c>
      <c r="BD40" s="915">
        <v>72</v>
      </c>
      <c r="BE40" s="913">
        <v>163</v>
      </c>
      <c r="BF40" s="914">
        <v>98</v>
      </c>
      <c r="BG40" s="915">
        <v>65</v>
      </c>
      <c r="BH40" s="913">
        <v>171</v>
      </c>
      <c r="BI40" s="914">
        <v>90</v>
      </c>
      <c r="BJ40" s="915">
        <v>81</v>
      </c>
      <c r="BK40" s="913">
        <v>146</v>
      </c>
      <c r="BL40" s="914">
        <v>74</v>
      </c>
      <c r="BM40" s="915">
        <v>72</v>
      </c>
      <c r="BN40" s="913">
        <v>177</v>
      </c>
      <c r="BO40" s="914">
        <v>94</v>
      </c>
      <c r="BP40" s="915">
        <v>83</v>
      </c>
      <c r="BQ40" s="913">
        <v>256</v>
      </c>
      <c r="BR40" s="914">
        <v>127</v>
      </c>
      <c r="BS40" s="915">
        <v>129</v>
      </c>
      <c r="BT40" s="913">
        <v>346</v>
      </c>
      <c r="BU40" s="914">
        <v>177</v>
      </c>
      <c r="BV40" s="915">
        <v>169</v>
      </c>
      <c r="BW40" s="913">
        <v>302</v>
      </c>
      <c r="BX40" s="914">
        <v>153</v>
      </c>
      <c r="BY40" s="915">
        <v>149</v>
      </c>
      <c r="BZ40" s="913">
        <v>278</v>
      </c>
      <c r="CA40" s="914">
        <v>119</v>
      </c>
      <c r="CB40" s="915">
        <v>159</v>
      </c>
      <c r="CC40" s="913">
        <v>295</v>
      </c>
      <c r="CD40" s="914">
        <v>127</v>
      </c>
      <c r="CE40" s="915">
        <v>168</v>
      </c>
      <c r="CF40" s="913">
        <v>313</v>
      </c>
      <c r="CG40" s="914">
        <v>131</v>
      </c>
      <c r="CH40" s="915">
        <v>182</v>
      </c>
      <c r="CI40" s="913">
        <v>337</v>
      </c>
      <c r="CJ40" s="914">
        <v>115</v>
      </c>
      <c r="CK40" s="915">
        <v>222</v>
      </c>
      <c r="CL40" s="943"/>
    </row>
    <row r="41" spans="1:90" ht="19.5" customHeight="1">
      <c r="A41" s="874"/>
      <c r="B41" s="902" t="s">
        <v>78</v>
      </c>
      <c r="C41" s="910">
        <v>5109</v>
      </c>
      <c r="D41" s="911">
        <v>2377</v>
      </c>
      <c r="E41" s="912">
        <v>2732</v>
      </c>
      <c r="F41" s="913">
        <v>495</v>
      </c>
      <c r="G41" s="914">
        <v>243</v>
      </c>
      <c r="H41" s="915">
        <v>252</v>
      </c>
      <c r="I41" s="913">
        <v>2693</v>
      </c>
      <c r="J41" s="914">
        <v>1333</v>
      </c>
      <c r="K41" s="915">
        <v>1360</v>
      </c>
      <c r="L41" s="913">
        <v>1921</v>
      </c>
      <c r="M41" s="914">
        <v>801</v>
      </c>
      <c r="N41" s="915">
        <v>1120</v>
      </c>
      <c r="O41" s="916">
        <v>9.6887844979448037</v>
      </c>
      <c r="P41" s="917">
        <v>10.22297013041649</v>
      </c>
      <c r="Q41" s="918">
        <v>9.2240117130307464</v>
      </c>
      <c r="R41" s="916">
        <v>52.710902329222939</v>
      </c>
      <c r="S41" s="917">
        <v>56.079091291543961</v>
      </c>
      <c r="T41" s="918">
        <v>49.780380673499266</v>
      </c>
      <c r="U41" s="916">
        <v>37.600313172832259</v>
      </c>
      <c r="V41" s="917">
        <v>33.69793857803954</v>
      </c>
      <c r="W41" s="918">
        <v>40.995607613469986</v>
      </c>
      <c r="X41" s="969">
        <v>1951</v>
      </c>
      <c r="Y41" s="906">
        <v>1</v>
      </c>
      <c r="Z41" s="904">
        <v>15</v>
      </c>
      <c r="AA41" s="953">
        <v>-14</v>
      </c>
      <c r="AB41" s="957">
        <v>10</v>
      </c>
      <c r="AC41" s="904">
        <v>1</v>
      </c>
      <c r="AD41" s="908">
        <v>11</v>
      </c>
      <c r="AE41" s="904">
        <v>8</v>
      </c>
      <c r="AF41" s="904">
        <v>0</v>
      </c>
      <c r="AG41" s="908">
        <v>8</v>
      </c>
      <c r="AH41" s="955">
        <v>3</v>
      </c>
      <c r="AI41" s="956">
        <v>-11</v>
      </c>
      <c r="AJ41" s="913">
        <v>129</v>
      </c>
      <c r="AK41" s="914">
        <v>49</v>
      </c>
      <c r="AL41" s="915">
        <v>80</v>
      </c>
      <c r="AM41" s="913">
        <v>145</v>
      </c>
      <c r="AN41" s="914">
        <v>79</v>
      </c>
      <c r="AO41" s="915">
        <v>66</v>
      </c>
      <c r="AP41" s="913">
        <v>221</v>
      </c>
      <c r="AQ41" s="914">
        <v>115</v>
      </c>
      <c r="AR41" s="915">
        <v>106</v>
      </c>
      <c r="AS41" s="913">
        <v>256</v>
      </c>
      <c r="AT41" s="914">
        <v>137</v>
      </c>
      <c r="AU41" s="915">
        <v>119</v>
      </c>
      <c r="AV41" s="913">
        <v>156</v>
      </c>
      <c r="AW41" s="914">
        <v>77</v>
      </c>
      <c r="AX41" s="915">
        <v>79</v>
      </c>
      <c r="AY41" s="913">
        <v>185</v>
      </c>
      <c r="AZ41" s="914">
        <v>102</v>
      </c>
      <c r="BA41" s="915">
        <v>83</v>
      </c>
      <c r="BB41" s="913">
        <v>177</v>
      </c>
      <c r="BC41" s="914">
        <v>81</v>
      </c>
      <c r="BD41" s="915">
        <v>96</v>
      </c>
      <c r="BE41" s="913">
        <v>251</v>
      </c>
      <c r="BF41" s="914">
        <v>133</v>
      </c>
      <c r="BG41" s="915">
        <v>118</v>
      </c>
      <c r="BH41" s="913">
        <v>276</v>
      </c>
      <c r="BI41" s="914">
        <v>134</v>
      </c>
      <c r="BJ41" s="915">
        <v>142</v>
      </c>
      <c r="BK41" s="913">
        <v>275</v>
      </c>
      <c r="BL41" s="914">
        <v>129</v>
      </c>
      <c r="BM41" s="915">
        <v>146</v>
      </c>
      <c r="BN41" s="913">
        <v>301</v>
      </c>
      <c r="BO41" s="914">
        <v>142</v>
      </c>
      <c r="BP41" s="915">
        <v>159</v>
      </c>
      <c r="BQ41" s="913">
        <v>362</v>
      </c>
      <c r="BR41" s="914">
        <v>179</v>
      </c>
      <c r="BS41" s="915">
        <v>183</v>
      </c>
      <c r="BT41" s="913">
        <v>454</v>
      </c>
      <c r="BU41" s="914">
        <v>219</v>
      </c>
      <c r="BV41" s="915">
        <v>235</v>
      </c>
      <c r="BW41" s="913">
        <v>487</v>
      </c>
      <c r="BX41" s="914">
        <v>253</v>
      </c>
      <c r="BY41" s="915">
        <v>234</v>
      </c>
      <c r="BZ41" s="913">
        <v>394</v>
      </c>
      <c r="CA41" s="914">
        <v>160</v>
      </c>
      <c r="CB41" s="915">
        <v>234</v>
      </c>
      <c r="CC41" s="913">
        <v>330</v>
      </c>
      <c r="CD41" s="914">
        <v>157</v>
      </c>
      <c r="CE41" s="915">
        <v>173</v>
      </c>
      <c r="CF41" s="913">
        <v>335</v>
      </c>
      <c r="CG41" s="914">
        <v>125</v>
      </c>
      <c r="CH41" s="915">
        <v>210</v>
      </c>
      <c r="CI41" s="913">
        <v>375</v>
      </c>
      <c r="CJ41" s="914">
        <v>106</v>
      </c>
      <c r="CK41" s="915">
        <v>269</v>
      </c>
      <c r="CL41" s="943"/>
    </row>
    <row r="42" spans="1:90" ht="19.5" customHeight="1">
      <c r="A42" s="874"/>
      <c r="B42" s="902" t="s">
        <v>79</v>
      </c>
      <c r="C42" s="910">
        <v>5892</v>
      </c>
      <c r="D42" s="911">
        <v>2797</v>
      </c>
      <c r="E42" s="912">
        <v>3095</v>
      </c>
      <c r="F42" s="913">
        <v>660</v>
      </c>
      <c r="G42" s="914">
        <v>345</v>
      </c>
      <c r="H42" s="915">
        <v>315</v>
      </c>
      <c r="I42" s="913">
        <v>2878</v>
      </c>
      <c r="J42" s="914">
        <v>1480</v>
      </c>
      <c r="K42" s="915">
        <v>1398</v>
      </c>
      <c r="L42" s="913">
        <v>2354</v>
      </c>
      <c r="M42" s="914">
        <v>972</v>
      </c>
      <c r="N42" s="915">
        <v>1382</v>
      </c>
      <c r="O42" s="916">
        <v>11.201629327902241</v>
      </c>
      <c r="P42" s="917">
        <v>12.334644261708974</v>
      </c>
      <c r="Q42" s="918">
        <v>10.177705977382875</v>
      </c>
      <c r="R42" s="916">
        <v>48.845892735913104</v>
      </c>
      <c r="S42" s="917">
        <v>52.913836253128352</v>
      </c>
      <c r="T42" s="918">
        <v>45.16962843295638</v>
      </c>
      <c r="U42" s="916">
        <v>39.952477936184657</v>
      </c>
      <c r="V42" s="917">
        <v>34.751519485162675</v>
      </c>
      <c r="W42" s="918">
        <v>44.652665589660742</v>
      </c>
      <c r="X42" s="969">
        <v>2318</v>
      </c>
      <c r="Y42" s="906">
        <v>2</v>
      </c>
      <c r="Z42" s="904">
        <v>9</v>
      </c>
      <c r="AA42" s="953">
        <v>-7</v>
      </c>
      <c r="AB42" s="957">
        <v>5</v>
      </c>
      <c r="AC42" s="904">
        <v>0</v>
      </c>
      <c r="AD42" s="908">
        <v>5</v>
      </c>
      <c r="AE42" s="904">
        <v>15</v>
      </c>
      <c r="AF42" s="904">
        <v>1</v>
      </c>
      <c r="AG42" s="908">
        <v>16</v>
      </c>
      <c r="AH42" s="955">
        <v>-11</v>
      </c>
      <c r="AI42" s="956">
        <v>-18</v>
      </c>
      <c r="AJ42" s="913">
        <v>186</v>
      </c>
      <c r="AK42" s="914">
        <v>93</v>
      </c>
      <c r="AL42" s="915">
        <v>93</v>
      </c>
      <c r="AM42" s="913">
        <v>226</v>
      </c>
      <c r="AN42" s="914">
        <v>118</v>
      </c>
      <c r="AO42" s="915">
        <v>108</v>
      </c>
      <c r="AP42" s="913">
        <v>248</v>
      </c>
      <c r="AQ42" s="914">
        <v>134</v>
      </c>
      <c r="AR42" s="915">
        <v>114</v>
      </c>
      <c r="AS42" s="913">
        <v>178</v>
      </c>
      <c r="AT42" s="914">
        <v>82</v>
      </c>
      <c r="AU42" s="915">
        <v>96</v>
      </c>
      <c r="AV42" s="913">
        <v>127</v>
      </c>
      <c r="AW42" s="914">
        <v>73</v>
      </c>
      <c r="AX42" s="915">
        <v>54</v>
      </c>
      <c r="AY42" s="913">
        <v>170</v>
      </c>
      <c r="AZ42" s="914">
        <v>85</v>
      </c>
      <c r="BA42" s="915">
        <v>85</v>
      </c>
      <c r="BB42" s="913">
        <v>247</v>
      </c>
      <c r="BC42" s="914">
        <v>129</v>
      </c>
      <c r="BD42" s="915">
        <v>118</v>
      </c>
      <c r="BE42" s="913">
        <v>269</v>
      </c>
      <c r="BF42" s="914">
        <v>146</v>
      </c>
      <c r="BG42" s="915">
        <v>123</v>
      </c>
      <c r="BH42" s="913">
        <v>314</v>
      </c>
      <c r="BI42" s="914">
        <v>157</v>
      </c>
      <c r="BJ42" s="915">
        <v>157</v>
      </c>
      <c r="BK42" s="913">
        <v>252</v>
      </c>
      <c r="BL42" s="914">
        <v>134</v>
      </c>
      <c r="BM42" s="915">
        <v>118</v>
      </c>
      <c r="BN42" s="913">
        <v>335</v>
      </c>
      <c r="BO42" s="914">
        <v>161</v>
      </c>
      <c r="BP42" s="915">
        <v>174</v>
      </c>
      <c r="BQ42" s="913">
        <v>441</v>
      </c>
      <c r="BR42" s="914">
        <v>229</v>
      </c>
      <c r="BS42" s="915">
        <v>212</v>
      </c>
      <c r="BT42" s="913">
        <v>545</v>
      </c>
      <c r="BU42" s="914">
        <v>284</v>
      </c>
      <c r="BV42" s="915">
        <v>261</v>
      </c>
      <c r="BW42" s="913">
        <v>466</v>
      </c>
      <c r="BX42" s="914">
        <v>236</v>
      </c>
      <c r="BY42" s="915">
        <v>230</v>
      </c>
      <c r="BZ42" s="913">
        <v>431</v>
      </c>
      <c r="CA42" s="914">
        <v>197</v>
      </c>
      <c r="CB42" s="915">
        <v>234</v>
      </c>
      <c r="CC42" s="913">
        <v>467</v>
      </c>
      <c r="CD42" s="914">
        <v>194</v>
      </c>
      <c r="CE42" s="915">
        <v>273</v>
      </c>
      <c r="CF42" s="913">
        <v>466</v>
      </c>
      <c r="CG42" s="914">
        <v>191</v>
      </c>
      <c r="CH42" s="915">
        <v>275</v>
      </c>
      <c r="CI42" s="913">
        <v>524</v>
      </c>
      <c r="CJ42" s="914">
        <v>154</v>
      </c>
      <c r="CK42" s="915">
        <v>370</v>
      </c>
      <c r="CL42" s="943"/>
    </row>
    <row r="43" spans="1:90" ht="19.5" customHeight="1">
      <c r="A43" s="874"/>
      <c r="B43" s="902" t="s">
        <v>80</v>
      </c>
      <c r="C43" s="910">
        <v>17685</v>
      </c>
      <c r="D43" s="911">
        <v>8328</v>
      </c>
      <c r="E43" s="912">
        <v>9357</v>
      </c>
      <c r="F43" s="913">
        <v>1813</v>
      </c>
      <c r="G43" s="914">
        <v>939</v>
      </c>
      <c r="H43" s="915">
        <v>874</v>
      </c>
      <c r="I43" s="913">
        <v>8573</v>
      </c>
      <c r="J43" s="914">
        <v>4374</v>
      </c>
      <c r="K43" s="915">
        <v>4199</v>
      </c>
      <c r="L43" s="913">
        <v>7299</v>
      </c>
      <c r="M43" s="914">
        <v>3015</v>
      </c>
      <c r="N43" s="915">
        <v>4284</v>
      </c>
      <c r="O43" s="916">
        <v>10.251625671473001</v>
      </c>
      <c r="P43" s="917">
        <v>11.275216138328529</v>
      </c>
      <c r="Q43" s="918">
        <v>9.3406006198567919</v>
      </c>
      <c r="R43" s="916">
        <v>48.476109697483743</v>
      </c>
      <c r="S43" s="917">
        <v>52.521613832853035</v>
      </c>
      <c r="T43" s="918">
        <v>44.875494282355454</v>
      </c>
      <c r="U43" s="916">
        <v>41.272264631043257</v>
      </c>
      <c r="V43" s="917">
        <v>36.203170028818441</v>
      </c>
      <c r="W43" s="918">
        <v>45.783905097787752</v>
      </c>
      <c r="X43" s="969">
        <v>7535</v>
      </c>
      <c r="Y43" s="906">
        <v>6</v>
      </c>
      <c r="Z43" s="904">
        <v>26</v>
      </c>
      <c r="AA43" s="953">
        <v>-20</v>
      </c>
      <c r="AB43" s="957">
        <v>18</v>
      </c>
      <c r="AC43" s="904">
        <v>3</v>
      </c>
      <c r="AD43" s="908">
        <v>21</v>
      </c>
      <c r="AE43" s="904">
        <v>39</v>
      </c>
      <c r="AF43" s="904">
        <v>0</v>
      </c>
      <c r="AG43" s="908">
        <v>39</v>
      </c>
      <c r="AH43" s="955">
        <v>-18</v>
      </c>
      <c r="AI43" s="956">
        <v>-38</v>
      </c>
      <c r="AJ43" s="913">
        <v>506</v>
      </c>
      <c r="AK43" s="914">
        <v>258</v>
      </c>
      <c r="AL43" s="915">
        <v>248</v>
      </c>
      <c r="AM43" s="913">
        <v>599</v>
      </c>
      <c r="AN43" s="914">
        <v>337</v>
      </c>
      <c r="AO43" s="915">
        <v>262</v>
      </c>
      <c r="AP43" s="913">
        <v>708</v>
      </c>
      <c r="AQ43" s="914">
        <v>344</v>
      </c>
      <c r="AR43" s="915">
        <v>364</v>
      </c>
      <c r="AS43" s="913">
        <v>519</v>
      </c>
      <c r="AT43" s="914">
        <v>254</v>
      </c>
      <c r="AU43" s="915">
        <v>265</v>
      </c>
      <c r="AV43" s="913">
        <v>386</v>
      </c>
      <c r="AW43" s="914">
        <v>211</v>
      </c>
      <c r="AX43" s="915">
        <v>175</v>
      </c>
      <c r="AY43" s="913">
        <v>594</v>
      </c>
      <c r="AZ43" s="914">
        <v>317</v>
      </c>
      <c r="BA43" s="915">
        <v>277</v>
      </c>
      <c r="BB43" s="913">
        <v>637</v>
      </c>
      <c r="BC43" s="914">
        <v>349</v>
      </c>
      <c r="BD43" s="915">
        <v>288</v>
      </c>
      <c r="BE43" s="913">
        <v>837</v>
      </c>
      <c r="BF43" s="914">
        <v>412</v>
      </c>
      <c r="BG43" s="915">
        <v>425</v>
      </c>
      <c r="BH43" s="913">
        <v>841</v>
      </c>
      <c r="BI43" s="914">
        <v>432</v>
      </c>
      <c r="BJ43" s="915">
        <v>409</v>
      </c>
      <c r="BK43" s="913">
        <v>816</v>
      </c>
      <c r="BL43" s="914">
        <v>395</v>
      </c>
      <c r="BM43" s="915">
        <v>421</v>
      </c>
      <c r="BN43" s="913">
        <v>1024</v>
      </c>
      <c r="BO43" s="914">
        <v>532</v>
      </c>
      <c r="BP43" s="915">
        <v>492</v>
      </c>
      <c r="BQ43" s="913">
        <v>1311</v>
      </c>
      <c r="BR43" s="914">
        <v>669</v>
      </c>
      <c r="BS43" s="915">
        <v>642</v>
      </c>
      <c r="BT43" s="913">
        <v>1608</v>
      </c>
      <c r="BU43" s="914">
        <v>803</v>
      </c>
      <c r="BV43" s="915">
        <v>805</v>
      </c>
      <c r="BW43" s="913">
        <v>1541</v>
      </c>
      <c r="BX43" s="914">
        <v>784</v>
      </c>
      <c r="BY43" s="915">
        <v>757</v>
      </c>
      <c r="BZ43" s="913">
        <v>1332</v>
      </c>
      <c r="CA43" s="914">
        <v>584</v>
      </c>
      <c r="CB43" s="915">
        <v>748</v>
      </c>
      <c r="CC43" s="913">
        <v>1458</v>
      </c>
      <c r="CD43" s="914">
        <v>606</v>
      </c>
      <c r="CE43" s="915">
        <v>852</v>
      </c>
      <c r="CF43" s="913">
        <v>1393</v>
      </c>
      <c r="CG43" s="914">
        <v>577</v>
      </c>
      <c r="CH43" s="915">
        <v>816</v>
      </c>
      <c r="CI43" s="913">
        <v>1575</v>
      </c>
      <c r="CJ43" s="914">
        <v>464</v>
      </c>
      <c r="CK43" s="915">
        <v>1111</v>
      </c>
      <c r="CL43" s="943"/>
    </row>
    <row r="44" spans="1:90" ht="19.5" customHeight="1">
      <c r="A44" s="874"/>
      <c r="B44" s="893" t="s">
        <v>81</v>
      </c>
      <c r="C44" s="919">
        <v>18317</v>
      </c>
      <c r="D44" s="920">
        <v>8687</v>
      </c>
      <c r="E44" s="921">
        <v>9630</v>
      </c>
      <c r="F44" s="919">
        <v>1664</v>
      </c>
      <c r="G44" s="920">
        <v>890</v>
      </c>
      <c r="H44" s="922">
        <v>774</v>
      </c>
      <c r="I44" s="919">
        <v>9154</v>
      </c>
      <c r="J44" s="920">
        <v>4686</v>
      </c>
      <c r="K44" s="922">
        <v>4468</v>
      </c>
      <c r="L44" s="919">
        <v>7499</v>
      </c>
      <c r="M44" s="920">
        <v>3111</v>
      </c>
      <c r="N44" s="922">
        <v>4388</v>
      </c>
      <c r="O44" s="923">
        <v>9.084457061745919</v>
      </c>
      <c r="P44" s="924">
        <v>10.245193967998159</v>
      </c>
      <c r="Q44" s="925">
        <v>8.0373831775700939</v>
      </c>
      <c r="R44" s="923">
        <v>49.975432658186385</v>
      </c>
      <c r="S44" s="924">
        <v>53.942672959594795</v>
      </c>
      <c r="T44" s="925">
        <v>46.396677050882658</v>
      </c>
      <c r="U44" s="923">
        <v>40.940110280067699</v>
      </c>
      <c r="V44" s="924">
        <v>35.812133072407043</v>
      </c>
      <c r="W44" s="925">
        <v>45.565939771547249</v>
      </c>
      <c r="X44" s="968">
        <v>8123</v>
      </c>
      <c r="Y44" s="894">
        <v>5</v>
      </c>
      <c r="Z44" s="895">
        <v>25</v>
      </c>
      <c r="AA44" s="897">
        <v>-20</v>
      </c>
      <c r="AB44" s="901">
        <v>25</v>
      </c>
      <c r="AC44" s="895">
        <v>1</v>
      </c>
      <c r="AD44" s="897">
        <v>26</v>
      </c>
      <c r="AE44" s="895">
        <v>31</v>
      </c>
      <c r="AF44" s="895">
        <v>0</v>
      </c>
      <c r="AG44" s="897">
        <v>31</v>
      </c>
      <c r="AH44" s="899">
        <v>-5</v>
      </c>
      <c r="AI44" s="952">
        <v>-25</v>
      </c>
      <c r="AJ44" s="919">
        <v>421</v>
      </c>
      <c r="AK44" s="920">
        <v>229</v>
      </c>
      <c r="AL44" s="922">
        <v>192</v>
      </c>
      <c r="AM44" s="919">
        <v>568</v>
      </c>
      <c r="AN44" s="920">
        <v>303</v>
      </c>
      <c r="AO44" s="922">
        <v>265</v>
      </c>
      <c r="AP44" s="919">
        <v>675</v>
      </c>
      <c r="AQ44" s="920">
        <v>358</v>
      </c>
      <c r="AR44" s="922">
        <v>317</v>
      </c>
      <c r="AS44" s="919">
        <v>535</v>
      </c>
      <c r="AT44" s="920">
        <v>281</v>
      </c>
      <c r="AU44" s="922">
        <v>254</v>
      </c>
      <c r="AV44" s="919">
        <v>419</v>
      </c>
      <c r="AW44" s="920">
        <v>260</v>
      </c>
      <c r="AX44" s="922">
        <v>159</v>
      </c>
      <c r="AY44" s="919">
        <v>519</v>
      </c>
      <c r="AZ44" s="920">
        <v>293</v>
      </c>
      <c r="BA44" s="922">
        <v>226</v>
      </c>
      <c r="BB44" s="919">
        <v>622</v>
      </c>
      <c r="BC44" s="920">
        <v>320</v>
      </c>
      <c r="BD44" s="922">
        <v>302</v>
      </c>
      <c r="BE44" s="919">
        <v>896</v>
      </c>
      <c r="BF44" s="920">
        <v>469</v>
      </c>
      <c r="BG44" s="922">
        <v>427</v>
      </c>
      <c r="BH44" s="919">
        <v>966</v>
      </c>
      <c r="BI44" s="920">
        <v>481</v>
      </c>
      <c r="BJ44" s="922">
        <v>485</v>
      </c>
      <c r="BK44" s="919">
        <v>869</v>
      </c>
      <c r="BL44" s="920">
        <v>439</v>
      </c>
      <c r="BM44" s="922">
        <v>430</v>
      </c>
      <c r="BN44" s="919">
        <v>1122</v>
      </c>
      <c r="BO44" s="920">
        <v>549</v>
      </c>
      <c r="BP44" s="922">
        <v>573</v>
      </c>
      <c r="BQ44" s="919">
        <v>1422</v>
      </c>
      <c r="BR44" s="920">
        <v>706</v>
      </c>
      <c r="BS44" s="922">
        <v>716</v>
      </c>
      <c r="BT44" s="919">
        <v>1784</v>
      </c>
      <c r="BU44" s="920">
        <v>888</v>
      </c>
      <c r="BV44" s="922">
        <v>896</v>
      </c>
      <c r="BW44" s="919">
        <v>1816</v>
      </c>
      <c r="BX44" s="920">
        <v>923</v>
      </c>
      <c r="BY44" s="922">
        <v>893</v>
      </c>
      <c r="BZ44" s="919">
        <v>1463</v>
      </c>
      <c r="CA44" s="920">
        <v>648</v>
      </c>
      <c r="CB44" s="922">
        <v>815</v>
      </c>
      <c r="CC44" s="919">
        <v>1349</v>
      </c>
      <c r="CD44" s="920">
        <v>576</v>
      </c>
      <c r="CE44" s="922">
        <v>773</v>
      </c>
      <c r="CF44" s="919">
        <v>1383</v>
      </c>
      <c r="CG44" s="920">
        <v>551</v>
      </c>
      <c r="CH44" s="922">
        <v>832</v>
      </c>
      <c r="CI44" s="919">
        <v>1488</v>
      </c>
      <c r="CJ44" s="920">
        <v>413</v>
      </c>
      <c r="CK44" s="922">
        <v>1075</v>
      </c>
      <c r="CL44" s="944"/>
    </row>
    <row r="45" spans="1:90" ht="19.5" customHeight="1">
      <c r="A45" s="874"/>
      <c r="B45" s="902" t="s">
        <v>82</v>
      </c>
      <c r="C45" s="910">
        <v>5240</v>
      </c>
      <c r="D45" s="911">
        <v>2481</v>
      </c>
      <c r="E45" s="912">
        <v>2759</v>
      </c>
      <c r="F45" s="913">
        <v>465</v>
      </c>
      <c r="G45" s="914">
        <v>236</v>
      </c>
      <c r="H45" s="915">
        <v>229</v>
      </c>
      <c r="I45" s="913">
        <v>2542</v>
      </c>
      <c r="J45" s="914">
        <v>1310</v>
      </c>
      <c r="K45" s="915">
        <v>1232</v>
      </c>
      <c r="L45" s="913">
        <v>2233</v>
      </c>
      <c r="M45" s="914">
        <v>935</v>
      </c>
      <c r="N45" s="915">
        <v>1298</v>
      </c>
      <c r="O45" s="916">
        <v>8.8740458015267176</v>
      </c>
      <c r="P45" s="917">
        <v>9.5122934300685209</v>
      </c>
      <c r="Q45" s="918">
        <v>8.30010873504893</v>
      </c>
      <c r="R45" s="916">
        <v>48.511450381679388</v>
      </c>
      <c r="S45" s="917">
        <v>52.801289802498999</v>
      </c>
      <c r="T45" s="918">
        <v>44.653860094237039</v>
      </c>
      <c r="U45" s="916">
        <v>42.614503816793892</v>
      </c>
      <c r="V45" s="917">
        <v>37.686416767432483</v>
      </c>
      <c r="W45" s="918">
        <v>47.046031170714024</v>
      </c>
      <c r="X45" s="969">
        <v>2436</v>
      </c>
      <c r="Y45" s="906">
        <v>1</v>
      </c>
      <c r="Z45" s="904">
        <v>9</v>
      </c>
      <c r="AA45" s="953">
        <v>-8</v>
      </c>
      <c r="AB45" s="954">
        <v>6</v>
      </c>
      <c r="AC45" s="904">
        <v>1</v>
      </c>
      <c r="AD45" s="908">
        <v>7</v>
      </c>
      <c r="AE45" s="904">
        <v>6</v>
      </c>
      <c r="AF45" s="904">
        <v>0</v>
      </c>
      <c r="AG45" s="908">
        <v>6</v>
      </c>
      <c r="AH45" s="955">
        <v>1</v>
      </c>
      <c r="AI45" s="956">
        <v>-7</v>
      </c>
      <c r="AJ45" s="913">
        <v>118</v>
      </c>
      <c r="AK45" s="914">
        <v>53</v>
      </c>
      <c r="AL45" s="915">
        <v>65</v>
      </c>
      <c r="AM45" s="913">
        <v>154</v>
      </c>
      <c r="AN45" s="914">
        <v>78</v>
      </c>
      <c r="AO45" s="915">
        <v>76</v>
      </c>
      <c r="AP45" s="913">
        <v>193</v>
      </c>
      <c r="AQ45" s="914">
        <v>105</v>
      </c>
      <c r="AR45" s="915">
        <v>88</v>
      </c>
      <c r="AS45" s="913">
        <v>156</v>
      </c>
      <c r="AT45" s="914">
        <v>81</v>
      </c>
      <c r="AU45" s="915">
        <v>75</v>
      </c>
      <c r="AV45" s="913">
        <v>85</v>
      </c>
      <c r="AW45" s="914">
        <v>42</v>
      </c>
      <c r="AX45" s="915">
        <v>43</v>
      </c>
      <c r="AY45" s="913">
        <v>139</v>
      </c>
      <c r="AZ45" s="914">
        <v>76</v>
      </c>
      <c r="BA45" s="915">
        <v>63</v>
      </c>
      <c r="BB45" s="913">
        <v>164</v>
      </c>
      <c r="BC45" s="914">
        <v>86</v>
      </c>
      <c r="BD45" s="915">
        <v>78</v>
      </c>
      <c r="BE45" s="913">
        <v>231</v>
      </c>
      <c r="BF45" s="914">
        <v>120</v>
      </c>
      <c r="BG45" s="915">
        <v>111</v>
      </c>
      <c r="BH45" s="913">
        <v>257</v>
      </c>
      <c r="BI45" s="914">
        <v>123</v>
      </c>
      <c r="BJ45" s="915">
        <v>134</v>
      </c>
      <c r="BK45" s="913">
        <v>213</v>
      </c>
      <c r="BL45" s="914">
        <v>112</v>
      </c>
      <c r="BM45" s="915">
        <v>101</v>
      </c>
      <c r="BN45" s="913">
        <v>332</v>
      </c>
      <c r="BO45" s="914">
        <v>154</v>
      </c>
      <c r="BP45" s="915">
        <v>178</v>
      </c>
      <c r="BQ45" s="913">
        <v>436</v>
      </c>
      <c r="BR45" s="914">
        <v>226</v>
      </c>
      <c r="BS45" s="915">
        <v>210</v>
      </c>
      <c r="BT45" s="913">
        <v>529</v>
      </c>
      <c r="BU45" s="914">
        <v>290</v>
      </c>
      <c r="BV45" s="915">
        <v>239</v>
      </c>
      <c r="BW45" s="913">
        <v>529</v>
      </c>
      <c r="BX45" s="914">
        <v>276</v>
      </c>
      <c r="BY45" s="915">
        <v>253</v>
      </c>
      <c r="BZ45" s="913">
        <v>422</v>
      </c>
      <c r="CA45" s="914">
        <v>190</v>
      </c>
      <c r="CB45" s="915">
        <v>232</v>
      </c>
      <c r="CC45" s="913">
        <v>424</v>
      </c>
      <c r="CD45" s="914">
        <v>171</v>
      </c>
      <c r="CE45" s="915">
        <v>253</v>
      </c>
      <c r="CF45" s="913">
        <v>426</v>
      </c>
      <c r="CG45" s="914">
        <v>182</v>
      </c>
      <c r="CH45" s="915">
        <v>244</v>
      </c>
      <c r="CI45" s="913">
        <v>432</v>
      </c>
      <c r="CJ45" s="914">
        <v>116</v>
      </c>
      <c r="CK45" s="915">
        <v>316</v>
      </c>
      <c r="CL45" s="943"/>
    </row>
    <row r="46" spans="1:90" ht="19.5" customHeight="1">
      <c r="A46" s="874"/>
      <c r="B46" s="902" t="s">
        <v>83</v>
      </c>
      <c r="C46" s="910">
        <v>1587</v>
      </c>
      <c r="D46" s="911">
        <v>749</v>
      </c>
      <c r="E46" s="912">
        <v>838</v>
      </c>
      <c r="F46" s="913">
        <v>149</v>
      </c>
      <c r="G46" s="914">
        <v>89</v>
      </c>
      <c r="H46" s="915">
        <v>60</v>
      </c>
      <c r="I46" s="913">
        <v>730</v>
      </c>
      <c r="J46" s="914">
        <v>371</v>
      </c>
      <c r="K46" s="915">
        <v>359</v>
      </c>
      <c r="L46" s="913">
        <v>708</v>
      </c>
      <c r="M46" s="914">
        <v>289</v>
      </c>
      <c r="N46" s="915">
        <v>419</v>
      </c>
      <c r="O46" s="916">
        <v>9.3887838689350982</v>
      </c>
      <c r="P46" s="917">
        <v>11.882510013351135</v>
      </c>
      <c r="Q46" s="918">
        <v>7.1599045346062056</v>
      </c>
      <c r="R46" s="916">
        <v>45.998739760554507</v>
      </c>
      <c r="S46" s="917">
        <v>49.532710280373834</v>
      </c>
      <c r="T46" s="918">
        <v>42.840095465393794</v>
      </c>
      <c r="U46" s="916">
        <v>44.612476370510393</v>
      </c>
      <c r="V46" s="917">
        <v>38.584779706275036</v>
      </c>
      <c r="W46" s="918">
        <v>50</v>
      </c>
      <c r="X46" s="969">
        <v>712</v>
      </c>
      <c r="Y46" s="906">
        <v>0</v>
      </c>
      <c r="Z46" s="904">
        <v>4</v>
      </c>
      <c r="AA46" s="953">
        <v>-4</v>
      </c>
      <c r="AB46" s="954">
        <v>2</v>
      </c>
      <c r="AC46" s="904">
        <v>0</v>
      </c>
      <c r="AD46" s="908">
        <v>2</v>
      </c>
      <c r="AE46" s="904">
        <v>3</v>
      </c>
      <c r="AF46" s="904">
        <v>0</v>
      </c>
      <c r="AG46" s="908">
        <v>3</v>
      </c>
      <c r="AH46" s="955">
        <v>-1</v>
      </c>
      <c r="AI46" s="956">
        <v>-5</v>
      </c>
      <c r="AJ46" s="913">
        <v>46</v>
      </c>
      <c r="AK46" s="914">
        <v>27</v>
      </c>
      <c r="AL46" s="915">
        <v>19</v>
      </c>
      <c r="AM46" s="913">
        <v>44</v>
      </c>
      <c r="AN46" s="914">
        <v>25</v>
      </c>
      <c r="AO46" s="915">
        <v>19</v>
      </c>
      <c r="AP46" s="913">
        <v>59</v>
      </c>
      <c r="AQ46" s="914">
        <v>37</v>
      </c>
      <c r="AR46" s="915">
        <v>22</v>
      </c>
      <c r="AS46" s="913">
        <v>36</v>
      </c>
      <c r="AT46" s="914">
        <v>20</v>
      </c>
      <c r="AU46" s="915">
        <v>16</v>
      </c>
      <c r="AV46" s="913">
        <v>39</v>
      </c>
      <c r="AW46" s="914">
        <v>20</v>
      </c>
      <c r="AX46" s="915">
        <v>19</v>
      </c>
      <c r="AY46" s="913">
        <v>51</v>
      </c>
      <c r="AZ46" s="914">
        <v>30</v>
      </c>
      <c r="BA46" s="915">
        <v>21</v>
      </c>
      <c r="BB46" s="913">
        <v>39</v>
      </c>
      <c r="BC46" s="914">
        <v>18</v>
      </c>
      <c r="BD46" s="915">
        <v>21</v>
      </c>
      <c r="BE46" s="913">
        <v>75</v>
      </c>
      <c r="BF46" s="914">
        <v>42</v>
      </c>
      <c r="BG46" s="915">
        <v>33</v>
      </c>
      <c r="BH46" s="913">
        <v>80</v>
      </c>
      <c r="BI46" s="914">
        <v>38</v>
      </c>
      <c r="BJ46" s="915">
        <v>42</v>
      </c>
      <c r="BK46" s="913">
        <v>70</v>
      </c>
      <c r="BL46" s="914">
        <v>36</v>
      </c>
      <c r="BM46" s="915">
        <v>34</v>
      </c>
      <c r="BN46" s="913">
        <v>99</v>
      </c>
      <c r="BO46" s="914">
        <v>52</v>
      </c>
      <c r="BP46" s="915">
        <v>47</v>
      </c>
      <c r="BQ46" s="913">
        <v>110</v>
      </c>
      <c r="BR46" s="914">
        <v>56</v>
      </c>
      <c r="BS46" s="915">
        <v>54</v>
      </c>
      <c r="BT46" s="913">
        <v>131</v>
      </c>
      <c r="BU46" s="914">
        <v>59</v>
      </c>
      <c r="BV46" s="915">
        <v>72</v>
      </c>
      <c r="BW46" s="913">
        <v>136</v>
      </c>
      <c r="BX46" s="914">
        <v>65</v>
      </c>
      <c r="BY46" s="915">
        <v>71</v>
      </c>
      <c r="BZ46" s="913">
        <v>128</v>
      </c>
      <c r="CA46" s="914">
        <v>57</v>
      </c>
      <c r="CB46" s="915">
        <v>71</v>
      </c>
      <c r="CC46" s="913">
        <v>121</v>
      </c>
      <c r="CD46" s="914">
        <v>48</v>
      </c>
      <c r="CE46" s="915">
        <v>73</v>
      </c>
      <c r="CF46" s="913">
        <v>143</v>
      </c>
      <c r="CG46" s="914">
        <v>62</v>
      </c>
      <c r="CH46" s="915">
        <v>81</v>
      </c>
      <c r="CI46" s="913">
        <v>180</v>
      </c>
      <c r="CJ46" s="914">
        <v>57</v>
      </c>
      <c r="CK46" s="915">
        <v>123</v>
      </c>
      <c r="CL46" s="943"/>
    </row>
    <row r="47" spans="1:90" ht="19.5" customHeight="1">
      <c r="A47" s="874"/>
      <c r="B47" s="926" t="s">
        <v>84</v>
      </c>
      <c r="C47" s="927">
        <v>11490</v>
      </c>
      <c r="D47" s="928">
        <v>5457</v>
      </c>
      <c r="E47" s="929">
        <v>6033</v>
      </c>
      <c r="F47" s="930">
        <v>1050</v>
      </c>
      <c r="G47" s="931">
        <v>565</v>
      </c>
      <c r="H47" s="932">
        <v>485</v>
      </c>
      <c r="I47" s="930">
        <v>5882</v>
      </c>
      <c r="J47" s="931">
        <v>3005</v>
      </c>
      <c r="K47" s="932">
        <v>2877</v>
      </c>
      <c r="L47" s="930">
        <v>4558</v>
      </c>
      <c r="M47" s="931">
        <v>1887</v>
      </c>
      <c r="N47" s="932">
        <v>2671</v>
      </c>
      <c r="O47" s="933">
        <v>9.1383812010443854</v>
      </c>
      <c r="P47" s="934">
        <v>10.353674179952355</v>
      </c>
      <c r="Q47" s="935">
        <v>8.039118183325046</v>
      </c>
      <c r="R47" s="933">
        <v>51.1923411662315</v>
      </c>
      <c r="S47" s="934">
        <v>55.066886567711194</v>
      </c>
      <c r="T47" s="935">
        <v>47.687717553455997</v>
      </c>
      <c r="U47" s="933">
        <v>39.669277632724111</v>
      </c>
      <c r="V47" s="934">
        <v>34.579439252336449</v>
      </c>
      <c r="W47" s="935">
        <v>44.273164263218959</v>
      </c>
      <c r="X47" s="970">
        <v>4975</v>
      </c>
      <c r="Y47" s="958">
        <v>4</v>
      </c>
      <c r="Z47" s="959">
        <v>12</v>
      </c>
      <c r="AA47" s="960">
        <v>-8</v>
      </c>
      <c r="AB47" s="961">
        <v>17</v>
      </c>
      <c r="AC47" s="959">
        <v>0</v>
      </c>
      <c r="AD47" s="962">
        <v>17</v>
      </c>
      <c r="AE47" s="959">
        <v>22</v>
      </c>
      <c r="AF47" s="959">
        <v>0</v>
      </c>
      <c r="AG47" s="962">
        <v>22</v>
      </c>
      <c r="AH47" s="963">
        <v>-5</v>
      </c>
      <c r="AI47" s="964">
        <v>-13</v>
      </c>
      <c r="AJ47" s="930">
        <v>257</v>
      </c>
      <c r="AK47" s="931">
        <v>149</v>
      </c>
      <c r="AL47" s="932">
        <v>108</v>
      </c>
      <c r="AM47" s="930">
        <v>370</v>
      </c>
      <c r="AN47" s="931">
        <v>200</v>
      </c>
      <c r="AO47" s="932">
        <v>170</v>
      </c>
      <c r="AP47" s="930">
        <v>423</v>
      </c>
      <c r="AQ47" s="931">
        <v>216</v>
      </c>
      <c r="AR47" s="932">
        <v>207</v>
      </c>
      <c r="AS47" s="930">
        <v>343</v>
      </c>
      <c r="AT47" s="931">
        <v>180</v>
      </c>
      <c r="AU47" s="932">
        <v>163</v>
      </c>
      <c r="AV47" s="930">
        <v>295</v>
      </c>
      <c r="AW47" s="931">
        <v>198</v>
      </c>
      <c r="AX47" s="932">
        <v>97</v>
      </c>
      <c r="AY47" s="930">
        <v>329</v>
      </c>
      <c r="AZ47" s="931">
        <v>187</v>
      </c>
      <c r="BA47" s="932">
        <v>142</v>
      </c>
      <c r="BB47" s="930">
        <v>419</v>
      </c>
      <c r="BC47" s="931">
        <v>216</v>
      </c>
      <c r="BD47" s="932">
        <v>203</v>
      </c>
      <c r="BE47" s="930">
        <v>590</v>
      </c>
      <c r="BF47" s="931">
        <v>307</v>
      </c>
      <c r="BG47" s="932">
        <v>283</v>
      </c>
      <c r="BH47" s="930">
        <v>629</v>
      </c>
      <c r="BI47" s="931">
        <v>320</v>
      </c>
      <c r="BJ47" s="932">
        <v>309</v>
      </c>
      <c r="BK47" s="930">
        <v>586</v>
      </c>
      <c r="BL47" s="931">
        <v>291</v>
      </c>
      <c r="BM47" s="932">
        <v>295</v>
      </c>
      <c r="BN47" s="930">
        <v>691</v>
      </c>
      <c r="BO47" s="931">
        <v>343</v>
      </c>
      <c r="BP47" s="932">
        <v>348</v>
      </c>
      <c r="BQ47" s="930">
        <v>876</v>
      </c>
      <c r="BR47" s="931">
        <v>424</v>
      </c>
      <c r="BS47" s="932">
        <v>452</v>
      </c>
      <c r="BT47" s="930">
        <v>1124</v>
      </c>
      <c r="BU47" s="931">
        <v>539</v>
      </c>
      <c r="BV47" s="932">
        <v>585</v>
      </c>
      <c r="BW47" s="930">
        <v>1151</v>
      </c>
      <c r="BX47" s="931">
        <v>582</v>
      </c>
      <c r="BY47" s="932">
        <v>569</v>
      </c>
      <c r="BZ47" s="930">
        <v>913</v>
      </c>
      <c r="CA47" s="931">
        <v>401</v>
      </c>
      <c r="CB47" s="932">
        <v>512</v>
      </c>
      <c r="CC47" s="930">
        <v>804</v>
      </c>
      <c r="CD47" s="931">
        <v>357</v>
      </c>
      <c r="CE47" s="932">
        <v>447</v>
      </c>
      <c r="CF47" s="930">
        <v>814</v>
      </c>
      <c r="CG47" s="931">
        <v>307</v>
      </c>
      <c r="CH47" s="932">
        <v>507</v>
      </c>
      <c r="CI47" s="930">
        <v>876</v>
      </c>
      <c r="CJ47" s="931">
        <v>240</v>
      </c>
      <c r="CK47" s="932">
        <v>636</v>
      </c>
      <c r="CL47" s="943"/>
    </row>
    <row r="48" spans="1:90">
      <c r="A48" s="874"/>
      <c r="B48" s="874"/>
      <c r="C48" s="874"/>
      <c r="D48" s="874"/>
      <c r="E48" s="874"/>
      <c r="F48" s="874"/>
      <c r="G48" s="874"/>
      <c r="H48" s="874"/>
      <c r="I48" s="874"/>
      <c r="J48" s="874"/>
      <c r="K48" s="874"/>
      <c r="L48" s="874"/>
      <c r="M48" s="874"/>
      <c r="N48" s="874"/>
      <c r="O48" s="874"/>
      <c r="P48" s="874"/>
      <c r="Q48" s="874"/>
      <c r="R48" s="874"/>
      <c r="S48" s="874"/>
      <c r="T48" s="874"/>
      <c r="U48" s="874"/>
      <c r="V48" s="874"/>
      <c r="W48" s="874"/>
      <c r="X48" s="874"/>
      <c r="Y48" s="965"/>
      <c r="Z48" s="965"/>
      <c r="AA48" s="965"/>
      <c r="AB48" s="965"/>
      <c r="AC48" s="965"/>
      <c r="AD48" s="965"/>
      <c r="AE48" s="965"/>
      <c r="AF48" s="965"/>
      <c r="AG48" s="965"/>
      <c r="AH48" s="965"/>
      <c r="AI48" s="965"/>
      <c r="AJ48" s="874"/>
      <c r="AK48" s="874"/>
      <c r="AL48" s="874"/>
      <c r="AM48" s="874"/>
      <c r="AN48" s="874"/>
      <c r="AO48" s="874"/>
      <c r="AP48" s="874"/>
      <c r="AQ48" s="874"/>
      <c r="AR48" s="874"/>
      <c r="AS48" s="874"/>
      <c r="AT48" s="874"/>
      <c r="AU48" s="874"/>
      <c r="AV48" s="874"/>
      <c r="AW48" s="874"/>
      <c r="AX48" s="874"/>
      <c r="AY48" s="874"/>
      <c r="AZ48" s="874"/>
      <c r="BA48" s="874"/>
      <c r="BB48" s="874"/>
      <c r="BC48" s="874"/>
      <c r="BD48" s="874"/>
      <c r="BE48" s="874"/>
      <c r="BF48" s="874"/>
      <c r="BG48" s="874"/>
      <c r="BH48" s="874"/>
      <c r="BI48" s="874"/>
      <c r="BJ48" s="874"/>
      <c r="BK48" s="874"/>
      <c r="BL48" s="874"/>
      <c r="BM48" s="874"/>
      <c r="BN48" s="874"/>
      <c r="BO48" s="874"/>
      <c r="BP48" s="874"/>
      <c r="BQ48" s="874"/>
      <c r="BR48" s="874"/>
      <c r="BS48" s="874"/>
      <c r="BT48" s="874"/>
      <c r="BU48" s="874"/>
      <c r="BV48" s="874"/>
      <c r="BW48" s="874"/>
      <c r="BX48" s="874"/>
      <c r="BY48" s="874"/>
      <c r="BZ48" s="874"/>
      <c r="CA48" s="874"/>
      <c r="CB48" s="874"/>
      <c r="CC48" s="874"/>
      <c r="CD48" s="874"/>
      <c r="CE48" s="874"/>
      <c r="CF48" s="874"/>
      <c r="CG48" s="874"/>
      <c r="CH48" s="874"/>
      <c r="CI48" s="874"/>
      <c r="CJ48" s="874"/>
      <c r="CK48" s="874"/>
      <c r="CL48" s="874"/>
    </row>
    <row r="49" spans="1:90">
      <c r="A49" s="874"/>
      <c r="B49" s="874"/>
      <c r="C49" s="874"/>
      <c r="D49" s="936"/>
      <c r="E49" s="874"/>
      <c r="F49" s="874"/>
      <c r="G49" s="874"/>
      <c r="H49" s="874"/>
      <c r="I49" s="874"/>
      <c r="J49" s="874"/>
      <c r="K49" s="874"/>
      <c r="L49" s="874"/>
      <c r="M49" s="874"/>
      <c r="N49" s="874"/>
      <c r="O49" s="874"/>
      <c r="P49" s="874"/>
      <c r="Q49" s="874"/>
      <c r="R49" s="874"/>
      <c r="S49" s="874"/>
      <c r="T49" s="874"/>
      <c r="U49" s="874"/>
      <c r="V49" s="874"/>
      <c r="W49" s="874"/>
      <c r="X49" s="874"/>
      <c r="Y49" s="966"/>
      <c r="Z49" s="966"/>
      <c r="AA49" s="966"/>
      <c r="AB49" s="966"/>
      <c r="AC49" s="966"/>
      <c r="AD49" s="966"/>
      <c r="AE49" s="966"/>
      <c r="AF49" s="966"/>
      <c r="AG49" s="966"/>
      <c r="AH49" s="966"/>
      <c r="AI49" s="966"/>
      <c r="AJ49" s="874"/>
      <c r="AK49" s="874"/>
      <c r="AL49" s="874"/>
      <c r="AM49" s="874"/>
      <c r="AN49" s="874"/>
      <c r="AO49" s="874"/>
      <c r="AP49" s="874"/>
      <c r="AQ49" s="874"/>
      <c r="AR49" s="874"/>
      <c r="AS49" s="874"/>
      <c r="AT49" s="874"/>
      <c r="AU49" s="874"/>
      <c r="AV49" s="874"/>
      <c r="AW49" s="874"/>
      <c r="AX49" s="874"/>
      <c r="AY49" s="874"/>
      <c r="AZ49" s="874"/>
      <c r="BA49" s="874"/>
      <c r="BB49" s="874"/>
      <c r="BC49" s="874"/>
      <c r="BD49" s="874"/>
      <c r="BE49" s="874"/>
      <c r="BF49" s="874"/>
      <c r="BG49" s="874"/>
      <c r="BH49" s="874"/>
      <c r="BI49" s="874"/>
      <c r="BJ49" s="874"/>
      <c r="BK49" s="874"/>
      <c r="BL49" s="874"/>
      <c r="BM49" s="874"/>
      <c r="BN49" s="874"/>
      <c r="BO49" s="874"/>
      <c r="BP49" s="874"/>
      <c r="BQ49" s="874"/>
      <c r="BR49" s="874"/>
      <c r="BS49" s="874"/>
      <c r="BT49" s="874"/>
      <c r="BU49" s="874"/>
      <c r="BV49" s="874"/>
      <c r="BW49" s="874"/>
      <c r="BX49" s="874"/>
      <c r="BY49" s="874"/>
      <c r="BZ49" s="874"/>
      <c r="CA49" s="874"/>
      <c r="CB49" s="874"/>
      <c r="CC49" s="874"/>
      <c r="CD49" s="874"/>
      <c r="CE49" s="874"/>
      <c r="CF49" s="874"/>
      <c r="CG49" s="874"/>
      <c r="CH49" s="874"/>
      <c r="CI49" s="874"/>
      <c r="CJ49" s="874"/>
      <c r="CK49" s="874"/>
      <c r="CL49" s="874"/>
    </row>
    <row r="50" spans="1:90">
      <c r="A50" s="874"/>
      <c r="B50" s="874"/>
      <c r="C50" s="874"/>
      <c r="D50" s="874"/>
      <c r="E50" s="874"/>
      <c r="F50" s="874"/>
      <c r="G50" s="874"/>
      <c r="H50" s="874"/>
      <c r="I50" s="874"/>
      <c r="J50" s="874"/>
      <c r="K50" s="874"/>
      <c r="L50" s="874"/>
      <c r="M50" s="874"/>
      <c r="N50" s="874"/>
      <c r="O50" s="874"/>
      <c r="P50" s="874"/>
      <c r="Q50" s="874"/>
      <c r="R50" s="874"/>
      <c r="S50" s="874"/>
      <c r="T50" s="874"/>
      <c r="U50" s="874"/>
      <c r="V50" s="874"/>
      <c r="W50" s="874"/>
      <c r="X50" s="874"/>
      <c r="Y50" s="874"/>
      <c r="Z50" s="874"/>
      <c r="AA50" s="874"/>
      <c r="AB50" s="874"/>
      <c r="AC50" s="874"/>
      <c r="AD50" s="874"/>
      <c r="AE50" s="874"/>
      <c r="AF50" s="874"/>
      <c r="AG50" s="874"/>
      <c r="AH50" s="874"/>
      <c r="AI50" s="874"/>
      <c r="AJ50" s="874"/>
      <c r="AK50" s="874"/>
      <c r="AL50" s="874"/>
      <c r="AM50" s="874"/>
      <c r="AN50" s="874"/>
      <c r="AO50" s="874"/>
      <c r="AP50" s="874"/>
      <c r="AQ50" s="874"/>
      <c r="AR50" s="874"/>
      <c r="AS50" s="874"/>
      <c r="AT50" s="874"/>
      <c r="AU50" s="874"/>
      <c r="AV50" s="874"/>
      <c r="AW50" s="874"/>
      <c r="AX50" s="874"/>
      <c r="AY50" s="874"/>
      <c r="AZ50" s="874"/>
      <c r="BA50" s="874"/>
      <c r="BB50" s="874"/>
      <c r="BC50" s="874"/>
      <c r="BD50" s="874"/>
      <c r="BE50" s="874"/>
      <c r="BF50" s="874"/>
      <c r="BG50" s="874"/>
      <c r="BH50" s="874"/>
      <c r="BI50" s="874"/>
      <c r="BJ50" s="874"/>
      <c r="BK50" s="874"/>
      <c r="BL50" s="874"/>
      <c r="BM50" s="874"/>
      <c r="BN50" s="874"/>
      <c r="BO50" s="874"/>
      <c r="BP50" s="874"/>
      <c r="BQ50" s="874"/>
      <c r="BR50" s="874"/>
      <c r="BS50" s="874"/>
      <c r="BT50" s="874"/>
      <c r="BU50" s="874"/>
      <c r="BV50" s="874"/>
      <c r="BW50" s="874"/>
      <c r="BX50" s="874"/>
      <c r="BY50" s="874"/>
      <c r="BZ50" s="874"/>
      <c r="CA50" s="874"/>
      <c r="CB50" s="874"/>
      <c r="CC50" s="874"/>
      <c r="CD50" s="874"/>
      <c r="CE50" s="874"/>
      <c r="CF50" s="874"/>
      <c r="CG50" s="874"/>
      <c r="CH50" s="874"/>
      <c r="CI50" s="874"/>
      <c r="CJ50" s="874"/>
      <c r="CK50" s="874"/>
      <c r="CL50" s="874"/>
    </row>
    <row r="51" spans="1:90">
      <c r="A51" s="874"/>
      <c r="B51" s="874"/>
      <c r="C51" s="874"/>
      <c r="D51" s="874"/>
      <c r="E51" s="874"/>
      <c r="F51" s="874"/>
      <c r="G51" s="874"/>
      <c r="H51" s="874"/>
      <c r="I51" s="874"/>
      <c r="J51" s="874"/>
      <c r="K51" s="874"/>
      <c r="L51" s="874"/>
      <c r="M51" s="874"/>
      <c r="N51" s="874"/>
      <c r="O51" s="874"/>
      <c r="P51" s="874"/>
      <c r="Q51" s="874"/>
      <c r="R51" s="874"/>
      <c r="S51" s="874"/>
      <c r="T51" s="874"/>
      <c r="U51" s="874"/>
      <c r="V51" s="874"/>
      <c r="W51" s="874"/>
      <c r="X51" s="874"/>
      <c r="Y51" s="874"/>
      <c r="Z51" s="874"/>
      <c r="AA51" s="874"/>
      <c r="AB51" s="874"/>
      <c r="AC51" s="874"/>
      <c r="AD51" s="874"/>
      <c r="AE51" s="874"/>
      <c r="AF51" s="874"/>
      <c r="AG51" s="874"/>
      <c r="AH51" s="874"/>
      <c r="AI51" s="874"/>
      <c r="AJ51" s="874"/>
      <c r="AK51" s="874"/>
      <c r="AL51" s="874"/>
      <c r="AM51" s="874"/>
      <c r="AN51" s="874"/>
      <c r="AO51" s="874"/>
      <c r="AP51" s="874"/>
      <c r="AQ51" s="874"/>
      <c r="AR51" s="874"/>
      <c r="AS51" s="874"/>
      <c r="AT51" s="874"/>
      <c r="AU51" s="874"/>
      <c r="AV51" s="874"/>
      <c r="AW51" s="874"/>
      <c r="AX51" s="874"/>
      <c r="AY51" s="874"/>
      <c r="AZ51" s="874"/>
      <c r="BA51" s="874"/>
      <c r="BB51" s="874"/>
      <c r="BC51" s="874"/>
      <c r="BD51" s="874"/>
      <c r="BE51" s="874"/>
      <c r="BF51" s="874"/>
      <c r="BG51" s="874"/>
      <c r="BH51" s="874"/>
      <c r="BI51" s="874"/>
      <c r="BJ51" s="874"/>
      <c r="BK51" s="874"/>
      <c r="BL51" s="874"/>
      <c r="BM51" s="874"/>
      <c r="BN51" s="874"/>
      <c r="BO51" s="874"/>
      <c r="BP51" s="874"/>
      <c r="BQ51" s="874"/>
      <c r="BR51" s="874"/>
      <c r="BS51" s="874"/>
      <c r="BT51" s="874"/>
      <c r="BU51" s="874"/>
      <c r="BV51" s="874"/>
      <c r="BW51" s="874"/>
      <c r="BX51" s="874"/>
      <c r="BY51" s="874"/>
      <c r="BZ51" s="874"/>
      <c r="CA51" s="874"/>
      <c r="CB51" s="874"/>
      <c r="CC51" s="874"/>
      <c r="CD51" s="874"/>
      <c r="CE51" s="874"/>
      <c r="CF51" s="874"/>
      <c r="CG51" s="874"/>
      <c r="CH51" s="874"/>
      <c r="CI51" s="874"/>
      <c r="CJ51" s="874"/>
      <c r="CK51" s="874"/>
      <c r="CL51" s="874"/>
    </row>
    <row r="52" spans="1:90">
      <c r="A52" s="874"/>
      <c r="B52" s="874"/>
      <c r="C52" s="874"/>
      <c r="D52" s="874"/>
      <c r="E52" s="874"/>
      <c r="F52" s="874"/>
      <c r="G52" s="874"/>
      <c r="H52" s="874"/>
      <c r="I52" s="874"/>
      <c r="J52" s="874"/>
      <c r="K52" s="874"/>
      <c r="L52" s="874"/>
      <c r="M52" s="874"/>
      <c r="N52" s="874"/>
      <c r="O52" s="874"/>
      <c r="P52" s="874"/>
      <c r="Q52" s="874"/>
      <c r="R52" s="874"/>
      <c r="S52" s="874"/>
      <c r="T52" s="874"/>
      <c r="U52" s="874"/>
      <c r="V52" s="874"/>
      <c r="W52" s="874"/>
      <c r="X52" s="874"/>
      <c r="Y52" s="874"/>
      <c r="Z52" s="874"/>
      <c r="AA52" s="874"/>
      <c r="AB52" s="874"/>
      <c r="AC52" s="874"/>
      <c r="AD52" s="874"/>
      <c r="AE52" s="874"/>
      <c r="AF52" s="874"/>
      <c r="AG52" s="874"/>
      <c r="AH52" s="874"/>
      <c r="AI52" s="874"/>
      <c r="AJ52" s="874"/>
      <c r="AK52" s="874"/>
      <c r="AL52" s="874"/>
      <c r="AM52" s="874"/>
      <c r="AN52" s="874"/>
      <c r="AO52" s="874"/>
      <c r="AP52" s="874"/>
      <c r="AQ52" s="874"/>
      <c r="AR52" s="874"/>
      <c r="AS52" s="874"/>
      <c r="AT52" s="874"/>
      <c r="AU52" s="874"/>
      <c r="AV52" s="874"/>
      <c r="AW52" s="874"/>
      <c r="AX52" s="874"/>
      <c r="AY52" s="874"/>
      <c r="AZ52" s="874"/>
      <c r="BA52" s="874"/>
      <c r="BB52" s="874"/>
      <c r="BC52" s="874"/>
      <c r="BD52" s="874"/>
      <c r="BE52" s="874"/>
      <c r="BF52" s="874"/>
      <c r="BG52" s="874"/>
      <c r="BH52" s="874"/>
      <c r="BI52" s="874"/>
      <c r="BJ52" s="874"/>
      <c r="BK52" s="874"/>
      <c r="BL52" s="874"/>
      <c r="BM52" s="874"/>
      <c r="BN52" s="874"/>
      <c r="BO52" s="874"/>
      <c r="BP52" s="874"/>
      <c r="BQ52" s="874"/>
      <c r="BR52" s="874"/>
      <c r="BS52" s="874"/>
      <c r="BT52" s="874"/>
      <c r="BU52" s="874"/>
      <c r="BV52" s="874"/>
      <c r="BW52" s="874"/>
      <c r="BX52" s="874"/>
      <c r="BY52" s="874"/>
      <c r="BZ52" s="874"/>
      <c r="CA52" s="874"/>
      <c r="CB52" s="874"/>
      <c r="CC52" s="874"/>
      <c r="CD52" s="874"/>
      <c r="CE52" s="874"/>
      <c r="CF52" s="874"/>
      <c r="CG52" s="874"/>
      <c r="CH52" s="874"/>
      <c r="CI52" s="874"/>
      <c r="CJ52" s="874"/>
      <c r="CK52" s="874"/>
      <c r="CL52" s="874"/>
    </row>
    <row r="53" spans="1:90">
      <c r="A53" s="874"/>
      <c r="B53" s="874"/>
      <c r="C53" s="874"/>
      <c r="D53" s="874"/>
      <c r="E53" s="874"/>
      <c r="F53" s="874"/>
      <c r="G53" s="874"/>
      <c r="H53" s="874"/>
      <c r="I53" s="874"/>
      <c r="J53" s="874"/>
      <c r="K53" s="874"/>
      <c r="L53" s="874"/>
      <c r="M53" s="874"/>
      <c r="N53" s="874"/>
      <c r="O53" s="874"/>
      <c r="P53" s="874"/>
      <c r="Q53" s="874"/>
      <c r="R53" s="874"/>
      <c r="S53" s="874"/>
      <c r="T53" s="874"/>
      <c r="U53" s="874"/>
      <c r="V53" s="874"/>
      <c r="W53" s="874"/>
      <c r="X53" s="874"/>
      <c r="Y53" s="874"/>
      <c r="Z53" s="874"/>
      <c r="AA53" s="874"/>
      <c r="AB53" s="874"/>
      <c r="AC53" s="874"/>
      <c r="AD53" s="874"/>
      <c r="AE53" s="874"/>
      <c r="AF53" s="874"/>
      <c r="AG53" s="874"/>
      <c r="AH53" s="874"/>
      <c r="AI53" s="874"/>
      <c r="AJ53" s="874"/>
      <c r="AK53" s="874"/>
      <c r="AL53" s="874"/>
      <c r="AM53" s="874"/>
      <c r="AN53" s="874"/>
      <c r="AO53" s="874"/>
      <c r="AP53" s="874"/>
      <c r="AQ53" s="874"/>
      <c r="AR53" s="874"/>
      <c r="AS53" s="874"/>
      <c r="AT53" s="874"/>
      <c r="AU53" s="874"/>
      <c r="AV53" s="874"/>
      <c r="AW53" s="874"/>
      <c r="AX53" s="874"/>
      <c r="AY53" s="874"/>
      <c r="AZ53" s="874"/>
      <c r="BA53" s="874"/>
      <c r="BB53" s="874"/>
      <c r="BC53" s="874"/>
      <c r="BD53" s="874"/>
      <c r="BE53" s="874"/>
      <c r="BF53" s="874"/>
      <c r="BG53" s="874"/>
      <c r="BH53" s="874"/>
      <c r="BI53" s="874"/>
      <c r="BJ53" s="874"/>
      <c r="BK53" s="874"/>
      <c r="BL53" s="874"/>
      <c r="BM53" s="874"/>
      <c r="BN53" s="874"/>
      <c r="BO53" s="874"/>
      <c r="BP53" s="874"/>
      <c r="BQ53" s="874"/>
      <c r="BR53" s="874"/>
      <c r="BS53" s="874"/>
      <c r="BT53" s="874"/>
      <c r="BU53" s="874"/>
      <c r="BV53" s="874"/>
      <c r="BW53" s="874"/>
      <c r="BX53" s="874"/>
      <c r="BY53" s="874"/>
      <c r="BZ53" s="874"/>
      <c r="CA53" s="874"/>
      <c r="CB53" s="874"/>
      <c r="CC53" s="874"/>
      <c r="CD53" s="874"/>
      <c r="CE53" s="874"/>
      <c r="CF53" s="874"/>
      <c r="CG53" s="874"/>
      <c r="CH53" s="874"/>
      <c r="CI53" s="874"/>
      <c r="CJ53" s="874"/>
      <c r="CK53" s="874"/>
      <c r="CL53" s="874"/>
    </row>
    <row r="54" spans="1:90">
      <c r="A54" s="874"/>
      <c r="B54" s="874"/>
      <c r="C54" s="874"/>
      <c r="D54" s="874"/>
      <c r="E54" s="874"/>
      <c r="F54" s="874"/>
      <c r="G54" s="874"/>
      <c r="H54" s="874"/>
      <c r="I54" s="874"/>
      <c r="J54" s="874"/>
      <c r="K54" s="874"/>
      <c r="L54" s="874"/>
      <c r="M54" s="874"/>
      <c r="N54" s="874"/>
      <c r="O54" s="874"/>
      <c r="P54" s="874"/>
      <c r="Q54" s="874"/>
      <c r="R54" s="874"/>
      <c r="S54" s="874"/>
      <c r="T54" s="874"/>
      <c r="U54" s="874"/>
      <c r="V54" s="874"/>
      <c r="W54" s="874"/>
      <c r="X54" s="874"/>
      <c r="Y54" s="874"/>
      <c r="Z54" s="874"/>
      <c r="AA54" s="874"/>
      <c r="AB54" s="874"/>
      <c r="AC54" s="874"/>
      <c r="AD54" s="874"/>
      <c r="AE54" s="874"/>
      <c r="AF54" s="874"/>
      <c r="AG54" s="874"/>
      <c r="AH54" s="874"/>
      <c r="AI54" s="874"/>
      <c r="AJ54" s="874"/>
      <c r="AK54" s="874"/>
      <c r="AL54" s="874"/>
      <c r="AM54" s="874"/>
      <c r="AN54" s="874"/>
      <c r="AO54" s="874"/>
      <c r="AP54" s="874"/>
      <c r="AQ54" s="874"/>
      <c r="AR54" s="874"/>
      <c r="AS54" s="874"/>
      <c r="AT54" s="874"/>
      <c r="AU54" s="874"/>
      <c r="AV54" s="874"/>
      <c r="AW54" s="874"/>
      <c r="AX54" s="874"/>
      <c r="AY54" s="874"/>
      <c r="AZ54" s="874"/>
      <c r="BA54" s="874"/>
      <c r="BB54" s="874"/>
      <c r="BC54" s="874"/>
      <c r="BD54" s="874"/>
      <c r="BE54" s="874"/>
      <c r="BF54" s="874"/>
      <c r="BG54" s="874"/>
      <c r="BH54" s="874"/>
      <c r="BI54" s="874"/>
      <c r="BJ54" s="874"/>
      <c r="BK54" s="874"/>
      <c r="BL54" s="874"/>
      <c r="BM54" s="874"/>
      <c r="BN54" s="874"/>
      <c r="BO54" s="874"/>
      <c r="BP54" s="874"/>
      <c r="BQ54" s="874"/>
      <c r="BR54" s="874"/>
      <c r="BS54" s="874"/>
      <c r="BT54" s="874"/>
      <c r="BU54" s="874"/>
      <c r="BV54" s="874"/>
      <c r="BW54" s="874"/>
      <c r="BX54" s="874"/>
      <c r="BY54" s="874"/>
      <c r="BZ54" s="874"/>
      <c r="CA54" s="874"/>
      <c r="CB54" s="874"/>
      <c r="CC54" s="874"/>
      <c r="CD54" s="874"/>
      <c r="CE54" s="874"/>
      <c r="CF54" s="874"/>
      <c r="CG54" s="874"/>
      <c r="CH54" s="874"/>
      <c r="CI54" s="874"/>
      <c r="CJ54" s="874"/>
      <c r="CK54" s="874"/>
      <c r="CL54" s="874"/>
    </row>
    <row r="55" spans="1:90">
      <c r="A55" s="874"/>
      <c r="B55" s="874"/>
      <c r="C55" s="874"/>
      <c r="D55" s="874"/>
      <c r="E55" s="874"/>
      <c r="F55" s="874"/>
      <c r="G55" s="874"/>
      <c r="H55" s="874"/>
      <c r="I55" s="874"/>
      <c r="J55" s="874"/>
      <c r="K55" s="874"/>
      <c r="L55" s="874"/>
      <c r="M55" s="874"/>
      <c r="N55" s="874"/>
      <c r="O55" s="874"/>
      <c r="P55" s="874"/>
      <c r="Q55" s="874"/>
      <c r="R55" s="874"/>
      <c r="S55" s="874"/>
      <c r="T55" s="874"/>
      <c r="U55" s="874"/>
      <c r="V55" s="874"/>
      <c r="W55" s="874"/>
      <c r="X55" s="874"/>
      <c r="Y55" s="874"/>
      <c r="Z55" s="874"/>
      <c r="AA55" s="874"/>
      <c r="AB55" s="874"/>
      <c r="AC55" s="874"/>
      <c r="AD55" s="874"/>
      <c r="AE55" s="874"/>
      <c r="AF55" s="874"/>
      <c r="AG55" s="874"/>
      <c r="AH55" s="874"/>
      <c r="AI55" s="874"/>
      <c r="AJ55" s="874"/>
      <c r="AK55" s="874"/>
      <c r="AL55" s="874"/>
      <c r="AM55" s="874"/>
      <c r="AN55" s="874"/>
      <c r="AO55" s="874"/>
      <c r="AP55" s="874"/>
      <c r="AQ55" s="874"/>
      <c r="AR55" s="874"/>
      <c r="AS55" s="874"/>
      <c r="AT55" s="874"/>
      <c r="AU55" s="874"/>
      <c r="AV55" s="874"/>
      <c r="AW55" s="874"/>
      <c r="AX55" s="874"/>
      <c r="AY55" s="874"/>
      <c r="AZ55" s="874"/>
      <c r="BA55" s="874"/>
      <c r="BB55" s="874"/>
      <c r="BC55" s="874"/>
      <c r="BD55" s="874"/>
      <c r="BE55" s="874"/>
      <c r="BF55" s="874"/>
      <c r="BG55" s="874"/>
      <c r="BH55" s="874"/>
      <c r="BI55" s="874"/>
      <c r="BJ55" s="874"/>
      <c r="BK55" s="874"/>
      <c r="BL55" s="874"/>
      <c r="BM55" s="874"/>
      <c r="BN55" s="874"/>
      <c r="BO55" s="874"/>
      <c r="BP55" s="874"/>
      <c r="BQ55" s="874"/>
      <c r="BR55" s="874"/>
      <c r="BS55" s="874"/>
      <c r="BT55" s="874"/>
      <c r="BU55" s="874"/>
      <c r="BV55" s="874"/>
      <c r="BW55" s="874"/>
      <c r="BX55" s="874"/>
      <c r="BY55" s="874"/>
      <c r="BZ55" s="874"/>
      <c r="CA55" s="874"/>
      <c r="CB55" s="874"/>
      <c r="CC55" s="874"/>
      <c r="CD55" s="874"/>
      <c r="CE55" s="874"/>
      <c r="CF55" s="874"/>
      <c r="CG55" s="874"/>
      <c r="CH55" s="874"/>
      <c r="CI55" s="874"/>
      <c r="CJ55" s="874"/>
      <c r="CK55" s="874"/>
      <c r="CL55" s="874"/>
    </row>
    <row r="56" spans="1:90">
      <c r="A56" s="874"/>
      <c r="B56" s="874"/>
      <c r="C56" s="874"/>
      <c r="D56" s="874"/>
      <c r="E56" s="874"/>
      <c r="F56" s="874"/>
      <c r="G56" s="874"/>
      <c r="H56" s="874"/>
      <c r="I56" s="874"/>
      <c r="J56" s="874"/>
      <c r="K56" s="874"/>
      <c r="L56" s="874"/>
      <c r="M56" s="874"/>
      <c r="N56" s="874"/>
      <c r="O56" s="874"/>
      <c r="P56" s="874"/>
      <c r="Q56" s="874"/>
      <c r="R56" s="874"/>
      <c r="S56" s="874"/>
      <c r="T56" s="874"/>
      <c r="U56" s="874"/>
      <c r="V56" s="874"/>
      <c r="W56" s="874"/>
      <c r="X56" s="874"/>
      <c r="Y56" s="874"/>
      <c r="Z56" s="874"/>
      <c r="AA56" s="874"/>
      <c r="AB56" s="874"/>
      <c r="AC56" s="874"/>
      <c r="AD56" s="874"/>
      <c r="AE56" s="874"/>
      <c r="AF56" s="874"/>
      <c r="AG56" s="874"/>
      <c r="AH56" s="874"/>
      <c r="AI56" s="874"/>
      <c r="AJ56" s="874"/>
      <c r="AK56" s="874"/>
      <c r="AL56" s="874"/>
      <c r="AM56" s="874"/>
      <c r="AN56" s="874"/>
      <c r="AO56" s="874"/>
      <c r="AP56" s="874"/>
      <c r="AQ56" s="874"/>
      <c r="AR56" s="874"/>
      <c r="AS56" s="874"/>
      <c r="AT56" s="874"/>
      <c r="AU56" s="874"/>
      <c r="AV56" s="874"/>
      <c r="AW56" s="874"/>
      <c r="AX56" s="874"/>
      <c r="AY56" s="874"/>
      <c r="AZ56" s="874"/>
      <c r="BA56" s="874"/>
      <c r="BB56" s="874"/>
      <c r="BC56" s="874"/>
      <c r="BD56" s="874"/>
      <c r="BE56" s="874"/>
      <c r="BF56" s="874"/>
      <c r="BG56" s="874"/>
      <c r="BH56" s="874"/>
      <c r="BI56" s="874"/>
      <c r="BJ56" s="874"/>
      <c r="BK56" s="874"/>
      <c r="BL56" s="874"/>
      <c r="BM56" s="874"/>
      <c r="BN56" s="874"/>
      <c r="BO56" s="874"/>
      <c r="BP56" s="874"/>
      <c r="BQ56" s="874"/>
      <c r="BR56" s="874"/>
      <c r="BS56" s="874"/>
      <c r="BT56" s="874"/>
      <c r="BU56" s="874"/>
      <c r="BV56" s="874"/>
      <c r="BW56" s="874"/>
      <c r="BX56" s="874"/>
      <c r="BY56" s="874"/>
      <c r="BZ56" s="874"/>
      <c r="CA56" s="874"/>
      <c r="CB56" s="874"/>
      <c r="CC56" s="874"/>
      <c r="CD56" s="874"/>
      <c r="CE56" s="874"/>
      <c r="CF56" s="874"/>
      <c r="CG56" s="874"/>
      <c r="CH56" s="874"/>
      <c r="CI56" s="874"/>
      <c r="CJ56" s="874"/>
      <c r="CK56" s="874"/>
      <c r="CL56" s="874"/>
    </row>
    <row r="57" spans="1:90">
      <c r="A57" s="874"/>
      <c r="B57" s="874"/>
      <c r="C57" s="874"/>
      <c r="D57" s="874"/>
      <c r="E57" s="874"/>
      <c r="F57" s="874"/>
      <c r="G57" s="874"/>
      <c r="H57" s="874"/>
      <c r="I57" s="874"/>
      <c r="J57" s="874"/>
      <c r="K57" s="874"/>
      <c r="L57" s="874"/>
      <c r="M57" s="874"/>
      <c r="N57" s="874"/>
      <c r="O57" s="874"/>
      <c r="P57" s="874"/>
      <c r="Q57" s="874"/>
      <c r="R57" s="874"/>
      <c r="S57" s="874"/>
      <c r="T57" s="874"/>
      <c r="U57" s="874"/>
      <c r="V57" s="874"/>
      <c r="W57" s="874"/>
      <c r="X57" s="874"/>
      <c r="Y57" s="874"/>
      <c r="Z57" s="874"/>
      <c r="AA57" s="874"/>
      <c r="AB57" s="874"/>
      <c r="AC57" s="874"/>
      <c r="AD57" s="874"/>
      <c r="AE57" s="874"/>
      <c r="AF57" s="874"/>
      <c r="AG57" s="874"/>
      <c r="AH57" s="874"/>
      <c r="AI57" s="874"/>
      <c r="AJ57" s="874"/>
      <c r="AK57" s="874"/>
      <c r="AL57" s="874"/>
      <c r="AM57" s="874"/>
      <c r="AN57" s="874"/>
      <c r="AO57" s="874"/>
      <c r="AP57" s="874"/>
      <c r="AQ57" s="874"/>
      <c r="AR57" s="874"/>
      <c r="AS57" s="874"/>
      <c r="AT57" s="874"/>
      <c r="AU57" s="874"/>
      <c r="AV57" s="874"/>
      <c r="AW57" s="874"/>
      <c r="AX57" s="874"/>
      <c r="AY57" s="874"/>
      <c r="AZ57" s="874"/>
      <c r="BA57" s="874"/>
      <c r="BB57" s="874"/>
      <c r="BC57" s="874"/>
      <c r="BD57" s="874"/>
      <c r="BE57" s="874"/>
      <c r="BF57" s="874"/>
      <c r="BG57" s="874"/>
      <c r="BH57" s="874"/>
      <c r="BI57" s="874"/>
      <c r="BJ57" s="874"/>
      <c r="BK57" s="874"/>
      <c r="BL57" s="874"/>
      <c r="BM57" s="874"/>
      <c r="BN57" s="874"/>
      <c r="BO57" s="874"/>
      <c r="BP57" s="874"/>
      <c r="BQ57" s="874"/>
      <c r="BR57" s="874"/>
      <c r="BS57" s="874"/>
      <c r="BT57" s="874"/>
      <c r="BU57" s="874"/>
      <c r="BV57" s="874"/>
      <c r="BW57" s="874"/>
      <c r="BX57" s="874"/>
      <c r="BY57" s="874"/>
      <c r="BZ57" s="874"/>
      <c r="CA57" s="874"/>
      <c r="CB57" s="874"/>
      <c r="CC57" s="874"/>
      <c r="CD57" s="874"/>
      <c r="CE57" s="874"/>
      <c r="CF57" s="874"/>
      <c r="CG57" s="874"/>
      <c r="CH57" s="874"/>
      <c r="CI57" s="874"/>
      <c r="CJ57" s="874"/>
      <c r="CK57" s="874"/>
      <c r="CL57" s="874"/>
    </row>
    <row r="58" spans="1:90">
      <c r="A58" s="874"/>
      <c r="B58" s="874"/>
      <c r="C58" s="874"/>
      <c r="D58" s="874"/>
      <c r="E58" s="874"/>
      <c r="F58" s="874"/>
      <c r="G58" s="874"/>
      <c r="H58" s="874"/>
      <c r="I58" s="874"/>
      <c r="J58" s="874"/>
      <c r="K58" s="874"/>
      <c r="L58" s="874"/>
      <c r="M58" s="874"/>
      <c r="N58" s="874"/>
      <c r="O58" s="874"/>
      <c r="P58" s="874"/>
      <c r="Q58" s="874"/>
      <c r="R58" s="874"/>
      <c r="S58" s="874"/>
      <c r="T58" s="874"/>
      <c r="U58" s="874"/>
      <c r="V58" s="874"/>
      <c r="W58" s="874"/>
      <c r="X58" s="874"/>
      <c r="Y58" s="874"/>
      <c r="Z58" s="874"/>
      <c r="AA58" s="874"/>
      <c r="AB58" s="874"/>
      <c r="AC58" s="874"/>
      <c r="AD58" s="874"/>
      <c r="AE58" s="874"/>
      <c r="AF58" s="874"/>
      <c r="AG58" s="874"/>
      <c r="AH58" s="874"/>
      <c r="AI58" s="874"/>
      <c r="AJ58" s="874"/>
      <c r="AK58" s="874"/>
      <c r="AL58" s="874"/>
      <c r="AM58" s="874"/>
      <c r="AN58" s="874"/>
      <c r="AO58" s="874"/>
      <c r="AP58" s="874"/>
      <c r="AQ58" s="874"/>
      <c r="AR58" s="874"/>
      <c r="AS58" s="874"/>
      <c r="AT58" s="874"/>
      <c r="AU58" s="874"/>
      <c r="AV58" s="874"/>
      <c r="AW58" s="874"/>
      <c r="AX58" s="874"/>
      <c r="AY58" s="874"/>
      <c r="AZ58" s="874"/>
      <c r="BA58" s="874"/>
      <c r="BB58" s="874"/>
      <c r="BC58" s="874"/>
      <c r="BD58" s="874"/>
      <c r="BE58" s="874"/>
      <c r="BF58" s="874"/>
      <c r="BG58" s="874"/>
      <c r="BH58" s="874"/>
      <c r="BI58" s="874"/>
      <c r="BJ58" s="874"/>
      <c r="BK58" s="874"/>
      <c r="BL58" s="874"/>
      <c r="BM58" s="874"/>
      <c r="BN58" s="874"/>
      <c r="BO58" s="874"/>
      <c r="BP58" s="874"/>
      <c r="BQ58" s="874"/>
      <c r="BR58" s="874"/>
      <c r="BS58" s="874"/>
      <c r="BT58" s="874"/>
      <c r="BU58" s="874"/>
      <c r="BV58" s="874"/>
      <c r="BW58" s="874"/>
      <c r="BX58" s="874"/>
      <c r="BY58" s="874"/>
      <c r="BZ58" s="874"/>
      <c r="CA58" s="874"/>
      <c r="CB58" s="874"/>
      <c r="CC58" s="874"/>
      <c r="CD58" s="874"/>
      <c r="CE58" s="874"/>
      <c r="CF58" s="874"/>
      <c r="CG58" s="874"/>
      <c r="CH58" s="874"/>
      <c r="CI58" s="874"/>
      <c r="CJ58" s="874"/>
      <c r="CK58" s="874"/>
      <c r="CL58" s="874"/>
    </row>
    <row r="59" spans="1:90">
      <c r="A59" s="874"/>
      <c r="B59" s="874"/>
      <c r="C59" s="874"/>
      <c r="D59" s="874"/>
      <c r="E59" s="874"/>
      <c r="F59" s="874"/>
      <c r="G59" s="874"/>
      <c r="H59" s="874"/>
      <c r="I59" s="874"/>
      <c r="J59" s="874"/>
      <c r="K59" s="874"/>
      <c r="L59" s="874"/>
      <c r="M59" s="874"/>
      <c r="N59" s="874"/>
      <c r="O59" s="874"/>
      <c r="P59" s="874"/>
      <c r="Q59" s="874"/>
      <c r="R59" s="874"/>
      <c r="S59" s="874"/>
      <c r="T59" s="874"/>
      <c r="U59" s="874"/>
      <c r="V59" s="874"/>
      <c r="W59" s="874"/>
      <c r="X59" s="874"/>
      <c r="Y59" s="874"/>
      <c r="Z59" s="874"/>
      <c r="AA59" s="874"/>
      <c r="AB59" s="874"/>
      <c r="AC59" s="874"/>
      <c r="AD59" s="874"/>
      <c r="AE59" s="874"/>
      <c r="AF59" s="874"/>
      <c r="AG59" s="874"/>
      <c r="AH59" s="874"/>
      <c r="AI59" s="874"/>
      <c r="AJ59" s="874"/>
      <c r="AK59" s="874"/>
      <c r="AL59" s="874"/>
      <c r="AM59" s="874"/>
      <c r="AN59" s="874"/>
      <c r="AO59" s="874"/>
      <c r="AP59" s="874"/>
      <c r="AQ59" s="874"/>
      <c r="AR59" s="874"/>
      <c r="AS59" s="874"/>
      <c r="AT59" s="874"/>
      <c r="AU59" s="874"/>
      <c r="AV59" s="874"/>
      <c r="AW59" s="874"/>
      <c r="AX59" s="874"/>
      <c r="AY59" s="874"/>
      <c r="AZ59" s="874"/>
      <c r="BA59" s="874"/>
      <c r="BB59" s="874"/>
      <c r="BC59" s="874"/>
      <c r="BD59" s="874"/>
      <c r="BE59" s="874"/>
      <c r="BF59" s="874"/>
      <c r="BG59" s="874"/>
      <c r="BH59" s="874"/>
      <c r="BI59" s="874"/>
      <c r="BJ59" s="874"/>
      <c r="BK59" s="874"/>
      <c r="BL59" s="874"/>
      <c r="BM59" s="874"/>
      <c r="BN59" s="874"/>
      <c r="BO59" s="874"/>
      <c r="BP59" s="874"/>
      <c r="BQ59" s="874"/>
      <c r="BR59" s="874"/>
      <c r="BS59" s="874"/>
      <c r="BT59" s="874"/>
      <c r="BU59" s="874"/>
      <c r="BV59" s="874"/>
      <c r="BW59" s="874"/>
      <c r="BX59" s="874"/>
      <c r="BY59" s="874"/>
      <c r="BZ59" s="874"/>
      <c r="CA59" s="874"/>
      <c r="CB59" s="874"/>
      <c r="CC59" s="874"/>
      <c r="CD59" s="874"/>
      <c r="CE59" s="874"/>
      <c r="CF59" s="874"/>
      <c r="CG59" s="874"/>
      <c r="CH59" s="874"/>
      <c r="CI59" s="874"/>
      <c r="CJ59" s="874"/>
      <c r="CK59" s="874"/>
      <c r="CL59" s="874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&amp;14補間補正人口（年齢別・男女別人口及び世帯数等）（平成26年８月１日現在）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975"/>
      <c r="B1" s="1170" t="s">
        <v>98</v>
      </c>
      <c r="D1" s="1034"/>
      <c r="E1" s="1045"/>
      <c r="F1" s="972"/>
      <c r="G1" s="973"/>
      <c r="H1" s="973"/>
      <c r="I1" s="973"/>
      <c r="J1" s="974"/>
      <c r="K1" s="974"/>
      <c r="L1" s="974"/>
      <c r="M1" s="974"/>
      <c r="N1" s="974"/>
      <c r="O1" s="974"/>
      <c r="P1" s="974"/>
      <c r="Q1" s="974"/>
      <c r="R1" s="974"/>
      <c r="S1" s="974"/>
      <c r="T1" s="972"/>
      <c r="U1" s="972"/>
      <c r="V1" s="972"/>
      <c r="W1" s="974"/>
      <c r="X1" s="974"/>
      <c r="Y1" s="976"/>
      <c r="Z1" s="976"/>
      <c r="AA1" s="976"/>
      <c r="AB1" s="976"/>
      <c r="AC1" s="976"/>
      <c r="AD1" s="976"/>
      <c r="AE1" s="976"/>
      <c r="AF1" s="976"/>
      <c r="AG1" s="976"/>
      <c r="AH1" s="976"/>
      <c r="AI1" s="976"/>
      <c r="AJ1" s="974"/>
      <c r="AK1" s="974"/>
      <c r="AL1" s="974"/>
      <c r="AM1" s="974"/>
      <c r="AN1" s="974"/>
      <c r="AO1" s="974"/>
      <c r="AP1" s="974"/>
      <c r="AQ1" s="974"/>
      <c r="AR1" s="974"/>
      <c r="AS1" s="974"/>
      <c r="AT1" s="974"/>
      <c r="AU1" s="974"/>
      <c r="AV1" s="974"/>
      <c r="AW1" s="974"/>
      <c r="AX1" s="974"/>
      <c r="AY1" s="974"/>
      <c r="AZ1" s="974"/>
      <c r="BA1" s="974"/>
      <c r="BB1" s="974"/>
      <c r="BC1" s="974"/>
      <c r="BD1" s="974"/>
      <c r="BE1" s="974"/>
      <c r="BF1" s="974"/>
      <c r="BG1" s="974"/>
      <c r="BH1" s="974"/>
      <c r="BI1" s="974"/>
      <c r="BJ1" s="974"/>
      <c r="BK1" s="974"/>
      <c r="BL1" s="974"/>
      <c r="BM1" s="974"/>
      <c r="BN1" s="974"/>
      <c r="BO1" s="974"/>
      <c r="BP1" s="974"/>
      <c r="BQ1" s="974"/>
      <c r="BR1" s="974"/>
      <c r="BS1" s="974"/>
      <c r="BT1" s="974"/>
      <c r="BU1" s="974"/>
      <c r="BV1" s="974"/>
      <c r="BW1" s="974"/>
      <c r="BX1" s="974"/>
      <c r="BY1" s="974"/>
      <c r="BZ1" s="974"/>
      <c r="CA1" s="974"/>
      <c r="CB1" s="974"/>
      <c r="CC1" s="974"/>
      <c r="CD1" s="974"/>
      <c r="CE1" s="974"/>
      <c r="CF1" s="974"/>
      <c r="CG1" s="974"/>
      <c r="CH1" s="974"/>
      <c r="CI1" s="974"/>
      <c r="CJ1" s="974"/>
      <c r="CK1" s="974"/>
      <c r="CL1" s="1035"/>
    </row>
    <row r="2" spans="1:90" ht="19.5" customHeight="1">
      <c r="A2" s="971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1036"/>
    </row>
    <row r="3" spans="1:90" ht="19.5" customHeight="1">
      <c r="A3" s="971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1036"/>
    </row>
    <row r="4" spans="1:90" ht="19.5" customHeight="1">
      <c r="A4" s="971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1037"/>
    </row>
    <row r="5" spans="1:90" ht="19.5" customHeight="1">
      <c r="A5" s="971"/>
      <c r="B5" s="977" t="s">
        <v>42</v>
      </c>
      <c r="C5" s="978">
        <v>735474</v>
      </c>
      <c r="D5" s="979">
        <v>345724</v>
      </c>
      <c r="E5" s="980">
        <v>389750</v>
      </c>
      <c r="F5" s="981">
        <v>86397</v>
      </c>
      <c r="G5" s="982">
        <v>44265</v>
      </c>
      <c r="H5" s="983">
        <v>42132</v>
      </c>
      <c r="I5" s="981">
        <v>414712</v>
      </c>
      <c r="J5" s="982">
        <v>205028</v>
      </c>
      <c r="K5" s="983">
        <v>209684</v>
      </c>
      <c r="L5" s="984">
        <v>234365</v>
      </c>
      <c r="M5" s="985">
        <v>96431</v>
      </c>
      <c r="N5" s="983">
        <v>137934</v>
      </c>
      <c r="O5" s="1042">
        <v>11.747118185007221</v>
      </c>
      <c r="P5" s="1043">
        <v>12.803565850215778</v>
      </c>
      <c r="Q5" s="1044">
        <v>10.810006414368186</v>
      </c>
      <c r="R5" s="1042">
        <v>56.387037475152077</v>
      </c>
      <c r="S5" s="1043">
        <v>59.303953442630544</v>
      </c>
      <c r="T5" s="1044">
        <v>53.799615137908916</v>
      </c>
      <c r="U5" s="1042">
        <v>31.865844339840699</v>
      </c>
      <c r="V5" s="1043">
        <v>27.892480707153684</v>
      </c>
      <c r="W5" s="1044">
        <v>35.390378447722895</v>
      </c>
      <c r="X5" s="1064">
        <v>319616</v>
      </c>
      <c r="Y5" s="978">
        <v>426</v>
      </c>
      <c r="Z5" s="979">
        <v>775</v>
      </c>
      <c r="AA5" s="989">
        <v>-349</v>
      </c>
      <c r="AB5" s="1046">
        <v>1320</v>
      </c>
      <c r="AC5" s="979">
        <v>45</v>
      </c>
      <c r="AD5" s="989">
        <v>1365</v>
      </c>
      <c r="AE5" s="979">
        <v>1325</v>
      </c>
      <c r="AF5" s="979">
        <v>43</v>
      </c>
      <c r="AG5" s="989">
        <v>1368</v>
      </c>
      <c r="AH5" s="1047">
        <v>-3</v>
      </c>
      <c r="AI5" s="1048">
        <v>-352</v>
      </c>
      <c r="AJ5" s="986">
        <v>25873</v>
      </c>
      <c r="AK5" s="982">
        <v>13209</v>
      </c>
      <c r="AL5" s="987">
        <v>12664</v>
      </c>
      <c r="AM5" s="984">
        <v>28504</v>
      </c>
      <c r="AN5" s="982">
        <v>14521</v>
      </c>
      <c r="AO5" s="987">
        <v>13983</v>
      </c>
      <c r="AP5" s="984">
        <v>32020</v>
      </c>
      <c r="AQ5" s="982">
        <v>16535</v>
      </c>
      <c r="AR5" s="987">
        <v>15485</v>
      </c>
      <c r="AS5" s="988">
        <v>33662</v>
      </c>
      <c r="AT5" s="988">
        <v>17518</v>
      </c>
      <c r="AU5" s="987">
        <v>16144</v>
      </c>
      <c r="AV5" s="984">
        <v>27139</v>
      </c>
      <c r="AW5" s="985">
        <v>13790</v>
      </c>
      <c r="AX5" s="989">
        <v>13349</v>
      </c>
      <c r="AY5" s="981">
        <v>30633</v>
      </c>
      <c r="AZ5" s="984">
        <v>15171</v>
      </c>
      <c r="BA5" s="983">
        <v>15462</v>
      </c>
      <c r="BB5" s="978">
        <v>36341</v>
      </c>
      <c r="BC5" s="984">
        <v>18097</v>
      </c>
      <c r="BD5" s="985">
        <v>18244</v>
      </c>
      <c r="BE5" s="981">
        <v>45311</v>
      </c>
      <c r="BF5" s="984">
        <v>22681</v>
      </c>
      <c r="BG5" s="983">
        <v>22630</v>
      </c>
      <c r="BH5" s="988">
        <v>49545</v>
      </c>
      <c r="BI5" s="984">
        <v>24450</v>
      </c>
      <c r="BJ5" s="985">
        <v>25095</v>
      </c>
      <c r="BK5" s="981">
        <v>41831</v>
      </c>
      <c r="BL5" s="984">
        <v>20169</v>
      </c>
      <c r="BM5" s="983">
        <v>21662</v>
      </c>
      <c r="BN5" s="981">
        <v>44026</v>
      </c>
      <c r="BO5" s="984">
        <v>21380</v>
      </c>
      <c r="BP5" s="983">
        <v>22646</v>
      </c>
      <c r="BQ5" s="981">
        <v>47914</v>
      </c>
      <c r="BR5" s="984">
        <v>23445</v>
      </c>
      <c r="BS5" s="983">
        <v>24469</v>
      </c>
      <c r="BT5" s="981">
        <v>58310</v>
      </c>
      <c r="BU5" s="984">
        <v>28327</v>
      </c>
      <c r="BV5" s="985">
        <v>29983</v>
      </c>
      <c r="BW5" s="981">
        <v>60631</v>
      </c>
      <c r="BX5" s="984">
        <v>29247</v>
      </c>
      <c r="BY5" s="983">
        <v>31384</v>
      </c>
      <c r="BZ5" s="988">
        <v>49819</v>
      </c>
      <c r="CA5" s="984">
        <v>22534</v>
      </c>
      <c r="CB5" s="983">
        <v>27285</v>
      </c>
      <c r="CC5" s="981">
        <v>41953</v>
      </c>
      <c r="CD5" s="984">
        <v>17690</v>
      </c>
      <c r="CE5" s="983">
        <v>24263</v>
      </c>
      <c r="CF5" s="988">
        <v>38732</v>
      </c>
      <c r="CG5" s="984">
        <v>14766</v>
      </c>
      <c r="CH5" s="985">
        <v>23966</v>
      </c>
      <c r="CI5" s="981">
        <v>43230</v>
      </c>
      <c r="CJ5" s="984">
        <v>12194</v>
      </c>
      <c r="CK5" s="989">
        <v>31036</v>
      </c>
      <c r="CL5" s="1038"/>
    </row>
    <row r="6" spans="1:90" ht="19.5" customHeight="1">
      <c r="A6" s="971"/>
      <c r="B6" s="990" t="s">
        <v>43</v>
      </c>
      <c r="C6" s="991">
        <v>599918</v>
      </c>
      <c r="D6" s="992">
        <v>281920</v>
      </c>
      <c r="E6" s="993">
        <v>317998</v>
      </c>
      <c r="F6" s="991">
        <v>73406</v>
      </c>
      <c r="G6" s="992">
        <v>37589</v>
      </c>
      <c r="H6" s="994">
        <v>35817</v>
      </c>
      <c r="I6" s="991">
        <v>347129</v>
      </c>
      <c r="J6" s="992">
        <v>170630</v>
      </c>
      <c r="K6" s="994">
        <v>176499</v>
      </c>
      <c r="L6" s="995">
        <v>179383</v>
      </c>
      <c r="M6" s="993">
        <v>73701</v>
      </c>
      <c r="N6" s="994">
        <v>105682</v>
      </c>
      <c r="O6" s="1020">
        <v>12.236005587430283</v>
      </c>
      <c r="P6" s="1021">
        <v>13.333215096481272</v>
      </c>
      <c r="Q6" s="1022">
        <v>11.263278385398651</v>
      </c>
      <c r="R6" s="1020">
        <v>57.86274124130297</v>
      </c>
      <c r="S6" s="1021">
        <v>60.524262202043133</v>
      </c>
      <c r="T6" s="1022">
        <v>55.503179265278405</v>
      </c>
      <c r="U6" s="1020">
        <v>29.901253171266738</v>
      </c>
      <c r="V6" s="1021">
        <v>26.142522701475595</v>
      </c>
      <c r="W6" s="1022">
        <v>33.233542349322953</v>
      </c>
      <c r="X6" s="1065">
        <v>261466</v>
      </c>
      <c r="Y6" s="991">
        <v>380</v>
      </c>
      <c r="Z6" s="992">
        <v>571</v>
      </c>
      <c r="AA6" s="994">
        <v>-191</v>
      </c>
      <c r="AB6" s="998">
        <v>1065</v>
      </c>
      <c r="AC6" s="992">
        <v>21</v>
      </c>
      <c r="AD6" s="994">
        <v>1086</v>
      </c>
      <c r="AE6" s="992">
        <v>1049</v>
      </c>
      <c r="AF6" s="992">
        <v>37</v>
      </c>
      <c r="AG6" s="994">
        <v>1086</v>
      </c>
      <c r="AH6" s="996">
        <v>0</v>
      </c>
      <c r="AI6" s="1049">
        <v>-191</v>
      </c>
      <c r="AJ6" s="996">
        <v>22324</v>
      </c>
      <c r="AK6" s="992">
        <v>11401</v>
      </c>
      <c r="AL6" s="997">
        <v>10923</v>
      </c>
      <c r="AM6" s="995">
        <v>24206</v>
      </c>
      <c r="AN6" s="992">
        <v>12282</v>
      </c>
      <c r="AO6" s="997">
        <v>11924</v>
      </c>
      <c r="AP6" s="995">
        <v>26876</v>
      </c>
      <c r="AQ6" s="992">
        <v>13906</v>
      </c>
      <c r="AR6" s="997">
        <v>12970</v>
      </c>
      <c r="AS6" s="998">
        <v>29050</v>
      </c>
      <c r="AT6" s="998">
        <v>15144</v>
      </c>
      <c r="AU6" s="997">
        <v>13906</v>
      </c>
      <c r="AV6" s="995">
        <v>23725</v>
      </c>
      <c r="AW6" s="993">
        <v>11950</v>
      </c>
      <c r="AX6" s="994">
        <v>11775</v>
      </c>
      <c r="AY6" s="991">
        <v>26245</v>
      </c>
      <c r="AZ6" s="995">
        <v>12883</v>
      </c>
      <c r="BA6" s="994">
        <v>13362</v>
      </c>
      <c r="BB6" s="991">
        <v>31239</v>
      </c>
      <c r="BC6" s="995">
        <v>15448</v>
      </c>
      <c r="BD6" s="993">
        <v>15791</v>
      </c>
      <c r="BE6" s="991">
        <v>39011</v>
      </c>
      <c r="BF6" s="995">
        <v>19411</v>
      </c>
      <c r="BG6" s="994">
        <v>19600</v>
      </c>
      <c r="BH6" s="998">
        <v>42564</v>
      </c>
      <c r="BI6" s="995">
        <v>20916</v>
      </c>
      <c r="BJ6" s="993">
        <v>21648</v>
      </c>
      <c r="BK6" s="991">
        <v>35247</v>
      </c>
      <c r="BL6" s="995">
        <v>16925</v>
      </c>
      <c r="BM6" s="994">
        <v>18322</v>
      </c>
      <c r="BN6" s="991">
        <v>36013</v>
      </c>
      <c r="BO6" s="995">
        <v>17374</v>
      </c>
      <c r="BP6" s="994">
        <v>18639</v>
      </c>
      <c r="BQ6" s="991">
        <v>37930</v>
      </c>
      <c r="BR6" s="995">
        <v>18396</v>
      </c>
      <c r="BS6" s="994">
        <v>19534</v>
      </c>
      <c r="BT6" s="991">
        <v>46105</v>
      </c>
      <c r="BU6" s="995">
        <v>22183</v>
      </c>
      <c r="BV6" s="993">
        <v>23922</v>
      </c>
      <c r="BW6" s="991">
        <v>48576</v>
      </c>
      <c r="BX6" s="995">
        <v>23210</v>
      </c>
      <c r="BY6" s="994">
        <v>25366</v>
      </c>
      <c r="BZ6" s="998">
        <v>39106</v>
      </c>
      <c r="CA6" s="995">
        <v>17755</v>
      </c>
      <c r="CB6" s="994">
        <v>21351</v>
      </c>
      <c r="CC6" s="991">
        <v>31583</v>
      </c>
      <c r="CD6" s="995">
        <v>13293</v>
      </c>
      <c r="CE6" s="994">
        <v>18290</v>
      </c>
      <c r="CF6" s="998">
        <v>28585</v>
      </c>
      <c r="CG6" s="995">
        <v>10687</v>
      </c>
      <c r="CH6" s="993">
        <v>17898</v>
      </c>
      <c r="CI6" s="991">
        <v>31533</v>
      </c>
      <c r="CJ6" s="995">
        <v>8756</v>
      </c>
      <c r="CK6" s="994">
        <v>22777</v>
      </c>
      <c r="CL6" s="1038"/>
    </row>
    <row r="7" spans="1:90" ht="19.5" customHeight="1">
      <c r="A7" s="971"/>
      <c r="B7" s="990" t="s">
        <v>44</v>
      </c>
      <c r="C7" s="991">
        <v>135556</v>
      </c>
      <c r="D7" s="992">
        <v>63804</v>
      </c>
      <c r="E7" s="993">
        <v>71752</v>
      </c>
      <c r="F7" s="991">
        <v>12991</v>
      </c>
      <c r="G7" s="992">
        <v>6676</v>
      </c>
      <c r="H7" s="994">
        <v>6315</v>
      </c>
      <c r="I7" s="991">
        <v>67583</v>
      </c>
      <c r="J7" s="992">
        <v>34398</v>
      </c>
      <c r="K7" s="994">
        <v>33185</v>
      </c>
      <c r="L7" s="995">
        <v>54982</v>
      </c>
      <c r="M7" s="993">
        <v>22730</v>
      </c>
      <c r="N7" s="994">
        <v>32252</v>
      </c>
      <c r="O7" s="1020">
        <v>9.5834931688748561</v>
      </c>
      <c r="P7" s="1021">
        <v>10.463293837376966</v>
      </c>
      <c r="Q7" s="1022">
        <v>8.8011484000445979</v>
      </c>
      <c r="R7" s="1020">
        <v>49.856148012629461</v>
      </c>
      <c r="S7" s="1021">
        <v>53.911980440097793</v>
      </c>
      <c r="T7" s="1022">
        <v>46.249581893187646</v>
      </c>
      <c r="U7" s="1020">
        <v>40.560358818495679</v>
      </c>
      <c r="V7" s="1021">
        <v>35.624725722525234</v>
      </c>
      <c r="W7" s="1022">
        <v>44.949269706767758</v>
      </c>
      <c r="X7" s="1065">
        <v>58150</v>
      </c>
      <c r="Y7" s="991">
        <v>46</v>
      </c>
      <c r="Z7" s="992">
        <v>204</v>
      </c>
      <c r="AA7" s="994">
        <v>-158</v>
      </c>
      <c r="AB7" s="998">
        <v>255</v>
      </c>
      <c r="AC7" s="992">
        <v>24</v>
      </c>
      <c r="AD7" s="994">
        <v>279</v>
      </c>
      <c r="AE7" s="992">
        <v>276</v>
      </c>
      <c r="AF7" s="992">
        <v>6</v>
      </c>
      <c r="AG7" s="994">
        <v>282</v>
      </c>
      <c r="AH7" s="996">
        <v>-3</v>
      </c>
      <c r="AI7" s="1049">
        <v>-161</v>
      </c>
      <c r="AJ7" s="996">
        <v>3549</v>
      </c>
      <c r="AK7" s="992">
        <v>1808</v>
      </c>
      <c r="AL7" s="997">
        <v>1741</v>
      </c>
      <c r="AM7" s="995">
        <v>4298</v>
      </c>
      <c r="AN7" s="992">
        <v>2239</v>
      </c>
      <c r="AO7" s="997">
        <v>2059</v>
      </c>
      <c r="AP7" s="995">
        <v>5144</v>
      </c>
      <c r="AQ7" s="992">
        <v>2629</v>
      </c>
      <c r="AR7" s="997">
        <v>2515</v>
      </c>
      <c r="AS7" s="998">
        <v>4612</v>
      </c>
      <c r="AT7" s="998">
        <v>2374</v>
      </c>
      <c r="AU7" s="997">
        <v>2238</v>
      </c>
      <c r="AV7" s="995">
        <v>3414</v>
      </c>
      <c r="AW7" s="993">
        <v>1840</v>
      </c>
      <c r="AX7" s="994">
        <v>1574</v>
      </c>
      <c r="AY7" s="991">
        <v>4388</v>
      </c>
      <c r="AZ7" s="995">
        <v>2288</v>
      </c>
      <c r="BA7" s="994">
        <v>2100</v>
      </c>
      <c r="BB7" s="991">
        <v>5102</v>
      </c>
      <c r="BC7" s="995">
        <v>2649</v>
      </c>
      <c r="BD7" s="993">
        <v>2453</v>
      </c>
      <c r="BE7" s="991">
        <v>6300</v>
      </c>
      <c r="BF7" s="995">
        <v>3270</v>
      </c>
      <c r="BG7" s="994">
        <v>3030</v>
      </c>
      <c r="BH7" s="998">
        <v>6981</v>
      </c>
      <c r="BI7" s="995">
        <v>3534</v>
      </c>
      <c r="BJ7" s="993">
        <v>3447</v>
      </c>
      <c r="BK7" s="991">
        <v>6584</v>
      </c>
      <c r="BL7" s="995">
        <v>3244</v>
      </c>
      <c r="BM7" s="994">
        <v>3340</v>
      </c>
      <c r="BN7" s="991">
        <v>8013</v>
      </c>
      <c r="BO7" s="995">
        <v>4006</v>
      </c>
      <c r="BP7" s="994">
        <v>4007</v>
      </c>
      <c r="BQ7" s="991">
        <v>9984</v>
      </c>
      <c r="BR7" s="995">
        <v>5049</v>
      </c>
      <c r="BS7" s="994">
        <v>4935</v>
      </c>
      <c r="BT7" s="991">
        <v>12205</v>
      </c>
      <c r="BU7" s="995">
        <v>6144</v>
      </c>
      <c r="BV7" s="993">
        <v>6061</v>
      </c>
      <c r="BW7" s="991">
        <v>12055</v>
      </c>
      <c r="BX7" s="995">
        <v>6037</v>
      </c>
      <c r="BY7" s="994">
        <v>6018</v>
      </c>
      <c r="BZ7" s="998">
        <v>10713</v>
      </c>
      <c r="CA7" s="995">
        <v>4779</v>
      </c>
      <c r="CB7" s="994">
        <v>5934</v>
      </c>
      <c r="CC7" s="991">
        <v>10370</v>
      </c>
      <c r="CD7" s="995">
        <v>4397</v>
      </c>
      <c r="CE7" s="994">
        <v>5973</v>
      </c>
      <c r="CF7" s="998">
        <v>10147</v>
      </c>
      <c r="CG7" s="995">
        <v>4079</v>
      </c>
      <c r="CH7" s="993">
        <v>6068</v>
      </c>
      <c r="CI7" s="991">
        <v>11697</v>
      </c>
      <c r="CJ7" s="995">
        <v>3438</v>
      </c>
      <c r="CK7" s="994">
        <v>8259</v>
      </c>
      <c r="CL7" s="1038"/>
    </row>
    <row r="8" spans="1:90" ht="19.5" customHeight="1">
      <c r="A8" s="971"/>
      <c r="B8" s="999" t="s">
        <v>45</v>
      </c>
      <c r="C8" s="1000">
        <v>338471</v>
      </c>
      <c r="D8" s="1001">
        <v>157483</v>
      </c>
      <c r="E8" s="1002">
        <v>180988</v>
      </c>
      <c r="F8" s="1003">
        <v>43681</v>
      </c>
      <c r="G8" s="1004">
        <v>22345</v>
      </c>
      <c r="H8" s="1005">
        <v>21336</v>
      </c>
      <c r="I8" s="1003">
        <v>203986</v>
      </c>
      <c r="J8" s="1004">
        <v>98241</v>
      </c>
      <c r="K8" s="1005">
        <v>105745</v>
      </c>
      <c r="L8" s="1003">
        <v>90804</v>
      </c>
      <c r="M8" s="1004">
        <v>36897</v>
      </c>
      <c r="N8" s="1005">
        <v>53907</v>
      </c>
      <c r="O8" s="1013">
        <v>12.905389235710002</v>
      </c>
      <c r="P8" s="1014">
        <v>14.18883308039598</v>
      </c>
      <c r="Q8" s="1015">
        <v>11.788626870289743</v>
      </c>
      <c r="R8" s="1013">
        <v>60.266906175122834</v>
      </c>
      <c r="S8" s="1014">
        <v>62.38197138738785</v>
      </c>
      <c r="T8" s="1015">
        <v>58.426525515503791</v>
      </c>
      <c r="U8" s="1013">
        <v>26.827704589167169</v>
      </c>
      <c r="V8" s="1014">
        <v>23.429195532216177</v>
      </c>
      <c r="W8" s="1015">
        <v>29.784847614206466</v>
      </c>
      <c r="X8" s="1066">
        <v>152959</v>
      </c>
      <c r="Y8" s="1003">
        <v>231</v>
      </c>
      <c r="Z8" s="1001">
        <v>279</v>
      </c>
      <c r="AA8" s="1050">
        <v>-48</v>
      </c>
      <c r="AB8" s="1051">
        <v>619</v>
      </c>
      <c r="AC8" s="1001">
        <v>3</v>
      </c>
      <c r="AD8" s="1005">
        <v>622</v>
      </c>
      <c r="AE8" s="1001">
        <v>542</v>
      </c>
      <c r="AF8" s="1001">
        <v>31</v>
      </c>
      <c r="AG8" s="1005">
        <v>573</v>
      </c>
      <c r="AH8" s="1052">
        <v>49</v>
      </c>
      <c r="AI8" s="1053">
        <v>1</v>
      </c>
      <c r="AJ8" s="1003">
        <v>13608</v>
      </c>
      <c r="AK8" s="1004">
        <v>6953</v>
      </c>
      <c r="AL8" s="1005">
        <v>6655</v>
      </c>
      <c r="AM8" s="1003">
        <v>14380</v>
      </c>
      <c r="AN8" s="1004">
        <v>7321</v>
      </c>
      <c r="AO8" s="1005">
        <v>7059</v>
      </c>
      <c r="AP8" s="1003">
        <v>15693</v>
      </c>
      <c r="AQ8" s="1004">
        <v>8071</v>
      </c>
      <c r="AR8" s="1005">
        <v>7622</v>
      </c>
      <c r="AS8" s="1003">
        <v>16805</v>
      </c>
      <c r="AT8" s="1004">
        <v>8357</v>
      </c>
      <c r="AU8" s="1005">
        <v>8448</v>
      </c>
      <c r="AV8" s="1003">
        <v>14694</v>
      </c>
      <c r="AW8" s="1004">
        <v>7075</v>
      </c>
      <c r="AX8" s="1005">
        <v>7619</v>
      </c>
      <c r="AY8" s="1003">
        <v>16108</v>
      </c>
      <c r="AZ8" s="1004">
        <v>7653</v>
      </c>
      <c r="BA8" s="1005">
        <v>8455</v>
      </c>
      <c r="BB8" s="1003">
        <v>18858</v>
      </c>
      <c r="BC8" s="1004">
        <v>9100</v>
      </c>
      <c r="BD8" s="1005">
        <v>9758</v>
      </c>
      <c r="BE8" s="1003">
        <v>23563</v>
      </c>
      <c r="BF8" s="1004">
        <v>11534</v>
      </c>
      <c r="BG8" s="1005">
        <v>12029</v>
      </c>
      <c r="BH8" s="1003">
        <v>26246</v>
      </c>
      <c r="BI8" s="1004">
        <v>12718</v>
      </c>
      <c r="BJ8" s="1005">
        <v>13528</v>
      </c>
      <c r="BK8" s="1003">
        <v>21292</v>
      </c>
      <c r="BL8" s="1004">
        <v>10009</v>
      </c>
      <c r="BM8" s="1005">
        <v>11283</v>
      </c>
      <c r="BN8" s="1003">
        <v>21283</v>
      </c>
      <c r="BO8" s="1004">
        <v>10241</v>
      </c>
      <c r="BP8" s="1005">
        <v>11042</v>
      </c>
      <c r="BQ8" s="1003">
        <v>20909</v>
      </c>
      <c r="BR8" s="1004">
        <v>10062</v>
      </c>
      <c r="BS8" s="1005">
        <v>10847</v>
      </c>
      <c r="BT8" s="1003">
        <v>24228</v>
      </c>
      <c r="BU8" s="1004">
        <v>11492</v>
      </c>
      <c r="BV8" s="1005">
        <v>12736</v>
      </c>
      <c r="BW8" s="1003">
        <v>25772</v>
      </c>
      <c r="BX8" s="1004">
        <v>12181</v>
      </c>
      <c r="BY8" s="1005">
        <v>13591</v>
      </c>
      <c r="BZ8" s="1003">
        <v>20316</v>
      </c>
      <c r="CA8" s="1004">
        <v>9134</v>
      </c>
      <c r="CB8" s="1005">
        <v>11182</v>
      </c>
      <c r="CC8" s="1003">
        <v>15762</v>
      </c>
      <c r="CD8" s="1004">
        <v>6513</v>
      </c>
      <c r="CE8" s="1005">
        <v>9249</v>
      </c>
      <c r="CF8" s="1003">
        <v>13916</v>
      </c>
      <c r="CG8" s="1004">
        <v>5039</v>
      </c>
      <c r="CH8" s="1005">
        <v>8877</v>
      </c>
      <c r="CI8" s="1003">
        <v>15038</v>
      </c>
      <c r="CJ8" s="1004">
        <v>4030</v>
      </c>
      <c r="CK8" s="1005">
        <v>11008</v>
      </c>
      <c r="CL8" s="1039"/>
    </row>
    <row r="9" spans="1:90" ht="19.5" customHeight="1">
      <c r="A9" s="971"/>
      <c r="B9" s="999" t="s">
        <v>46</v>
      </c>
      <c r="C9" s="1000">
        <v>13935</v>
      </c>
      <c r="D9" s="1001">
        <v>6593</v>
      </c>
      <c r="E9" s="1002">
        <v>7342</v>
      </c>
      <c r="F9" s="1003">
        <v>1071</v>
      </c>
      <c r="G9" s="1004">
        <v>554</v>
      </c>
      <c r="H9" s="1005">
        <v>517</v>
      </c>
      <c r="I9" s="1003">
        <v>6802</v>
      </c>
      <c r="J9" s="1004">
        <v>3472</v>
      </c>
      <c r="K9" s="1005">
        <v>3330</v>
      </c>
      <c r="L9" s="1003">
        <v>6062</v>
      </c>
      <c r="M9" s="1004">
        <v>2567</v>
      </c>
      <c r="N9" s="1005">
        <v>3495</v>
      </c>
      <c r="O9" s="1013">
        <v>7.6856835306781486</v>
      </c>
      <c r="P9" s="1014">
        <v>8.4028515091763989</v>
      </c>
      <c r="Q9" s="1015">
        <v>7.041678016889132</v>
      </c>
      <c r="R9" s="1013">
        <v>48.812343021169717</v>
      </c>
      <c r="S9" s="1014">
        <v>52.66191415137267</v>
      </c>
      <c r="T9" s="1015">
        <v>45.35548896758376</v>
      </c>
      <c r="U9" s="1013">
        <v>43.501973448152135</v>
      </c>
      <c r="V9" s="1014">
        <v>38.935234339450929</v>
      </c>
      <c r="W9" s="1015">
        <v>47.602833015527104</v>
      </c>
      <c r="X9" s="1066">
        <v>6724</v>
      </c>
      <c r="Y9" s="1003">
        <v>4</v>
      </c>
      <c r="Z9" s="1001">
        <v>26</v>
      </c>
      <c r="AA9" s="1050">
        <v>-22</v>
      </c>
      <c r="AB9" s="1051">
        <v>22</v>
      </c>
      <c r="AC9" s="1001">
        <v>1</v>
      </c>
      <c r="AD9" s="1005">
        <v>23</v>
      </c>
      <c r="AE9" s="1001">
        <v>26</v>
      </c>
      <c r="AF9" s="1001">
        <v>0</v>
      </c>
      <c r="AG9" s="1005">
        <v>26</v>
      </c>
      <c r="AH9" s="1052">
        <v>-3</v>
      </c>
      <c r="AI9" s="1053">
        <v>-25</v>
      </c>
      <c r="AJ9" s="1003">
        <v>288</v>
      </c>
      <c r="AK9" s="1004">
        <v>144</v>
      </c>
      <c r="AL9" s="1005">
        <v>144</v>
      </c>
      <c r="AM9" s="1003">
        <v>377</v>
      </c>
      <c r="AN9" s="1004">
        <v>200</v>
      </c>
      <c r="AO9" s="1005">
        <v>177</v>
      </c>
      <c r="AP9" s="1003">
        <v>406</v>
      </c>
      <c r="AQ9" s="1004">
        <v>210</v>
      </c>
      <c r="AR9" s="1005">
        <v>196</v>
      </c>
      <c r="AS9" s="1003">
        <v>364</v>
      </c>
      <c r="AT9" s="1004">
        <v>186</v>
      </c>
      <c r="AU9" s="1005">
        <v>178</v>
      </c>
      <c r="AV9" s="1003">
        <v>258</v>
      </c>
      <c r="AW9" s="1004">
        <v>143</v>
      </c>
      <c r="AX9" s="1005">
        <v>115</v>
      </c>
      <c r="AY9" s="1003">
        <v>436</v>
      </c>
      <c r="AZ9" s="1004">
        <v>232</v>
      </c>
      <c r="BA9" s="1005">
        <v>204</v>
      </c>
      <c r="BB9" s="1003">
        <v>486</v>
      </c>
      <c r="BC9" s="1004">
        <v>264</v>
      </c>
      <c r="BD9" s="1005">
        <v>222</v>
      </c>
      <c r="BE9" s="1003">
        <v>569</v>
      </c>
      <c r="BF9" s="1004">
        <v>288</v>
      </c>
      <c r="BG9" s="1005">
        <v>281</v>
      </c>
      <c r="BH9" s="1003">
        <v>658</v>
      </c>
      <c r="BI9" s="1004">
        <v>337</v>
      </c>
      <c r="BJ9" s="1005">
        <v>321</v>
      </c>
      <c r="BK9" s="1003">
        <v>726</v>
      </c>
      <c r="BL9" s="1004">
        <v>386</v>
      </c>
      <c r="BM9" s="1005">
        <v>340</v>
      </c>
      <c r="BN9" s="1003">
        <v>816</v>
      </c>
      <c r="BO9" s="1004">
        <v>399</v>
      </c>
      <c r="BP9" s="1005">
        <v>417</v>
      </c>
      <c r="BQ9" s="1003">
        <v>974</v>
      </c>
      <c r="BR9" s="1004">
        <v>494</v>
      </c>
      <c r="BS9" s="1005">
        <v>480</v>
      </c>
      <c r="BT9" s="1003">
        <v>1515</v>
      </c>
      <c r="BU9" s="1004">
        <v>743</v>
      </c>
      <c r="BV9" s="1005">
        <v>772</v>
      </c>
      <c r="BW9" s="1003">
        <v>1585</v>
      </c>
      <c r="BX9" s="1004">
        <v>760</v>
      </c>
      <c r="BY9" s="1005">
        <v>825</v>
      </c>
      <c r="BZ9" s="1003">
        <v>1402</v>
      </c>
      <c r="CA9" s="1004">
        <v>620</v>
      </c>
      <c r="CB9" s="1005">
        <v>782</v>
      </c>
      <c r="CC9" s="1003">
        <v>1153</v>
      </c>
      <c r="CD9" s="1004">
        <v>542</v>
      </c>
      <c r="CE9" s="1005">
        <v>611</v>
      </c>
      <c r="CF9" s="1003">
        <v>951</v>
      </c>
      <c r="CG9" s="1004">
        <v>379</v>
      </c>
      <c r="CH9" s="1005">
        <v>572</v>
      </c>
      <c r="CI9" s="1003">
        <v>971</v>
      </c>
      <c r="CJ9" s="1004">
        <v>266</v>
      </c>
      <c r="CK9" s="1005">
        <v>705</v>
      </c>
      <c r="CL9" s="1039"/>
    </row>
    <row r="10" spans="1:90" ht="19.5" customHeight="1">
      <c r="A10" s="971"/>
      <c r="B10" s="999" t="s">
        <v>47</v>
      </c>
      <c r="C10" s="1000">
        <v>18015</v>
      </c>
      <c r="D10" s="1001">
        <v>8539</v>
      </c>
      <c r="E10" s="1002">
        <v>9476</v>
      </c>
      <c r="F10" s="1003">
        <v>1915</v>
      </c>
      <c r="G10" s="1004">
        <v>972</v>
      </c>
      <c r="H10" s="1005">
        <v>943</v>
      </c>
      <c r="I10" s="1003">
        <v>9582</v>
      </c>
      <c r="J10" s="1004">
        <v>4815</v>
      </c>
      <c r="K10" s="1005">
        <v>4767</v>
      </c>
      <c r="L10" s="1003">
        <v>6518</v>
      </c>
      <c r="M10" s="1004">
        <v>2752</v>
      </c>
      <c r="N10" s="1005">
        <v>3766</v>
      </c>
      <c r="O10" s="1013">
        <v>10.630030530113794</v>
      </c>
      <c r="P10" s="1014">
        <v>11.383065932779015</v>
      </c>
      <c r="Q10" s="1015">
        <v>9.9514563106796121</v>
      </c>
      <c r="R10" s="1013">
        <v>53.189009159034143</v>
      </c>
      <c r="S10" s="1014">
        <v>56.388335870710861</v>
      </c>
      <c r="T10" s="1015">
        <v>50.306036302237231</v>
      </c>
      <c r="U10" s="1013">
        <v>36.180960310852065</v>
      </c>
      <c r="V10" s="1014">
        <v>32.228598196510127</v>
      </c>
      <c r="W10" s="1015">
        <v>39.742507387083158</v>
      </c>
      <c r="X10" s="1066">
        <v>7789</v>
      </c>
      <c r="Y10" s="1003">
        <v>12</v>
      </c>
      <c r="Z10" s="1001">
        <v>14</v>
      </c>
      <c r="AA10" s="1050">
        <v>-2</v>
      </c>
      <c r="AB10" s="1051">
        <v>12</v>
      </c>
      <c r="AC10" s="1001">
        <v>1</v>
      </c>
      <c r="AD10" s="1005">
        <v>13</v>
      </c>
      <c r="AE10" s="1001">
        <v>20</v>
      </c>
      <c r="AF10" s="1001">
        <v>1</v>
      </c>
      <c r="AG10" s="1005">
        <v>21</v>
      </c>
      <c r="AH10" s="1052">
        <v>-8</v>
      </c>
      <c r="AI10" s="1053">
        <v>-10</v>
      </c>
      <c r="AJ10" s="1003">
        <v>558</v>
      </c>
      <c r="AK10" s="1004">
        <v>269</v>
      </c>
      <c r="AL10" s="1005">
        <v>289</v>
      </c>
      <c r="AM10" s="1003">
        <v>653</v>
      </c>
      <c r="AN10" s="1004">
        <v>337</v>
      </c>
      <c r="AO10" s="1005">
        <v>316</v>
      </c>
      <c r="AP10" s="1003">
        <v>704</v>
      </c>
      <c r="AQ10" s="1004">
        <v>366</v>
      </c>
      <c r="AR10" s="1005">
        <v>338</v>
      </c>
      <c r="AS10" s="1003">
        <v>660</v>
      </c>
      <c r="AT10" s="1004">
        <v>336</v>
      </c>
      <c r="AU10" s="1005">
        <v>324</v>
      </c>
      <c r="AV10" s="1003">
        <v>485</v>
      </c>
      <c r="AW10" s="1004">
        <v>246</v>
      </c>
      <c r="AX10" s="1005">
        <v>239</v>
      </c>
      <c r="AY10" s="1003">
        <v>657</v>
      </c>
      <c r="AZ10" s="1004">
        <v>332</v>
      </c>
      <c r="BA10" s="1005">
        <v>325</v>
      </c>
      <c r="BB10" s="1003">
        <v>803</v>
      </c>
      <c r="BC10" s="1004">
        <v>422</v>
      </c>
      <c r="BD10" s="1005">
        <v>381</v>
      </c>
      <c r="BE10" s="1003">
        <v>971</v>
      </c>
      <c r="BF10" s="1004">
        <v>486</v>
      </c>
      <c r="BG10" s="1005">
        <v>485</v>
      </c>
      <c r="BH10" s="1003">
        <v>1103</v>
      </c>
      <c r="BI10" s="1004">
        <v>556</v>
      </c>
      <c r="BJ10" s="1005">
        <v>547</v>
      </c>
      <c r="BK10" s="1003">
        <v>974</v>
      </c>
      <c r="BL10" s="1004">
        <v>484</v>
      </c>
      <c r="BM10" s="1005">
        <v>490</v>
      </c>
      <c r="BN10" s="1003">
        <v>1120</v>
      </c>
      <c r="BO10" s="1004">
        <v>579</v>
      </c>
      <c r="BP10" s="1005">
        <v>541</v>
      </c>
      <c r="BQ10" s="1003">
        <v>1211</v>
      </c>
      <c r="BR10" s="1004">
        <v>605</v>
      </c>
      <c r="BS10" s="1005">
        <v>606</v>
      </c>
      <c r="BT10" s="1003">
        <v>1598</v>
      </c>
      <c r="BU10" s="1004">
        <v>769</v>
      </c>
      <c r="BV10" s="1005">
        <v>829</v>
      </c>
      <c r="BW10" s="1003">
        <v>1647</v>
      </c>
      <c r="BX10" s="1004">
        <v>795</v>
      </c>
      <c r="BY10" s="1005">
        <v>852</v>
      </c>
      <c r="BZ10" s="1003">
        <v>1421</v>
      </c>
      <c r="CA10" s="1004">
        <v>647</v>
      </c>
      <c r="CB10" s="1005">
        <v>774</v>
      </c>
      <c r="CC10" s="1003">
        <v>1244</v>
      </c>
      <c r="CD10" s="1004">
        <v>540</v>
      </c>
      <c r="CE10" s="1005">
        <v>704</v>
      </c>
      <c r="CF10" s="1003">
        <v>1009</v>
      </c>
      <c r="CG10" s="1004">
        <v>406</v>
      </c>
      <c r="CH10" s="1005">
        <v>603</v>
      </c>
      <c r="CI10" s="1003">
        <v>1197</v>
      </c>
      <c r="CJ10" s="1004">
        <v>364</v>
      </c>
      <c r="CK10" s="1005">
        <v>833</v>
      </c>
      <c r="CL10" s="1039"/>
    </row>
    <row r="11" spans="1:90" ht="19.5" customHeight="1">
      <c r="A11" s="971"/>
      <c r="B11" s="999" t="s">
        <v>48</v>
      </c>
      <c r="C11" s="1000">
        <v>48260</v>
      </c>
      <c r="D11" s="1001">
        <v>22822</v>
      </c>
      <c r="E11" s="1002">
        <v>25438</v>
      </c>
      <c r="F11" s="1003">
        <v>6205</v>
      </c>
      <c r="G11" s="1004">
        <v>3210</v>
      </c>
      <c r="H11" s="1005">
        <v>2995</v>
      </c>
      <c r="I11" s="1003">
        <v>28182</v>
      </c>
      <c r="J11" s="1004">
        <v>13933</v>
      </c>
      <c r="K11" s="1005">
        <v>14249</v>
      </c>
      <c r="L11" s="1003">
        <v>13873</v>
      </c>
      <c r="M11" s="1004">
        <v>5679</v>
      </c>
      <c r="N11" s="1005">
        <v>8194</v>
      </c>
      <c r="O11" s="1013">
        <v>12.857438872772484</v>
      </c>
      <c r="P11" s="1014">
        <v>14.06537551485409</v>
      </c>
      <c r="Q11" s="1015">
        <v>11.773724349398536</v>
      </c>
      <c r="R11" s="1013">
        <v>58.39618731869043</v>
      </c>
      <c r="S11" s="1014">
        <v>61.050740513539573</v>
      </c>
      <c r="T11" s="1015">
        <v>56.014623791178551</v>
      </c>
      <c r="U11" s="1013">
        <v>28.74637380853709</v>
      </c>
      <c r="V11" s="1014">
        <v>24.883883971606345</v>
      </c>
      <c r="W11" s="1015">
        <v>32.211651859422915</v>
      </c>
      <c r="X11" s="1066">
        <v>19336</v>
      </c>
      <c r="Y11" s="1003">
        <v>37</v>
      </c>
      <c r="Z11" s="1001">
        <v>48</v>
      </c>
      <c r="AA11" s="1050">
        <v>-11</v>
      </c>
      <c r="AB11" s="1051">
        <v>105</v>
      </c>
      <c r="AC11" s="1001">
        <v>3</v>
      </c>
      <c r="AD11" s="1005">
        <v>108</v>
      </c>
      <c r="AE11" s="1001">
        <v>110</v>
      </c>
      <c r="AF11" s="1001">
        <v>0</v>
      </c>
      <c r="AG11" s="1005">
        <v>110</v>
      </c>
      <c r="AH11" s="1052">
        <v>-2</v>
      </c>
      <c r="AI11" s="1053">
        <v>-13</v>
      </c>
      <c r="AJ11" s="1003">
        <v>1904</v>
      </c>
      <c r="AK11" s="1004">
        <v>987</v>
      </c>
      <c r="AL11" s="1005">
        <v>917</v>
      </c>
      <c r="AM11" s="1003">
        <v>2093</v>
      </c>
      <c r="AN11" s="1004">
        <v>1049</v>
      </c>
      <c r="AO11" s="1005">
        <v>1044</v>
      </c>
      <c r="AP11" s="1003">
        <v>2208</v>
      </c>
      <c r="AQ11" s="1004">
        <v>1174</v>
      </c>
      <c r="AR11" s="1005">
        <v>1034</v>
      </c>
      <c r="AS11" s="1003">
        <v>2772</v>
      </c>
      <c r="AT11" s="1004">
        <v>1510</v>
      </c>
      <c r="AU11" s="1005">
        <v>1262</v>
      </c>
      <c r="AV11" s="1003">
        <v>2220</v>
      </c>
      <c r="AW11" s="1004">
        <v>1159</v>
      </c>
      <c r="AX11" s="1005">
        <v>1061</v>
      </c>
      <c r="AY11" s="1003">
        <v>2124</v>
      </c>
      <c r="AZ11" s="1004">
        <v>1070</v>
      </c>
      <c r="BA11" s="1005">
        <v>1054</v>
      </c>
      <c r="BB11" s="1003">
        <v>2573</v>
      </c>
      <c r="BC11" s="1004">
        <v>1259</v>
      </c>
      <c r="BD11" s="1005">
        <v>1314</v>
      </c>
      <c r="BE11" s="1003">
        <v>3176</v>
      </c>
      <c r="BF11" s="1004">
        <v>1554</v>
      </c>
      <c r="BG11" s="1005">
        <v>1622</v>
      </c>
      <c r="BH11" s="1003">
        <v>3419</v>
      </c>
      <c r="BI11" s="1004">
        <v>1669</v>
      </c>
      <c r="BJ11" s="1005">
        <v>1750</v>
      </c>
      <c r="BK11" s="1003">
        <v>2745</v>
      </c>
      <c r="BL11" s="1004">
        <v>1307</v>
      </c>
      <c r="BM11" s="1005">
        <v>1438</v>
      </c>
      <c r="BN11" s="1003">
        <v>2642</v>
      </c>
      <c r="BO11" s="1004">
        <v>1232</v>
      </c>
      <c r="BP11" s="1005">
        <v>1410</v>
      </c>
      <c r="BQ11" s="1003">
        <v>2912</v>
      </c>
      <c r="BR11" s="1004">
        <v>1409</v>
      </c>
      <c r="BS11" s="1005">
        <v>1503</v>
      </c>
      <c r="BT11" s="1003">
        <v>3599</v>
      </c>
      <c r="BU11" s="1004">
        <v>1764</v>
      </c>
      <c r="BV11" s="1005">
        <v>1835</v>
      </c>
      <c r="BW11" s="1003">
        <v>3809</v>
      </c>
      <c r="BX11" s="1004">
        <v>1854</v>
      </c>
      <c r="BY11" s="1005">
        <v>1955</v>
      </c>
      <c r="BZ11" s="1003">
        <v>2947</v>
      </c>
      <c r="CA11" s="1004">
        <v>1334</v>
      </c>
      <c r="CB11" s="1005">
        <v>1613</v>
      </c>
      <c r="CC11" s="1003">
        <v>2358</v>
      </c>
      <c r="CD11" s="1004">
        <v>986</v>
      </c>
      <c r="CE11" s="1005">
        <v>1372</v>
      </c>
      <c r="CF11" s="1003">
        <v>2239</v>
      </c>
      <c r="CG11" s="1004">
        <v>806</v>
      </c>
      <c r="CH11" s="1005">
        <v>1433</v>
      </c>
      <c r="CI11" s="1003">
        <v>2520</v>
      </c>
      <c r="CJ11" s="1004">
        <v>699</v>
      </c>
      <c r="CK11" s="1005">
        <v>1821</v>
      </c>
      <c r="CL11" s="1039"/>
    </row>
    <row r="12" spans="1:90" ht="19.5" customHeight="1">
      <c r="A12" s="971"/>
      <c r="B12" s="999" t="s">
        <v>49</v>
      </c>
      <c r="C12" s="1000">
        <v>27313</v>
      </c>
      <c r="D12" s="1001">
        <v>13211</v>
      </c>
      <c r="E12" s="1002">
        <v>14102</v>
      </c>
      <c r="F12" s="1003">
        <v>3129</v>
      </c>
      <c r="G12" s="1004">
        <v>1626</v>
      </c>
      <c r="H12" s="1005">
        <v>1503</v>
      </c>
      <c r="I12" s="1003">
        <v>15022</v>
      </c>
      <c r="J12" s="1004">
        <v>7720</v>
      </c>
      <c r="K12" s="1005">
        <v>7302</v>
      </c>
      <c r="L12" s="1003">
        <v>9162</v>
      </c>
      <c r="M12" s="1004">
        <v>3865</v>
      </c>
      <c r="N12" s="1005">
        <v>5297</v>
      </c>
      <c r="O12" s="1013">
        <v>11.456083183831876</v>
      </c>
      <c r="P12" s="1014">
        <v>12.307925213836954</v>
      </c>
      <c r="Q12" s="1015">
        <v>10.658062686143809</v>
      </c>
      <c r="R12" s="1013">
        <v>54.99945081096913</v>
      </c>
      <c r="S12" s="1014">
        <v>58.436151691772011</v>
      </c>
      <c r="T12" s="1015">
        <v>51.779889377393275</v>
      </c>
      <c r="U12" s="1013">
        <v>33.544466005198991</v>
      </c>
      <c r="V12" s="1014">
        <v>29.25592309439104</v>
      </c>
      <c r="W12" s="1015">
        <v>37.562047936462911</v>
      </c>
      <c r="X12" s="1066">
        <v>10245</v>
      </c>
      <c r="Y12" s="1003">
        <v>9</v>
      </c>
      <c r="Z12" s="1001">
        <v>36</v>
      </c>
      <c r="AA12" s="1050">
        <v>-27</v>
      </c>
      <c r="AB12" s="1051">
        <v>31</v>
      </c>
      <c r="AC12" s="1001">
        <v>2</v>
      </c>
      <c r="AD12" s="1005">
        <v>33</v>
      </c>
      <c r="AE12" s="1001">
        <v>37</v>
      </c>
      <c r="AF12" s="1001">
        <v>0</v>
      </c>
      <c r="AG12" s="1005">
        <v>37</v>
      </c>
      <c r="AH12" s="1052">
        <v>-4</v>
      </c>
      <c r="AI12" s="1053">
        <v>-31</v>
      </c>
      <c r="AJ12" s="1003">
        <v>857</v>
      </c>
      <c r="AK12" s="1004">
        <v>451</v>
      </c>
      <c r="AL12" s="1005">
        <v>406</v>
      </c>
      <c r="AM12" s="1003">
        <v>1020</v>
      </c>
      <c r="AN12" s="1004">
        <v>525</v>
      </c>
      <c r="AO12" s="1005">
        <v>495</v>
      </c>
      <c r="AP12" s="1003">
        <v>1252</v>
      </c>
      <c r="AQ12" s="1004">
        <v>650</v>
      </c>
      <c r="AR12" s="1005">
        <v>602</v>
      </c>
      <c r="AS12" s="1003">
        <v>1287</v>
      </c>
      <c r="AT12" s="1004">
        <v>776</v>
      </c>
      <c r="AU12" s="1005">
        <v>511</v>
      </c>
      <c r="AV12" s="1003">
        <v>893</v>
      </c>
      <c r="AW12" s="1004">
        <v>447</v>
      </c>
      <c r="AX12" s="1005">
        <v>446</v>
      </c>
      <c r="AY12" s="1003">
        <v>1104</v>
      </c>
      <c r="AZ12" s="1004">
        <v>557</v>
      </c>
      <c r="BA12" s="1005">
        <v>547</v>
      </c>
      <c r="BB12" s="1003">
        <v>1375</v>
      </c>
      <c r="BC12" s="1004">
        <v>729</v>
      </c>
      <c r="BD12" s="1005">
        <v>646</v>
      </c>
      <c r="BE12" s="1003">
        <v>1620</v>
      </c>
      <c r="BF12" s="1004">
        <v>852</v>
      </c>
      <c r="BG12" s="1005">
        <v>768</v>
      </c>
      <c r="BH12" s="1003">
        <v>1738</v>
      </c>
      <c r="BI12" s="1004">
        <v>915</v>
      </c>
      <c r="BJ12" s="1005">
        <v>823</v>
      </c>
      <c r="BK12" s="1003">
        <v>1512</v>
      </c>
      <c r="BL12" s="1004">
        <v>768</v>
      </c>
      <c r="BM12" s="1005">
        <v>744</v>
      </c>
      <c r="BN12" s="1003">
        <v>1451</v>
      </c>
      <c r="BO12" s="1004">
        <v>689</v>
      </c>
      <c r="BP12" s="1005">
        <v>762</v>
      </c>
      <c r="BQ12" s="1003">
        <v>1802</v>
      </c>
      <c r="BR12" s="1004">
        <v>863</v>
      </c>
      <c r="BS12" s="1005">
        <v>939</v>
      </c>
      <c r="BT12" s="1003">
        <v>2240</v>
      </c>
      <c r="BU12" s="1004">
        <v>1124</v>
      </c>
      <c r="BV12" s="1005">
        <v>1116</v>
      </c>
      <c r="BW12" s="1003">
        <v>2487</v>
      </c>
      <c r="BX12" s="1004">
        <v>1198</v>
      </c>
      <c r="BY12" s="1005">
        <v>1289</v>
      </c>
      <c r="BZ12" s="1003">
        <v>2024</v>
      </c>
      <c r="CA12" s="1004">
        <v>947</v>
      </c>
      <c r="CB12" s="1005">
        <v>1077</v>
      </c>
      <c r="CC12" s="1003">
        <v>1475</v>
      </c>
      <c r="CD12" s="1004">
        <v>663</v>
      </c>
      <c r="CE12" s="1005">
        <v>812</v>
      </c>
      <c r="CF12" s="1003">
        <v>1463</v>
      </c>
      <c r="CG12" s="1004">
        <v>562</v>
      </c>
      <c r="CH12" s="1005">
        <v>901</v>
      </c>
      <c r="CI12" s="1003">
        <v>1713</v>
      </c>
      <c r="CJ12" s="1004">
        <v>495</v>
      </c>
      <c r="CK12" s="1005">
        <v>1218</v>
      </c>
      <c r="CL12" s="1039"/>
    </row>
    <row r="13" spans="1:90" ht="19.5" customHeight="1">
      <c r="A13" s="971"/>
      <c r="B13" s="999" t="s">
        <v>50</v>
      </c>
      <c r="C13" s="1000">
        <v>22902</v>
      </c>
      <c r="D13" s="1001">
        <v>11147</v>
      </c>
      <c r="E13" s="1002">
        <v>11755</v>
      </c>
      <c r="F13" s="1003">
        <v>2367</v>
      </c>
      <c r="G13" s="1004">
        <v>1235</v>
      </c>
      <c r="H13" s="1005">
        <v>1132</v>
      </c>
      <c r="I13" s="1003">
        <v>12458</v>
      </c>
      <c r="J13" s="1004">
        <v>6537</v>
      </c>
      <c r="K13" s="1005">
        <v>5921</v>
      </c>
      <c r="L13" s="1003">
        <v>8077</v>
      </c>
      <c r="M13" s="1004">
        <v>3375</v>
      </c>
      <c r="N13" s="1005">
        <v>4702</v>
      </c>
      <c r="O13" s="1013">
        <v>10.335341891537857</v>
      </c>
      <c r="P13" s="1014">
        <v>11.079214138333183</v>
      </c>
      <c r="Q13" s="1015">
        <v>9.6299447043811153</v>
      </c>
      <c r="R13" s="1013">
        <v>54.39699589555498</v>
      </c>
      <c r="S13" s="1014">
        <v>58.643581232618644</v>
      </c>
      <c r="T13" s="1015">
        <v>50.37005529561889</v>
      </c>
      <c r="U13" s="1013">
        <v>35.267662212907169</v>
      </c>
      <c r="V13" s="1014">
        <v>30.277204629048178</v>
      </c>
      <c r="W13" s="1015">
        <v>40</v>
      </c>
      <c r="X13" s="1066">
        <v>8945</v>
      </c>
      <c r="Y13" s="1003">
        <v>15</v>
      </c>
      <c r="Z13" s="1001">
        <v>23</v>
      </c>
      <c r="AA13" s="1050">
        <v>-8</v>
      </c>
      <c r="AB13" s="1051">
        <v>35</v>
      </c>
      <c r="AC13" s="1001">
        <v>2</v>
      </c>
      <c r="AD13" s="1005">
        <v>37</v>
      </c>
      <c r="AE13" s="1001">
        <v>43</v>
      </c>
      <c r="AF13" s="1001">
        <v>0</v>
      </c>
      <c r="AG13" s="1005">
        <v>43</v>
      </c>
      <c r="AH13" s="1052">
        <v>-6</v>
      </c>
      <c r="AI13" s="1053">
        <v>-14</v>
      </c>
      <c r="AJ13" s="1003">
        <v>666</v>
      </c>
      <c r="AK13" s="1004">
        <v>325</v>
      </c>
      <c r="AL13" s="1005">
        <v>341</v>
      </c>
      <c r="AM13" s="1003">
        <v>749</v>
      </c>
      <c r="AN13" s="1004">
        <v>391</v>
      </c>
      <c r="AO13" s="1005">
        <v>358</v>
      </c>
      <c r="AP13" s="1003">
        <v>952</v>
      </c>
      <c r="AQ13" s="1004">
        <v>519</v>
      </c>
      <c r="AR13" s="1005">
        <v>433</v>
      </c>
      <c r="AS13" s="1003">
        <v>1270</v>
      </c>
      <c r="AT13" s="1004">
        <v>704</v>
      </c>
      <c r="AU13" s="1005">
        <v>566</v>
      </c>
      <c r="AV13" s="1003">
        <v>698</v>
      </c>
      <c r="AW13" s="1004">
        <v>371</v>
      </c>
      <c r="AX13" s="1005">
        <v>327</v>
      </c>
      <c r="AY13" s="1003">
        <v>958</v>
      </c>
      <c r="AZ13" s="1004">
        <v>549</v>
      </c>
      <c r="BA13" s="1005">
        <v>409</v>
      </c>
      <c r="BB13" s="1003">
        <v>1023</v>
      </c>
      <c r="BC13" s="1004">
        <v>567</v>
      </c>
      <c r="BD13" s="1005">
        <v>456</v>
      </c>
      <c r="BE13" s="1003">
        <v>1210</v>
      </c>
      <c r="BF13" s="1004">
        <v>647</v>
      </c>
      <c r="BG13" s="1005">
        <v>563</v>
      </c>
      <c r="BH13" s="1003">
        <v>1307</v>
      </c>
      <c r="BI13" s="1004">
        <v>679</v>
      </c>
      <c r="BJ13" s="1005">
        <v>628</v>
      </c>
      <c r="BK13" s="1003">
        <v>1155</v>
      </c>
      <c r="BL13" s="1004">
        <v>590</v>
      </c>
      <c r="BM13" s="1005">
        <v>565</v>
      </c>
      <c r="BN13" s="1003">
        <v>1318</v>
      </c>
      <c r="BO13" s="1004">
        <v>680</v>
      </c>
      <c r="BP13" s="1005">
        <v>638</v>
      </c>
      <c r="BQ13" s="1003">
        <v>1518</v>
      </c>
      <c r="BR13" s="1004">
        <v>730</v>
      </c>
      <c r="BS13" s="1005">
        <v>788</v>
      </c>
      <c r="BT13" s="1003">
        <v>2001</v>
      </c>
      <c r="BU13" s="1004">
        <v>1020</v>
      </c>
      <c r="BV13" s="1005">
        <v>981</v>
      </c>
      <c r="BW13" s="1003">
        <v>1940</v>
      </c>
      <c r="BX13" s="1004">
        <v>950</v>
      </c>
      <c r="BY13" s="1005">
        <v>990</v>
      </c>
      <c r="BZ13" s="1003">
        <v>1779</v>
      </c>
      <c r="CA13" s="1004">
        <v>832</v>
      </c>
      <c r="CB13" s="1005">
        <v>947</v>
      </c>
      <c r="CC13" s="1003">
        <v>1404</v>
      </c>
      <c r="CD13" s="1004">
        <v>593</v>
      </c>
      <c r="CE13" s="1005">
        <v>811</v>
      </c>
      <c r="CF13" s="1003">
        <v>1379</v>
      </c>
      <c r="CG13" s="1004">
        <v>536</v>
      </c>
      <c r="CH13" s="1005">
        <v>843</v>
      </c>
      <c r="CI13" s="1003">
        <v>1575</v>
      </c>
      <c r="CJ13" s="1004">
        <v>464</v>
      </c>
      <c r="CK13" s="1005">
        <v>1111</v>
      </c>
      <c r="CL13" s="1039"/>
    </row>
    <row r="14" spans="1:90" ht="19.5" customHeight="1">
      <c r="A14" s="971"/>
      <c r="B14" s="999" t="s">
        <v>51</v>
      </c>
      <c r="C14" s="1000">
        <v>21222</v>
      </c>
      <c r="D14" s="1001">
        <v>9860</v>
      </c>
      <c r="E14" s="1002">
        <v>11362</v>
      </c>
      <c r="F14" s="1003">
        <v>2459</v>
      </c>
      <c r="G14" s="1004">
        <v>1217</v>
      </c>
      <c r="H14" s="1005">
        <v>1242</v>
      </c>
      <c r="I14" s="1003">
        <v>11648</v>
      </c>
      <c r="J14" s="1004">
        <v>5733</v>
      </c>
      <c r="K14" s="1005">
        <v>5915</v>
      </c>
      <c r="L14" s="1003">
        <v>7115</v>
      </c>
      <c r="M14" s="1004">
        <v>2910</v>
      </c>
      <c r="N14" s="1005">
        <v>4205</v>
      </c>
      <c r="O14" s="1013">
        <v>11.58703232494581</v>
      </c>
      <c r="P14" s="1014">
        <v>12.342799188640974</v>
      </c>
      <c r="Q14" s="1015">
        <v>10.931174089068826</v>
      </c>
      <c r="R14" s="1013">
        <v>54.886438601451324</v>
      </c>
      <c r="S14" s="1014">
        <v>58.144016227180529</v>
      </c>
      <c r="T14" s="1015">
        <v>52.059496567505725</v>
      </c>
      <c r="U14" s="1013">
        <v>33.526529073602866</v>
      </c>
      <c r="V14" s="1014">
        <v>29.513184584178497</v>
      </c>
      <c r="W14" s="1015">
        <v>37.009329343425449</v>
      </c>
      <c r="X14" s="1066">
        <v>8971</v>
      </c>
      <c r="Y14" s="1003">
        <v>11</v>
      </c>
      <c r="Z14" s="1001">
        <v>30</v>
      </c>
      <c r="AA14" s="1050">
        <v>-19</v>
      </c>
      <c r="AB14" s="1051">
        <v>36</v>
      </c>
      <c r="AC14" s="1001">
        <v>0</v>
      </c>
      <c r="AD14" s="1005">
        <v>36</v>
      </c>
      <c r="AE14" s="1001">
        <v>37</v>
      </c>
      <c r="AF14" s="1001">
        <v>2</v>
      </c>
      <c r="AG14" s="1005">
        <v>39</v>
      </c>
      <c r="AH14" s="1052">
        <v>-3</v>
      </c>
      <c r="AI14" s="1053">
        <v>-22</v>
      </c>
      <c r="AJ14" s="1003">
        <v>753</v>
      </c>
      <c r="AK14" s="1004">
        <v>375</v>
      </c>
      <c r="AL14" s="1005">
        <v>378</v>
      </c>
      <c r="AM14" s="1003">
        <v>787</v>
      </c>
      <c r="AN14" s="1004">
        <v>374</v>
      </c>
      <c r="AO14" s="1005">
        <v>413</v>
      </c>
      <c r="AP14" s="1003">
        <v>919</v>
      </c>
      <c r="AQ14" s="1004">
        <v>468</v>
      </c>
      <c r="AR14" s="1005">
        <v>451</v>
      </c>
      <c r="AS14" s="1003">
        <v>853</v>
      </c>
      <c r="AT14" s="1004">
        <v>461</v>
      </c>
      <c r="AU14" s="1005">
        <v>392</v>
      </c>
      <c r="AV14" s="1003">
        <v>501</v>
      </c>
      <c r="AW14" s="1004">
        <v>233</v>
      </c>
      <c r="AX14" s="1005">
        <v>268</v>
      </c>
      <c r="AY14" s="1003">
        <v>738</v>
      </c>
      <c r="AZ14" s="1004">
        <v>382</v>
      </c>
      <c r="BA14" s="1005">
        <v>356</v>
      </c>
      <c r="BB14" s="1003">
        <v>1009</v>
      </c>
      <c r="BC14" s="1004">
        <v>521</v>
      </c>
      <c r="BD14" s="1005">
        <v>488</v>
      </c>
      <c r="BE14" s="1003">
        <v>1297</v>
      </c>
      <c r="BF14" s="1004">
        <v>659</v>
      </c>
      <c r="BG14" s="1005">
        <v>638</v>
      </c>
      <c r="BH14" s="1003">
        <v>1323</v>
      </c>
      <c r="BI14" s="1004">
        <v>645</v>
      </c>
      <c r="BJ14" s="1005">
        <v>678</v>
      </c>
      <c r="BK14" s="1003">
        <v>1173</v>
      </c>
      <c r="BL14" s="1004">
        <v>561</v>
      </c>
      <c r="BM14" s="1005">
        <v>612</v>
      </c>
      <c r="BN14" s="1003">
        <v>1244</v>
      </c>
      <c r="BO14" s="1004">
        <v>591</v>
      </c>
      <c r="BP14" s="1005">
        <v>653</v>
      </c>
      <c r="BQ14" s="1003">
        <v>1557</v>
      </c>
      <c r="BR14" s="1004">
        <v>758</v>
      </c>
      <c r="BS14" s="1005">
        <v>799</v>
      </c>
      <c r="BT14" s="1003">
        <v>1953</v>
      </c>
      <c r="BU14" s="1004">
        <v>922</v>
      </c>
      <c r="BV14" s="1005">
        <v>1031</v>
      </c>
      <c r="BW14" s="1003">
        <v>1839</v>
      </c>
      <c r="BX14" s="1004">
        <v>890</v>
      </c>
      <c r="BY14" s="1005">
        <v>949</v>
      </c>
      <c r="BZ14" s="1003">
        <v>1370</v>
      </c>
      <c r="CA14" s="1004">
        <v>628</v>
      </c>
      <c r="CB14" s="1005">
        <v>742</v>
      </c>
      <c r="CC14" s="1003">
        <v>1341</v>
      </c>
      <c r="CD14" s="1004">
        <v>561</v>
      </c>
      <c r="CE14" s="1005">
        <v>780</v>
      </c>
      <c r="CF14" s="1003">
        <v>1242</v>
      </c>
      <c r="CG14" s="1004">
        <v>456</v>
      </c>
      <c r="CH14" s="1005">
        <v>786</v>
      </c>
      <c r="CI14" s="1003">
        <v>1323</v>
      </c>
      <c r="CJ14" s="1004">
        <v>375</v>
      </c>
      <c r="CK14" s="1005">
        <v>948</v>
      </c>
      <c r="CL14" s="1039"/>
    </row>
    <row r="15" spans="1:90" ht="19.5" customHeight="1">
      <c r="A15" s="971"/>
      <c r="B15" s="1006" t="s">
        <v>52</v>
      </c>
      <c r="C15" s="1000">
        <v>14231</v>
      </c>
      <c r="D15" s="1001">
        <v>6581</v>
      </c>
      <c r="E15" s="1002">
        <v>7650</v>
      </c>
      <c r="F15" s="1003">
        <v>1242</v>
      </c>
      <c r="G15" s="1004">
        <v>622</v>
      </c>
      <c r="H15" s="1005">
        <v>620</v>
      </c>
      <c r="I15" s="1003">
        <v>6670</v>
      </c>
      <c r="J15" s="1004">
        <v>3277</v>
      </c>
      <c r="K15" s="1005">
        <v>3393</v>
      </c>
      <c r="L15" s="1003">
        <v>6319</v>
      </c>
      <c r="M15" s="1004">
        <v>2682</v>
      </c>
      <c r="N15" s="1005">
        <v>3637</v>
      </c>
      <c r="O15" s="1013">
        <v>8.7274260417398644</v>
      </c>
      <c r="P15" s="1014">
        <v>9.451451147242059</v>
      </c>
      <c r="Q15" s="1015">
        <v>8.1045751633986924</v>
      </c>
      <c r="R15" s="1013">
        <v>46.869510224158532</v>
      </c>
      <c r="S15" s="1014">
        <v>49.794864002431247</v>
      </c>
      <c r="T15" s="1015">
        <v>44.352941176470587</v>
      </c>
      <c r="U15" s="1013">
        <v>44.403063734101607</v>
      </c>
      <c r="V15" s="1014">
        <v>40.7536848503267</v>
      </c>
      <c r="W15" s="1015">
        <v>47.542483660130721</v>
      </c>
      <c r="X15" s="1066">
        <v>6799</v>
      </c>
      <c r="Y15" s="1003">
        <v>2</v>
      </c>
      <c r="Z15" s="1001">
        <v>19</v>
      </c>
      <c r="AA15" s="1050">
        <v>-17</v>
      </c>
      <c r="AB15" s="1051">
        <v>22</v>
      </c>
      <c r="AC15" s="1001">
        <v>1</v>
      </c>
      <c r="AD15" s="1005">
        <v>23</v>
      </c>
      <c r="AE15" s="1001">
        <v>39</v>
      </c>
      <c r="AF15" s="1001">
        <v>0</v>
      </c>
      <c r="AG15" s="1005">
        <v>39</v>
      </c>
      <c r="AH15" s="1052">
        <v>-16</v>
      </c>
      <c r="AI15" s="1053">
        <v>-33</v>
      </c>
      <c r="AJ15" s="1003">
        <v>300</v>
      </c>
      <c r="AK15" s="1004">
        <v>156</v>
      </c>
      <c r="AL15" s="1005">
        <v>144</v>
      </c>
      <c r="AM15" s="1003">
        <v>432</v>
      </c>
      <c r="AN15" s="1004">
        <v>206</v>
      </c>
      <c r="AO15" s="1005">
        <v>226</v>
      </c>
      <c r="AP15" s="1003">
        <v>510</v>
      </c>
      <c r="AQ15" s="1004">
        <v>260</v>
      </c>
      <c r="AR15" s="1005">
        <v>250</v>
      </c>
      <c r="AS15" s="1003">
        <v>398</v>
      </c>
      <c r="AT15" s="1004">
        <v>214</v>
      </c>
      <c r="AU15" s="1005">
        <v>184</v>
      </c>
      <c r="AV15" s="1003">
        <v>240</v>
      </c>
      <c r="AW15" s="1004">
        <v>102</v>
      </c>
      <c r="AX15" s="1005">
        <v>138</v>
      </c>
      <c r="AY15" s="1003">
        <v>386</v>
      </c>
      <c r="AZ15" s="1004">
        <v>194</v>
      </c>
      <c r="BA15" s="1005">
        <v>192</v>
      </c>
      <c r="BB15" s="1003">
        <v>431</v>
      </c>
      <c r="BC15" s="1004">
        <v>206</v>
      </c>
      <c r="BD15" s="1005">
        <v>225</v>
      </c>
      <c r="BE15" s="1003">
        <v>678</v>
      </c>
      <c r="BF15" s="1004">
        <v>348</v>
      </c>
      <c r="BG15" s="1005">
        <v>330</v>
      </c>
      <c r="BH15" s="1003">
        <v>698</v>
      </c>
      <c r="BI15" s="1004">
        <v>353</v>
      </c>
      <c r="BJ15" s="1005">
        <v>345</v>
      </c>
      <c r="BK15" s="1003">
        <v>704</v>
      </c>
      <c r="BL15" s="1004">
        <v>341</v>
      </c>
      <c r="BM15" s="1005">
        <v>363</v>
      </c>
      <c r="BN15" s="1003">
        <v>771</v>
      </c>
      <c r="BO15" s="1004">
        <v>374</v>
      </c>
      <c r="BP15" s="1005">
        <v>397</v>
      </c>
      <c r="BQ15" s="1003">
        <v>985</v>
      </c>
      <c r="BR15" s="1004">
        <v>451</v>
      </c>
      <c r="BS15" s="1005">
        <v>534</v>
      </c>
      <c r="BT15" s="1003">
        <v>1379</v>
      </c>
      <c r="BU15" s="1004">
        <v>694</v>
      </c>
      <c r="BV15" s="1005">
        <v>685</v>
      </c>
      <c r="BW15" s="1003">
        <v>1473</v>
      </c>
      <c r="BX15" s="1004">
        <v>724</v>
      </c>
      <c r="BY15" s="1005">
        <v>749</v>
      </c>
      <c r="BZ15" s="1003">
        <v>1405</v>
      </c>
      <c r="CA15" s="1004">
        <v>658</v>
      </c>
      <c r="CB15" s="1005">
        <v>747</v>
      </c>
      <c r="CC15" s="1003">
        <v>1194</v>
      </c>
      <c r="CD15" s="1004">
        <v>511</v>
      </c>
      <c r="CE15" s="1005">
        <v>683</v>
      </c>
      <c r="CF15" s="1003">
        <v>1105</v>
      </c>
      <c r="CG15" s="1004">
        <v>460</v>
      </c>
      <c r="CH15" s="1005">
        <v>645</v>
      </c>
      <c r="CI15" s="1003">
        <v>1142</v>
      </c>
      <c r="CJ15" s="1004">
        <v>329</v>
      </c>
      <c r="CK15" s="1005">
        <v>813</v>
      </c>
      <c r="CL15" s="1039"/>
    </row>
    <row r="16" spans="1:90" ht="19.5" customHeight="1">
      <c r="A16" s="971"/>
      <c r="B16" s="999" t="s">
        <v>53</v>
      </c>
      <c r="C16" s="1000">
        <v>34744</v>
      </c>
      <c r="D16" s="1001">
        <v>16403</v>
      </c>
      <c r="E16" s="1002">
        <v>18341</v>
      </c>
      <c r="F16" s="1003">
        <v>4202</v>
      </c>
      <c r="G16" s="1004">
        <v>2158</v>
      </c>
      <c r="H16" s="1005">
        <v>2044</v>
      </c>
      <c r="I16" s="1003">
        <v>19053</v>
      </c>
      <c r="J16" s="1004">
        <v>9523</v>
      </c>
      <c r="K16" s="1005">
        <v>9530</v>
      </c>
      <c r="L16" s="1003">
        <v>11489</v>
      </c>
      <c r="M16" s="1004">
        <v>4722</v>
      </c>
      <c r="N16" s="1005">
        <v>6767</v>
      </c>
      <c r="O16" s="1013">
        <v>12.094174533732444</v>
      </c>
      <c r="P16" s="1014">
        <v>13.156129976223863</v>
      </c>
      <c r="Q16" s="1015">
        <v>11.144430510877269</v>
      </c>
      <c r="R16" s="1013">
        <v>54.838245452452213</v>
      </c>
      <c r="S16" s="1014">
        <v>58.056453087849782</v>
      </c>
      <c r="T16" s="1015">
        <v>51.960089417152822</v>
      </c>
      <c r="U16" s="1013">
        <v>33.067580013815331</v>
      </c>
      <c r="V16" s="1014">
        <v>28.787416935926359</v>
      </c>
      <c r="W16" s="1015">
        <v>36.895480071969907</v>
      </c>
      <c r="X16" s="1066">
        <v>14790</v>
      </c>
      <c r="Y16" s="1003">
        <v>23</v>
      </c>
      <c r="Z16" s="1001">
        <v>40</v>
      </c>
      <c r="AA16" s="1050">
        <v>-17</v>
      </c>
      <c r="AB16" s="1051">
        <v>57</v>
      </c>
      <c r="AC16" s="1001">
        <v>6</v>
      </c>
      <c r="AD16" s="1005">
        <v>63</v>
      </c>
      <c r="AE16" s="1001">
        <v>69</v>
      </c>
      <c r="AF16" s="1001">
        <v>2</v>
      </c>
      <c r="AG16" s="1005">
        <v>71</v>
      </c>
      <c r="AH16" s="1052">
        <v>-8</v>
      </c>
      <c r="AI16" s="1053">
        <v>-25</v>
      </c>
      <c r="AJ16" s="1003">
        <v>1291</v>
      </c>
      <c r="AK16" s="1004">
        <v>674</v>
      </c>
      <c r="AL16" s="1005">
        <v>617</v>
      </c>
      <c r="AM16" s="1003">
        <v>1338</v>
      </c>
      <c r="AN16" s="1004">
        <v>679</v>
      </c>
      <c r="AO16" s="1005">
        <v>659</v>
      </c>
      <c r="AP16" s="1003">
        <v>1573</v>
      </c>
      <c r="AQ16" s="1004">
        <v>805</v>
      </c>
      <c r="AR16" s="1005">
        <v>768</v>
      </c>
      <c r="AS16" s="1003">
        <v>1421</v>
      </c>
      <c r="AT16" s="1004">
        <v>719</v>
      </c>
      <c r="AU16" s="1005">
        <v>702</v>
      </c>
      <c r="AV16" s="1003">
        <v>765</v>
      </c>
      <c r="AW16" s="1004">
        <v>353</v>
      </c>
      <c r="AX16" s="1005">
        <v>412</v>
      </c>
      <c r="AY16" s="1003">
        <v>1385</v>
      </c>
      <c r="AZ16" s="1004">
        <v>691</v>
      </c>
      <c r="BA16" s="1005">
        <v>694</v>
      </c>
      <c r="BB16" s="1003">
        <v>1752</v>
      </c>
      <c r="BC16" s="1004">
        <v>895</v>
      </c>
      <c r="BD16" s="1005">
        <v>857</v>
      </c>
      <c r="BE16" s="1003">
        <v>2212</v>
      </c>
      <c r="BF16" s="1004">
        <v>1143</v>
      </c>
      <c r="BG16" s="1005">
        <v>1069</v>
      </c>
      <c r="BH16" s="1003">
        <v>2274</v>
      </c>
      <c r="BI16" s="1004">
        <v>1119</v>
      </c>
      <c r="BJ16" s="1005">
        <v>1155</v>
      </c>
      <c r="BK16" s="1003">
        <v>1832</v>
      </c>
      <c r="BL16" s="1004">
        <v>936</v>
      </c>
      <c r="BM16" s="1005">
        <v>896</v>
      </c>
      <c r="BN16" s="1003">
        <v>2073</v>
      </c>
      <c r="BO16" s="1004">
        <v>1015</v>
      </c>
      <c r="BP16" s="1005">
        <v>1058</v>
      </c>
      <c r="BQ16" s="1003">
        <v>2370</v>
      </c>
      <c r="BR16" s="1004">
        <v>1193</v>
      </c>
      <c r="BS16" s="1005">
        <v>1177</v>
      </c>
      <c r="BT16" s="1003">
        <v>2969</v>
      </c>
      <c r="BU16" s="1004">
        <v>1459</v>
      </c>
      <c r="BV16" s="1005">
        <v>1510</v>
      </c>
      <c r="BW16" s="1003">
        <v>2956</v>
      </c>
      <c r="BX16" s="1004">
        <v>1403</v>
      </c>
      <c r="BY16" s="1005">
        <v>1553</v>
      </c>
      <c r="BZ16" s="1003">
        <v>2197</v>
      </c>
      <c r="CA16" s="1004">
        <v>1021</v>
      </c>
      <c r="CB16" s="1005">
        <v>1176</v>
      </c>
      <c r="CC16" s="1003">
        <v>2045</v>
      </c>
      <c r="CD16" s="1004">
        <v>857</v>
      </c>
      <c r="CE16" s="1005">
        <v>1188</v>
      </c>
      <c r="CF16" s="1003">
        <v>2005</v>
      </c>
      <c r="CG16" s="1004">
        <v>776</v>
      </c>
      <c r="CH16" s="1005">
        <v>1229</v>
      </c>
      <c r="CI16" s="1003">
        <v>2286</v>
      </c>
      <c r="CJ16" s="1004">
        <v>665</v>
      </c>
      <c r="CK16" s="1005">
        <v>1621</v>
      </c>
      <c r="CL16" s="1039"/>
    </row>
    <row r="17" spans="1:90" ht="19.5" customHeight="1">
      <c r="A17" s="971"/>
      <c r="B17" s="999" t="s">
        <v>54</v>
      </c>
      <c r="C17" s="1000">
        <v>33098</v>
      </c>
      <c r="D17" s="1001">
        <v>15920</v>
      </c>
      <c r="E17" s="1002">
        <v>17178</v>
      </c>
      <c r="F17" s="1003">
        <v>4440</v>
      </c>
      <c r="G17" s="1004">
        <v>2263</v>
      </c>
      <c r="H17" s="1005">
        <v>2177</v>
      </c>
      <c r="I17" s="1003">
        <v>18787</v>
      </c>
      <c r="J17" s="1004">
        <v>9498</v>
      </c>
      <c r="K17" s="1005">
        <v>9289</v>
      </c>
      <c r="L17" s="1003">
        <v>9871</v>
      </c>
      <c r="M17" s="1004">
        <v>4159</v>
      </c>
      <c r="N17" s="1005">
        <v>5712</v>
      </c>
      <c r="O17" s="1013">
        <v>13.41470783733156</v>
      </c>
      <c r="P17" s="1014">
        <v>14.214824120603014</v>
      </c>
      <c r="Q17" s="1015">
        <v>12.67318663406683</v>
      </c>
      <c r="R17" s="1013">
        <v>56.761737869357667</v>
      </c>
      <c r="S17" s="1014">
        <v>59.6608040201005</v>
      </c>
      <c r="T17" s="1015">
        <v>54.074979625101868</v>
      </c>
      <c r="U17" s="1013">
        <v>29.823554293310771</v>
      </c>
      <c r="V17" s="1014">
        <v>26.124371859296481</v>
      </c>
      <c r="W17" s="1015">
        <v>33.251833740831295</v>
      </c>
      <c r="X17" s="1066">
        <v>12890</v>
      </c>
      <c r="Y17" s="1003">
        <v>22</v>
      </c>
      <c r="Z17" s="1001">
        <v>29</v>
      </c>
      <c r="AA17" s="1050">
        <v>-7</v>
      </c>
      <c r="AB17" s="1051">
        <v>73</v>
      </c>
      <c r="AC17" s="1001">
        <v>0</v>
      </c>
      <c r="AD17" s="1005">
        <v>73</v>
      </c>
      <c r="AE17" s="1001">
        <v>72</v>
      </c>
      <c r="AF17" s="1001">
        <v>1</v>
      </c>
      <c r="AG17" s="1005">
        <v>73</v>
      </c>
      <c r="AH17" s="1052">
        <v>0</v>
      </c>
      <c r="AI17" s="1053">
        <v>-7</v>
      </c>
      <c r="AJ17" s="1003">
        <v>1313</v>
      </c>
      <c r="AK17" s="1004">
        <v>667</v>
      </c>
      <c r="AL17" s="1005">
        <v>646</v>
      </c>
      <c r="AM17" s="1003">
        <v>1475</v>
      </c>
      <c r="AN17" s="1004">
        <v>741</v>
      </c>
      <c r="AO17" s="1005">
        <v>734</v>
      </c>
      <c r="AP17" s="1003">
        <v>1652</v>
      </c>
      <c r="AQ17" s="1004">
        <v>855</v>
      </c>
      <c r="AR17" s="1005">
        <v>797</v>
      </c>
      <c r="AS17" s="1003">
        <v>1602</v>
      </c>
      <c r="AT17" s="1004">
        <v>883</v>
      </c>
      <c r="AU17" s="1005">
        <v>719</v>
      </c>
      <c r="AV17" s="1003">
        <v>1312</v>
      </c>
      <c r="AW17" s="1004">
        <v>719</v>
      </c>
      <c r="AX17" s="1005">
        <v>593</v>
      </c>
      <c r="AY17" s="1003">
        <v>1367</v>
      </c>
      <c r="AZ17" s="1004">
        <v>725</v>
      </c>
      <c r="BA17" s="1005">
        <v>642</v>
      </c>
      <c r="BB17" s="1003">
        <v>1753</v>
      </c>
      <c r="BC17" s="1004">
        <v>896</v>
      </c>
      <c r="BD17" s="1005">
        <v>857</v>
      </c>
      <c r="BE17" s="1003">
        <v>2211</v>
      </c>
      <c r="BF17" s="1004">
        <v>1131</v>
      </c>
      <c r="BG17" s="1005">
        <v>1080</v>
      </c>
      <c r="BH17" s="1003">
        <v>2385</v>
      </c>
      <c r="BI17" s="1004">
        <v>1202</v>
      </c>
      <c r="BJ17" s="1005">
        <v>1183</v>
      </c>
      <c r="BK17" s="1003">
        <v>1883</v>
      </c>
      <c r="BL17" s="1004">
        <v>938</v>
      </c>
      <c r="BM17" s="1005">
        <v>945</v>
      </c>
      <c r="BN17" s="1003">
        <v>1875</v>
      </c>
      <c r="BO17" s="1004">
        <v>890</v>
      </c>
      <c r="BP17" s="1005">
        <v>985</v>
      </c>
      <c r="BQ17" s="1003">
        <v>1969</v>
      </c>
      <c r="BR17" s="1004">
        <v>974</v>
      </c>
      <c r="BS17" s="1005">
        <v>995</v>
      </c>
      <c r="BT17" s="1003">
        <v>2430</v>
      </c>
      <c r="BU17" s="1004">
        <v>1140</v>
      </c>
      <c r="BV17" s="1005">
        <v>1290</v>
      </c>
      <c r="BW17" s="1003">
        <v>2678</v>
      </c>
      <c r="BX17" s="1004">
        <v>1307</v>
      </c>
      <c r="BY17" s="1005">
        <v>1371</v>
      </c>
      <c r="BZ17" s="1003">
        <v>2208</v>
      </c>
      <c r="CA17" s="1004">
        <v>1026</v>
      </c>
      <c r="CB17" s="1005">
        <v>1182</v>
      </c>
      <c r="CC17" s="1003">
        <v>1759</v>
      </c>
      <c r="CD17" s="1004">
        <v>768</v>
      </c>
      <c r="CE17" s="1005">
        <v>991</v>
      </c>
      <c r="CF17" s="1003">
        <v>1511</v>
      </c>
      <c r="CG17" s="1004">
        <v>595</v>
      </c>
      <c r="CH17" s="1005">
        <v>916</v>
      </c>
      <c r="CI17" s="1003">
        <v>1715</v>
      </c>
      <c r="CJ17" s="1004">
        <v>463</v>
      </c>
      <c r="CK17" s="1005">
        <v>1252</v>
      </c>
      <c r="CL17" s="1039"/>
    </row>
    <row r="18" spans="1:90" ht="19.5" customHeight="1">
      <c r="A18" s="971"/>
      <c r="B18" s="999" t="s">
        <v>55</v>
      </c>
      <c r="C18" s="1000">
        <v>27727</v>
      </c>
      <c r="D18" s="1001">
        <v>13361</v>
      </c>
      <c r="E18" s="1002">
        <v>14366</v>
      </c>
      <c r="F18" s="1003">
        <v>2695</v>
      </c>
      <c r="G18" s="1004">
        <v>1387</v>
      </c>
      <c r="H18" s="1005">
        <v>1308</v>
      </c>
      <c r="I18" s="1003">
        <v>14939</v>
      </c>
      <c r="J18" s="1004">
        <v>7881</v>
      </c>
      <c r="K18" s="1005">
        <v>7058</v>
      </c>
      <c r="L18" s="1003">
        <v>10093</v>
      </c>
      <c r="M18" s="1004">
        <v>4093</v>
      </c>
      <c r="N18" s="1005">
        <v>6000</v>
      </c>
      <c r="O18" s="1013">
        <v>9.7197677354203478</v>
      </c>
      <c r="P18" s="1014">
        <v>10.380959509018787</v>
      </c>
      <c r="Q18" s="1015">
        <v>9.1048308506195177</v>
      </c>
      <c r="R18" s="1013">
        <v>53.878890612038809</v>
      </c>
      <c r="S18" s="1014">
        <v>58.985105905246613</v>
      </c>
      <c r="T18" s="1015">
        <v>49.129890018098287</v>
      </c>
      <c r="U18" s="1013">
        <v>36.40134165254085</v>
      </c>
      <c r="V18" s="1014">
        <v>30.6339345857346</v>
      </c>
      <c r="W18" s="1015">
        <v>41.765279131282199</v>
      </c>
      <c r="X18" s="1066">
        <v>12018</v>
      </c>
      <c r="Y18" s="1003">
        <v>14</v>
      </c>
      <c r="Z18" s="1001">
        <v>27</v>
      </c>
      <c r="AA18" s="1050">
        <v>-13</v>
      </c>
      <c r="AB18" s="1051">
        <v>53</v>
      </c>
      <c r="AC18" s="1001">
        <v>2</v>
      </c>
      <c r="AD18" s="1005">
        <v>55</v>
      </c>
      <c r="AE18" s="1001">
        <v>54</v>
      </c>
      <c r="AF18" s="1001">
        <v>0</v>
      </c>
      <c r="AG18" s="1005">
        <v>54</v>
      </c>
      <c r="AH18" s="1052">
        <v>1</v>
      </c>
      <c r="AI18" s="1053">
        <v>-12</v>
      </c>
      <c r="AJ18" s="1003">
        <v>786</v>
      </c>
      <c r="AK18" s="1004">
        <v>400</v>
      </c>
      <c r="AL18" s="1005">
        <v>386</v>
      </c>
      <c r="AM18" s="1003">
        <v>902</v>
      </c>
      <c r="AN18" s="1004">
        <v>459</v>
      </c>
      <c r="AO18" s="1005">
        <v>443</v>
      </c>
      <c r="AP18" s="1003">
        <v>1007</v>
      </c>
      <c r="AQ18" s="1004">
        <v>528</v>
      </c>
      <c r="AR18" s="1005">
        <v>479</v>
      </c>
      <c r="AS18" s="1003">
        <v>1618</v>
      </c>
      <c r="AT18" s="1004">
        <v>998</v>
      </c>
      <c r="AU18" s="1005">
        <v>620</v>
      </c>
      <c r="AV18" s="1003">
        <v>1659</v>
      </c>
      <c r="AW18" s="1004">
        <v>1102</v>
      </c>
      <c r="AX18" s="1005">
        <v>557</v>
      </c>
      <c r="AY18" s="1003">
        <v>982</v>
      </c>
      <c r="AZ18" s="1004">
        <v>498</v>
      </c>
      <c r="BA18" s="1005">
        <v>484</v>
      </c>
      <c r="BB18" s="1003">
        <v>1176</v>
      </c>
      <c r="BC18" s="1004">
        <v>589</v>
      </c>
      <c r="BD18" s="1005">
        <v>587</v>
      </c>
      <c r="BE18" s="1003">
        <v>1504</v>
      </c>
      <c r="BF18" s="1004">
        <v>769</v>
      </c>
      <c r="BG18" s="1005">
        <v>735</v>
      </c>
      <c r="BH18" s="1003">
        <v>1413</v>
      </c>
      <c r="BI18" s="1004">
        <v>723</v>
      </c>
      <c r="BJ18" s="1005">
        <v>690</v>
      </c>
      <c r="BK18" s="1003">
        <v>1251</v>
      </c>
      <c r="BL18" s="1004">
        <v>605</v>
      </c>
      <c r="BM18" s="1005">
        <v>646</v>
      </c>
      <c r="BN18" s="1003">
        <v>1420</v>
      </c>
      <c r="BO18" s="1004">
        <v>684</v>
      </c>
      <c r="BP18" s="1005">
        <v>736</v>
      </c>
      <c r="BQ18" s="1003">
        <v>1723</v>
      </c>
      <c r="BR18" s="1004">
        <v>857</v>
      </c>
      <c r="BS18" s="1005">
        <v>866</v>
      </c>
      <c r="BT18" s="1003">
        <v>2193</v>
      </c>
      <c r="BU18" s="1004">
        <v>1056</v>
      </c>
      <c r="BV18" s="1005">
        <v>1137</v>
      </c>
      <c r="BW18" s="1003">
        <v>2390</v>
      </c>
      <c r="BX18" s="1004">
        <v>1148</v>
      </c>
      <c r="BY18" s="1005">
        <v>1242</v>
      </c>
      <c r="BZ18" s="1003">
        <v>2037</v>
      </c>
      <c r="CA18" s="1004">
        <v>908</v>
      </c>
      <c r="CB18" s="1005">
        <v>1129</v>
      </c>
      <c r="CC18" s="1003">
        <v>1848</v>
      </c>
      <c r="CD18" s="1004">
        <v>759</v>
      </c>
      <c r="CE18" s="1005">
        <v>1089</v>
      </c>
      <c r="CF18" s="1003">
        <v>1765</v>
      </c>
      <c r="CG18" s="1004">
        <v>672</v>
      </c>
      <c r="CH18" s="1005">
        <v>1093</v>
      </c>
      <c r="CI18" s="1003">
        <v>2053</v>
      </c>
      <c r="CJ18" s="1004">
        <v>606</v>
      </c>
      <c r="CK18" s="1005">
        <v>1447</v>
      </c>
      <c r="CL18" s="1039"/>
    </row>
    <row r="19" spans="1:90" ht="19.5" customHeight="1">
      <c r="A19" s="971"/>
      <c r="B19" s="990" t="s">
        <v>56</v>
      </c>
      <c r="C19" s="991">
        <v>17506</v>
      </c>
      <c r="D19" s="992">
        <v>8218</v>
      </c>
      <c r="E19" s="993">
        <v>9288</v>
      </c>
      <c r="F19" s="991">
        <v>1646</v>
      </c>
      <c r="G19" s="992">
        <v>846</v>
      </c>
      <c r="H19" s="994">
        <v>800</v>
      </c>
      <c r="I19" s="991">
        <v>8732</v>
      </c>
      <c r="J19" s="992">
        <v>4503</v>
      </c>
      <c r="K19" s="994">
        <v>4229</v>
      </c>
      <c r="L19" s="991">
        <v>7128</v>
      </c>
      <c r="M19" s="992">
        <v>2869</v>
      </c>
      <c r="N19" s="994">
        <v>4259</v>
      </c>
      <c r="O19" s="1020">
        <v>9.4024905746601171</v>
      </c>
      <c r="P19" s="1021">
        <v>10.294475541494281</v>
      </c>
      <c r="Q19" s="1022">
        <v>8.6132644272179171</v>
      </c>
      <c r="R19" s="1020">
        <v>49.880041128755856</v>
      </c>
      <c r="S19" s="1021">
        <v>54.794353857386227</v>
      </c>
      <c r="T19" s="1022">
        <v>45.531869078380701</v>
      </c>
      <c r="U19" s="1020">
        <v>40.71746829658403</v>
      </c>
      <c r="V19" s="1021">
        <v>34.911170601119494</v>
      </c>
      <c r="W19" s="1022">
        <v>45.854866494401378</v>
      </c>
      <c r="X19" s="1065">
        <v>7700</v>
      </c>
      <c r="Y19" s="991">
        <v>7</v>
      </c>
      <c r="Z19" s="992">
        <v>15</v>
      </c>
      <c r="AA19" s="994">
        <v>-8</v>
      </c>
      <c r="AB19" s="998">
        <v>32</v>
      </c>
      <c r="AC19" s="992">
        <v>3</v>
      </c>
      <c r="AD19" s="994">
        <v>35</v>
      </c>
      <c r="AE19" s="992">
        <v>45</v>
      </c>
      <c r="AF19" s="992">
        <v>1</v>
      </c>
      <c r="AG19" s="994">
        <v>46</v>
      </c>
      <c r="AH19" s="996">
        <v>-11</v>
      </c>
      <c r="AI19" s="1049">
        <v>-19</v>
      </c>
      <c r="AJ19" s="991">
        <v>485</v>
      </c>
      <c r="AK19" s="992">
        <v>237</v>
      </c>
      <c r="AL19" s="994">
        <v>248</v>
      </c>
      <c r="AM19" s="991">
        <v>538</v>
      </c>
      <c r="AN19" s="992">
        <v>278</v>
      </c>
      <c r="AO19" s="994">
        <v>260</v>
      </c>
      <c r="AP19" s="991">
        <v>623</v>
      </c>
      <c r="AQ19" s="992">
        <v>331</v>
      </c>
      <c r="AR19" s="994">
        <v>292</v>
      </c>
      <c r="AS19" s="991">
        <v>594</v>
      </c>
      <c r="AT19" s="992">
        <v>319</v>
      </c>
      <c r="AU19" s="994">
        <v>275</v>
      </c>
      <c r="AV19" s="991">
        <v>429</v>
      </c>
      <c r="AW19" s="992">
        <v>248</v>
      </c>
      <c r="AX19" s="994">
        <v>181</v>
      </c>
      <c r="AY19" s="991">
        <v>565</v>
      </c>
      <c r="AZ19" s="992">
        <v>289</v>
      </c>
      <c r="BA19" s="994">
        <v>276</v>
      </c>
      <c r="BB19" s="991">
        <v>658</v>
      </c>
      <c r="BC19" s="992">
        <v>367</v>
      </c>
      <c r="BD19" s="994">
        <v>291</v>
      </c>
      <c r="BE19" s="991">
        <v>840</v>
      </c>
      <c r="BF19" s="992">
        <v>421</v>
      </c>
      <c r="BG19" s="994">
        <v>419</v>
      </c>
      <c r="BH19" s="991">
        <v>900</v>
      </c>
      <c r="BI19" s="992">
        <v>464</v>
      </c>
      <c r="BJ19" s="994">
        <v>436</v>
      </c>
      <c r="BK19" s="991">
        <v>874</v>
      </c>
      <c r="BL19" s="992">
        <v>437</v>
      </c>
      <c r="BM19" s="994">
        <v>437</v>
      </c>
      <c r="BN19" s="991">
        <v>1065</v>
      </c>
      <c r="BO19" s="992">
        <v>561</v>
      </c>
      <c r="BP19" s="994">
        <v>504</v>
      </c>
      <c r="BQ19" s="991">
        <v>1243</v>
      </c>
      <c r="BR19" s="992">
        <v>625</v>
      </c>
      <c r="BS19" s="994">
        <v>618</v>
      </c>
      <c r="BT19" s="991">
        <v>1564</v>
      </c>
      <c r="BU19" s="992">
        <v>772</v>
      </c>
      <c r="BV19" s="994">
        <v>792</v>
      </c>
      <c r="BW19" s="991">
        <v>1566</v>
      </c>
      <c r="BX19" s="992">
        <v>740</v>
      </c>
      <c r="BY19" s="994">
        <v>826</v>
      </c>
      <c r="BZ19" s="991">
        <v>1449</v>
      </c>
      <c r="CA19" s="992">
        <v>652</v>
      </c>
      <c r="CB19" s="994">
        <v>797</v>
      </c>
      <c r="CC19" s="991">
        <v>1428</v>
      </c>
      <c r="CD19" s="992">
        <v>596</v>
      </c>
      <c r="CE19" s="994">
        <v>832</v>
      </c>
      <c r="CF19" s="991">
        <v>1275</v>
      </c>
      <c r="CG19" s="992">
        <v>498</v>
      </c>
      <c r="CH19" s="994">
        <v>777</v>
      </c>
      <c r="CI19" s="991">
        <v>1410</v>
      </c>
      <c r="CJ19" s="992">
        <v>383</v>
      </c>
      <c r="CK19" s="994">
        <v>1027</v>
      </c>
      <c r="CL19" s="1038"/>
    </row>
    <row r="20" spans="1:90" ht="19.5" customHeight="1">
      <c r="A20" s="971"/>
      <c r="B20" s="999" t="s">
        <v>57</v>
      </c>
      <c r="C20" s="1000">
        <v>2653</v>
      </c>
      <c r="D20" s="1001">
        <v>1290</v>
      </c>
      <c r="E20" s="1002">
        <v>1363</v>
      </c>
      <c r="F20" s="1003">
        <v>202</v>
      </c>
      <c r="G20" s="1004">
        <v>92</v>
      </c>
      <c r="H20" s="1005">
        <v>110</v>
      </c>
      <c r="I20" s="1003">
        <v>1316</v>
      </c>
      <c r="J20" s="1004">
        <v>709</v>
      </c>
      <c r="K20" s="1005">
        <v>607</v>
      </c>
      <c r="L20" s="1003">
        <v>1135</v>
      </c>
      <c r="M20" s="1004">
        <v>489</v>
      </c>
      <c r="N20" s="1005">
        <v>646</v>
      </c>
      <c r="O20" s="1013">
        <v>7.6140218620429705</v>
      </c>
      <c r="P20" s="1014">
        <v>7.1317829457364343</v>
      </c>
      <c r="Q20" s="1015">
        <v>8.0704328686720466</v>
      </c>
      <c r="R20" s="1013">
        <v>49.604221635883903</v>
      </c>
      <c r="S20" s="1014">
        <v>54.961240310077521</v>
      </c>
      <c r="T20" s="1015">
        <v>44.534115920763021</v>
      </c>
      <c r="U20" s="1013">
        <v>42.781756502073129</v>
      </c>
      <c r="V20" s="1014">
        <v>37.906976744186046</v>
      </c>
      <c r="W20" s="1015">
        <v>47.395451210564929</v>
      </c>
      <c r="X20" s="1066">
        <v>1421</v>
      </c>
      <c r="Y20" s="1003">
        <v>1</v>
      </c>
      <c r="Z20" s="1001">
        <v>7</v>
      </c>
      <c r="AA20" s="1050">
        <v>-6</v>
      </c>
      <c r="AB20" s="1051">
        <v>4</v>
      </c>
      <c r="AC20" s="1001">
        <v>0</v>
      </c>
      <c r="AD20" s="1005">
        <v>4</v>
      </c>
      <c r="AE20" s="1001">
        <v>10</v>
      </c>
      <c r="AF20" s="1001">
        <v>0</v>
      </c>
      <c r="AG20" s="1005">
        <v>10</v>
      </c>
      <c r="AH20" s="1052">
        <v>-6</v>
      </c>
      <c r="AI20" s="1053">
        <v>-12</v>
      </c>
      <c r="AJ20" s="1003">
        <v>56</v>
      </c>
      <c r="AK20" s="1004">
        <v>19</v>
      </c>
      <c r="AL20" s="1005">
        <v>37</v>
      </c>
      <c r="AM20" s="1003">
        <v>66</v>
      </c>
      <c r="AN20" s="1004">
        <v>33</v>
      </c>
      <c r="AO20" s="1005">
        <v>33</v>
      </c>
      <c r="AP20" s="1003">
        <v>80</v>
      </c>
      <c r="AQ20" s="1004">
        <v>40</v>
      </c>
      <c r="AR20" s="1005">
        <v>40</v>
      </c>
      <c r="AS20" s="1003">
        <v>81</v>
      </c>
      <c r="AT20" s="1004">
        <v>49</v>
      </c>
      <c r="AU20" s="1005">
        <v>32</v>
      </c>
      <c r="AV20" s="1003">
        <v>54</v>
      </c>
      <c r="AW20" s="1004">
        <v>39</v>
      </c>
      <c r="AX20" s="1005">
        <v>15</v>
      </c>
      <c r="AY20" s="1003">
        <v>65</v>
      </c>
      <c r="AZ20" s="1004">
        <v>46</v>
      </c>
      <c r="BA20" s="1005">
        <v>19</v>
      </c>
      <c r="BB20" s="1003">
        <v>110</v>
      </c>
      <c r="BC20" s="1004">
        <v>63</v>
      </c>
      <c r="BD20" s="1005">
        <v>47</v>
      </c>
      <c r="BE20" s="1003">
        <v>104</v>
      </c>
      <c r="BF20" s="1004">
        <v>48</v>
      </c>
      <c r="BG20" s="1005">
        <v>56</v>
      </c>
      <c r="BH20" s="1003">
        <v>126</v>
      </c>
      <c r="BI20" s="1004">
        <v>62</v>
      </c>
      <c r="BJ20" s="1005">
        <v>64</v>
      </c>
      <c r="BK20" s="1003">
        <v>133</v>
      </c>
      <c r="BL20" s="1004">
        <v>74</v>
      </c>
      <c r="BM20" s="1005">
        <v>59</v>
      </c>
      <c r="BN20" s="1003">
        <v>164</v>
      </c>
      <c r="BO20" s="1004">
        <v>84</v>
      </c>
      <c r="BP20" s="1005">
        <v>80</v>
      </c>
      <c r="BQ20" s="1003">
        <v>183</v>
      </c>
      <c r="BR20" s="1004">
        <v>99</v>
      </c>
      <c r="BS20" s="1005">
        <v>84</v>
      </c>
      <c r="BT20" s="1003">
        <v>296</v>
      </c>
      <c r="BU20" s="1004">
        <v>145</v>
      </c>
      <c r="BV20" s="1005">
        <v>151</v>
      </c>
      <c r="BW20" s="1003">
        <v>241</v>
      </c>
      <c r="BX20" s="1004">
        <v>120</v>
      </c>
      <c r="BY20" s="1005">
        <v>121</v>
      </c>
      <c r="BZ20" s="1003">
        <v>254</v>
      </c>
      <c r="CA20" s="1004">
        <v>128</v>
      </c>
      <c r="CB20" s="1005">
        <v>126</v>
      </c>
      <c r="CC20" s="1003">
        <v>245</v>
      </c>
      <c r="CD20" s="1004">
        <v>109</v>
      </c>
      <c r="CE20" s="1005">
        <v>136</v>
      </c>
      <c r="CF20" s="1003">
        <v>197</v>
      </c>
      <c r="CG20" s="1004">
        <v>75</v>
      </c>
      <c r="CH20" s="1005">
        <v>122</v>
      </c>
      <c r="CI20" s="1003">
        <v>198</v>
      </c>
      <c r="CJ20" s="1004">
        <v>57</v>
      </c>
      <c r="CK20" s="1005">
        <v>141</v>
      </c>
      <c r="CL20" s="1039"/>
    </row>
    <row r="21" spans="1:90" ht="19.5" customHeight="1">
      <c r="A21" s="971"/>
      <c r="B21" s="999" t="s">
        <v>58</v>
      </c>
      <c r="C21" s="1000">
        <v>3404</v>
      </c>
      <c r="D21" s="1001">
        <v>1549</v>
      </c>
      <c r="E21" s="1002">
        <v>1855</v>
      </c>
      <c r="F21" s="1003">
        <v>328</v>
      </c>
      <c r="G21" s="1004">
        <v>183</v>
      </c>
      <c r="H21" s="1005">
        <v>145</v>
      </c>
      <c r="I21" s="1003">
        <v>1650</v>
      </c>
      <c r="J21" s="1004">
        <v>804</v>
      </c>
      <c r="K21" s="1005">
        <v>846</v>
      </c>
      <c r="L21" s="1003">
        <v>1426</v>
      </c>
      <c r="M21" s="1004">
        <v>562</v>
      </c>
      <c r="N21" s="1005">
        <v>864</v>
      </c>
      <c r="O21" s="1013">
        <v>9.6357226792009403</v>
      </c>
      <c r="P21" s="1014">
        <v>11.814073595868301</v>
      </c>
      <c r="Q21" s="1015">
        <v>7.8167115902964959</v>
      </c>
      <c r="R21" s="1013">
        <v>48.472385428907167</v>
      </c>
      <c r="S21" s="1014">
        <v>51.904454486765651</v>
      </c>
      <c r="T21" s="1015">
        <v>45.606469002695412</v>
      </c>
      <c r="U21" s="1013">
        <v>41.891891891891895</v>
      </c>
      <c r="V21" s="1014">
        <v>36.281471917366041</v>
      </c>
      <c r="W21" s="1015">
        <v>46.576819407008088</v>
      </c>
      <c r="X21" s="1066">
        <v>1506</v>
      </c>
      <c r="Y21" s="1003">
        <v>3</v>
      </c>
      <c r="Z21" s="1001">
        <v>2</v>
      </c>
      <c r="AA21" s="1050">
        <v>1</v>
      </c>
      <c r="AB21" s="1051">
        <v>4</v>
      </c>
      <c r="AC21" s="1001">
        <v>2</v>
      </c>
      <c r="AD21" s="1005">
        <v>6</v>
      </c>
      <c r="AE21" s="1001">
        <v>7</v>
      </c>
      <c r="AF21" s="1001">
        <v>1</v>
      </c>
      <c r="AG21" s="1005">
        <v>8</v>
      </c>
      <c r="AH21" s="1052">
        <v>-2</v>
      </c>
      <c r="AI21" s="1053">
        <v>-1</v>
      </c>
      <c r="AJ21" s="1003">
        <v>107</v>
      </c>
      <c r="AK21" s="1004">
        <v>64</v>
      </c>
      <c r="AL21" s="1005">
        <v>43</v>
      </c>
      <c r="AM21" s="1003">
        <v>96</v>
      </c>
      <c r="AN21" s="1004">
        <v>50</v>
      </c>
      <c r="AO21" s="1005">
        <v>46</v>
      </c>
      <c r="AP21" s="1003">
        <v>125</v>
      </c>
      <c r="AQ21" s="1004">
        <v>69</v>
      </c>
      <c r="AR21" s="1005">
        <v>56</v>
      </c>
      <c r="AS21" s="1003">
        <v>107</v>
      </c>
      <c r="AT21" s="1004">
        <v>51</v>
      </c>
      <c r="AU21" s="1005">
        <v>56</v>
      </c>
      <c r="AV21" s="1003">
        <v>75</v>
      </c>
      <c r="AW21" s="1004">
        <v>41</v>
      </c>
      <c r="AX21" s="1005">
        <v>34</v>
      </c>
      <c r="AY21" s="1003">
        <v>103</v>
      </c>
      <c r="AZ21" s="1004">
        <v>53</v>
      </c>
      <c r="BA21" s="1005">
        <v>50</v>
      </c>
      <c r="BB21" s="1003">
        <v>136</v>
      </c>
      <c r="BC21" s="1004">
        <v>71</v>
      </c>
      <c r="BD21" s="1005">
        <v>65</v>
      </c>
      <c r="BE21" s="1003">
        <v>156</v>
      </c>
      <c r="BF21" s="1004">
        <v>81</v>
      </c>
      <c r="BG21" s="1005">
        <v>75</v>
      </c>
      <c r="BH21" s="1003">
        <v>155</v>
      </c>
      <c r="BI21" s="1004">
        <v>68</v>
      </c>
      <c r="BJ21" s="1005">
        <v>87</v>
      </c>
      <c r="BK21" s="1003">
        <v>147</v>
      </c>
      <c r="BL21" s="1004">
        <v>67</v>
      </c>
      <c r="BM21" s="1005">
        <v>80</v>
      </c>
      <c r="BN21" s="1003">
        <v>208</v>
      </c>
      <c r="BO21" s="1004">
        <v>109</v>
      </c>
      <c r="BP21" s="1005">
        <v>99</v>
      </c>
      <c r="BQ21" s="1003">
        <v>261</v>
      </c>
      <c r="BR21" s="1004">
        <v>117</v>
      </c>
      <c r="BS21" s="1005">
        <v>144</v>
      </c>
      <c r="BT21" s="1003">
        <v>302</v>
      </c>
      <c r="BU21" s="1004">
        <v>146</v>
      </c>
      <c r="BV21" s="1005">
        <v>156</v>
      </c>
      <c r="BW21" s="1003">
        <v>292</v>
      </c>
      <c r="BX21" s="1004">
        <v>139</v>
      </c>
      <c r="BY21" s="1005">
        <v>153</v>
      </c>
      <c r="BZ21" s="1003">
        <v>266</v>
      </c>
      <c r="CA21" s="1004">
        <v>121</v>
      </c>
      <c r="CB21" s="1005">
        <v>145</v>
      </c>
      <c r="CC21" s="1003">
        <v>279</v>
      </c>
      <c r="CD21" s="1004">
        <v>113</v>
      </c>
      <c r="CE21" s="1005">
        <v>166</v>
      </c>
      <c r="CF21" s="1003">
        <v>252</v>
      </c>
      <c r="CG21" s="1004">
        <v>99</v>
      </c>
      <c r="CH21" s="1005">
        <v>153</v>
      </c>
      <c r="CI21" s="1003">
        <v>337</v>
      </c>
      <c r="CJ21" s="1004">
        <v>90</v>
      </c>
      <c r="CK21" s="1005">
        <v>247</v>
      </c>
      <c r="CL21" s="1039"/>
    </row>
    <row r="22" spans="1:90" ht="19.5" customHeight="1">
      <c r="A22" s="971"/>
      <c r="B22" s="999" t="s">
        <v>59</v>
      </c>
      <c r="C22" s="1000">
        <v>2759</v>
      </c>
      <c r="D22" s="1001">
        <v>1292</v>
      </c>
      <c r="E22" s="1002">
        <v>1467</v>
      </c>
      <c r="F22" s="1003">
        <v>259</v>
      </c>
      <c r="G22" s="1004">
        <v>131</v>
      </c>
      <c r="H22" s="1005">
        <v>128</v>
      </c>
      <c r="I22" s="1003">
        <v>1425</v>
      </c>
      <c r="J22" s="1004">
        <v>744</v>
      </c>
      <c r="K22" s="1005">
        <v>681</v>
      </c>
      <c r="L22" s="1003">
        <v>1075</v>
      </c>
      <c r="M22" s="1004">
        <v>417</v>
      </c>
      <c r="N22" s="1005">
        <v>658</v>
      </c>
      <c r="O22" s="1013">
        <v>9.3874592243566504</v>
      </c>
      <c r="P22" s="1014">
        <v>10.139318885448917</v>
      </c>
      <c r="Q22" s="1015">
        <v>8.7252897068847997</v>
      </c>
      <c r="R22" s="1013">
        <v>51.649148242116702</v>
      </c>
      <c r="S22" s="1014">
        <v>57.585139318885446</v>
      </c>
      <c r="T22" s="1015">
        <v>46.421267893660534</v>
      </c>
      <c r="U22" s="1013">
        <v>38.963392533526644</v>
      </c>
      <c r="V22" s="1014">
        <v>32.275541795665639</v>
      </c>
      <c r="W22" s="1015">
        <v>44.853442399454671</v>
      </c>
      <c r="X22" s="1066">
        <v>1177</v>
      </c>
      <c r="Y22" s="1003">
        <v>1</v>
      </c>
      <c r="Z22" s="1001">
        <v>0</v>
      </c>
      <c r="AA22" s="1050">
        <v>1</v>
      </c>
      <c r="AB22" s="1051">
        <v>3</v>
      </c>
      <c r="AC22" s="1001">
        <v>0</v>
      </c>
      <c r="AD22" s="1005">
        <v>3</v>
      </c>
      <c r="AE22" s="1001">
        <v>2</v>
      </c>
      <c r="AF22" s="1001">
        <v>0</v>
      </c>
      <c r="AG22" s="1005">
        <v>2</v>
      </c>
      <c r="AH22" s="1052">
        <v>1</v>
      </c>
      <c r="AI22" s="1053">
        <v>2</v>
      </c>
      <c r="AJ22" s="1003">
        <v>83</v>
      </c>
      <c r="AK22" s="1004">
        <v>35</v>
      </c>
      <c r="AL22" s="1005">
        <v>48</v>
      </c>
      <c r="AM22" s="1003">
        <v>84</v>
      </c>
      <c r="AN22" s="1004">
        <v>47</v>
      </c>
      <c r="AO22" s="1005">
        <v>37</v>
      </c>
      <c r="AP22" s="1003">
        <v>92</v>
      </c>
      <c r="AQ22" s="1004">
        <v>49</v>
      </c>
      <c r="AR22" s="1005">
        <v>43</v>
      </c>
      <c r="AS22" s="1003">
        <v>101</v>
      </c>
      <c r="AT22" s="1004">
        <v>62</v>
      </c>
      <c r="AU22" s="1005">
        <v>39</v>
      </c>
      <c r="AV22" s="1003">
        <v>74</v>
      </c>
      <c r="AW22" s="1004">
        <v>35</v>
      </c>
      <c r="AX22" s="1005">
        <v>39</v>
      </c>
      <c r="AY22" s="1003">
        <v>117</v>
      </c>
      <c r="AZ22" s="1004">
        <v>60</v>
      </c>
      <c r="BA22" s="1005">
        <v>57</v>
      </c>
      <c r="BB22" s="1003">
        <v>95</v>
      </c>
      <c r="BC22" s="1004">
        <v>52</v>
      </c>
      <c r="BD22" s="1005">
        <v>43</v>
      </c>
      <c r="BE22" s="1003">
        <v>143</v>
      </c>
      <c r="BF22" s="1004">
        <v>75</v>
      </c>
      <c r="BG22" s="1005">
        <v>68</v>
      </c>
      <c r="BH22" s="1003">
        <v>140</v>
      </c>
      <c r="BI22" s="1004">
        <v>75</v>
      </c>
      <c r="BJ22" s="1005">
        <v>65</v>
      </c>
      <c r="BK22" s="1003">
        <v>144</v>
      </c>
      <c r="BL22" s="1004">
        <v>71</v>
      </c>
      <c r="BM22" s="1005">
        <v>73</v>
      </c>
      <c r="BN22" s="1003">
        <v>175</v>
      </c>
      <c r="BO22" s="1004">
        <v>90</v>
      </c>
      <c r="BP22" s="1005">
        <v>85</v>
      </c>
      <c r="BQ22" s="1003">
        <v>208</v>
      </c>
      <c r="BR22" s="1004">
        <v>104</v>
      </c>
      <c r="BS22" s="1005">
        <v>104</v>
      </c>
      <c r="BT22" s="1003">
        <v>228</v>
      </c>
      <c r="BU22" s="1004">
        <v>120</v>
      </c>
      <c r="BV22" s="1005">
        <v>108</v>
      </c>
      <c r="BW22" s="1003">
        <v>232</v>
      </c>
      <c r="BX22" s="1004">
        <v>108</v>
      </c>
      <c r="BY22" s="1005">
        <v>124</v>
      </c>
      <c r="BZ22" s="1003">
        <v>210</v>
      </c>
      <c r="CA22" s="1004">
        <v>91</v>
      </c>
      <c r="CB22" s="1005">
        <v>119</v>
      </c>
      <c r="CC22" s="1003">
        <v>221</v>
      </c>
      <c r="CD22" s="1004">
        <v>76</v>
      </c>
      <c r="CE22" s="1005">
        <v>145</v>
      </c>
      <c r="CF22" s="1003">
        <v>199</v>
      </c>
      <c r="CG22" s="1004">
        <v>82</v>
      </c>
      <c r="CH22" s="1005">
        <v>117</v>
      </c>
      <c r="CI22" s="1003">
        <v>213</v>
      </c>
      <c r="CJ22" s="1004">
        <v>60</v>
      </c>
      <c r="CK22" s="1005">
        <v>153</v>
      </c>
      <c r="CL22" s="1039"/>
    </row>
    <row r="23" spans="1:90" ht="19.5" customHeight="1">
      <c r="A23" s="971"/>
      <c r="B23" s="999" t="s">
        <v>60</v>
      </c>
      <c r="C23" s="1000">
        <v>2685</v>
      </c>
      <c r="D23" s="1001">
        <v>1284</v>
      </c>
      <c r="E23" s="1002">
        <v>1401</v>
      </c>
      <c r="F23" s="1003">
        <v>205</v>
      </c>
      <c r="G23" s="1004">
        <v>114</v>
      </c>
      <c r="H23" s="1005">
        <v>91</v>
      </c>
      <c r="I23" s="1003">
        <v>1343</v>
      </c>
      <c r="J23" s="1004">
        <v>690</v>
      </c>
      <c r="K23" s="1005">
        <v>653</v>
      </c>
      <c r="L23" s="1003">
        <v>1137</v>
      </c>
      <c r="M23" s="1004">
        <v>480</v>
      </c>
      <c r="N23" s="1005">
        <v>657</v>
      </c>
      <c r="O23" s="1013">
        <v>7.6350093109869652</v>
      </c>
      <c r="P23" s="1014">
        <v>8.8785046728971952</v>
      </c>
      <c r="Q23" s="1015">
        <v>6.4953604568165595</v>
      </c>
      <c r="R23" s="1013">
        <v>50.018621973929235</v>
      </c>
      <c r="S23" s="1014">
        <v>53.738317757009348</v>
      </c>
      <c r="T23" s="1015">
        <v>46.609564596716631</v>
      </c>
      <c r="U23" s="1013">
        <v>42.346368715083798</v>
      </c>
      <c r="V23" s="1014">
        <v>37.383177570093459</v>
      </c>
      <c r="W23" s="1015">
        <v>46.895074946466806</v>
      </c>
      <c r="X23" s="1066">
        <v>1140</v>
      </c>
      <c r="Y23" s="1003">
        <v>1</v>
      </c>
      <c r="Z23" s="1001">
        <v>3</v>
      </c>
      <c r="AA23" s="1050">
        <v>-2</v>
      </c>
      <c r="AB23" s="1051">
        <v>10</v>
      </c>
      <c r="AC23" s="1001">
        <v>1</v>
      </c>
      <c r="AD23" s="1005">
        <v>11</v>
      </c>
      <c r="AE23" s="1001">
        <v>6</v>
      </c>
      <c r="AF23" s="1001">
        <v>0</v>
      </c>
      <c r="AG23" s="1005">
        <v>6</v>
      </c>
      <c r="AH23" s="1052">
        <v>5</v>
      </c>
      <c r="AI23" s="1053">
        <v>3</v>
      </c>
      <c r="AJ23" s="1003">
        <v>66</v>
      </c>
      <c r="AK23" s="1004">
        <v>45</v>
      </c>
      <c r="AL23" s="1005">
        <v>21</v>
      </c>
      <c r="AM23" s="1003">
        <v>56</v>
      </c>
      <c r="AN23" s="1004">
        <v>25</v>
      </c>
      <c r="AO23" s="1005">
        <v>31</v>
      </c>
      <c r="AP23" s="1003">
        <v>83</v>
      </c>
      <c r="AQ23" s="1004">
        <v>44</v>
      </c>
      <c r="AR23" s="1005">
        <v>39</v>
      </c>
      <c r="AS23" s="1003">
        <v>81</v>
      </c>
      <c r="AT23" s="1004">
        <v>44</v>
      </c>
      <c r="AU23" s="1005">
        <v>37</v>
      </c>
      <c r="AV23" s="1003">
        <v>97</v>
      </c>
      <c r="AW23" s="1004">
        <v>52</v>
      </c>
      <c r="AX23" s="1005">
        <v>45</v>
      </c>
      <c r="AY23" s="1003">
        <v>67</v>
      </c>
      <c r="AZ23" s="1004">
        <v>32</v>
      </c>
      <c r="BA23" s="1005">
        <v>35</v>
      </c>
      <c r="BB23" s="1003">
        <v>71</v>
      </c>
      <c r="BC23" s="1004">
        <v>47</v>
      </c>
      <c r="BD23" s="1005">
        <v>24</v>
      </c>
      <c r="BE23" s="1003">
        <v>125</v>
      </c>
      <c r="BF23" s="1004">
        <v>60</v>
      </c>
      <c r="BG23" s="1005">
        <v>65</v>
      </c>
      <c r="BH23" s="1003">
        <v>133</v>
      </c>
      <c r="BI23" s="1004">
        <v>68</v>
      </c>
      <c r="BJ23" s="1005">
        <v>65</v>
      </c>
      <c r="BK23" s="1003">
        <v>136</v>
      </c>
      <c r="BL23" s="1004">
        <v>74</v>
      </c>
      <c r="BM23" s="1005">
        <v>62</v>
      </c>
      <c r="BN23" s="1003">
        <v>188</v>
      </c>
      <c r="BO23" s="1004">
        <v>93</v>
      </c>
      <c r="BP23" s="1005">
        <v>95</v>
      </c>
      <c r="BQ23" s="1003">
        <v>195</v>
      </c>
      <c r="BR23" s="1004">
        <v>101</v>
      </c>
      <c r="BS23" s="1005">
        <v>94</v>
      </c>
      <c r="BT23" s="1003">
        <v>250</v>
      </c>
      <c r="BU23" s="1004">
        <v>119</v>
      </c>
      <c r="BV23" s="1005">
        <v>131</v>
      </c>
      <c r="BW23" s="1003">
        <v>240</v>
      </c>
      <c r="BX23" s="1004">
        <v>122</v>
      </c>
      <c r="BY23" s="1005">
        <v>118</v>
      </c>
      <c r="BZ23" s="1003">
        <v>241</v>
      </c>
      <c r="CA23" s="1004">
        <v>113</v>
      </c>
      <c r="CB23" s="1005">
        <v>128</v>
      </c>
      <c r="CC23" s="1003">
        <v>233</v>
      </c>
      <c r="CD23" s="1004">
        <v>100</v>
      </c>
      <c r="CE23" s="1005">
        <v>133</v>
      </c>
      <c r="CF23" s="1003">
        <v>232</v>
      </c>
      <c r="CG23" s="1004">
        <v>87</v>
      </c>
      <c r="CH23" s="1005">
        <v>145</v>
      </c>
      <c r="CI23" s="1003">
        <v>191</v>
      </c>
      <c r="CJ23" s="1004">
        <v>58</v>
      </c>
      <c r="CK23" s="1005">
        <v>133</v>
      </c>
      <c r="CL23" s="1039"/>
    </row>
    <row r="24" spans="1:90" ht="19.5" customHeight="1">
      <c r="A24" s="971"/>
      <c r="B24" s="999" t="s">
        <v>61</v>
      </c>
      <c r="C24" s="1000">
        <v>1302</v>
      </c>
      <c r="D24" s="1001">
        <v>614</v>
      </c>
      <c r="E24" s="1002">
        <v>688</v>
      </c>
      <c r="F24" s="1003">
        <v>138</v>
      </c>
      <c r="G24" s="1004">
        <v>65</v>
      </c>
      <c r="H24" s="1005">
        <v>73</v>
      </c>
      <c r="I24" s="1003">
        <v>627</v>
      </c>
      <c r="J24" s="1004">
        <v>325</v>
      </c>
      <c r="K24" s="1005">
        <v>302</v>
      </c>
      <c r="L24" s="1003">
        <v>537</v>
      </c>
      <c r="M24" s="1004">
        <v>224</v>
      </c>
      <c r="N24" s="1005">
        <v>313</v>
      </c>
      <c r="O24" s="1013">
        <v>10.599078341013826</v>
      </c>
      <c r="P24" s="1014">
        <v>10.586319218241043</v>
      </c>
      <c r="Q24" s="1015">
        <v>10.61046511627907</v>
      </c>
      <c r="R24" s="1013">
        <v>48.156682027649772</v>
      </c>
      <c r="S24" s="1014">
        <v>52.931596091205215</v>
      </c>
      <c r="T24" s="1015">
        <v>43.895348837209305</v>
      </c>
      <c r="U24" s="1013">
        <v>41.244239631336406</v>
      </c>
      <c r="V24" s="1014">
        <v>36.482084690553748</v>
      </c>
      <c r="W24" s="1015">
        <v>45.494186046511622</v>
      </c>
      <c r="X24" s="1066">
        <v>589</v>
      </c>
      <c r="Y24" s="1003">
        <v>1</v>
      </c>
      <c r="Z24" s="1001">
        <v>2</v>
      </c>
      <c r="AA24" s="1050">
        <v>-1</v>
      </c>
      <c r="AB24" s="1051">
        <v>2</v>
      </c>
      <c r="AC24" s="1001">
        <v>0</v>
      </c>
      <c r="AD24" s="1005">
        <v>2</v>
      </c>
      <c r="AE24" s="1001">
        <v>6</v>
      </c>
      <c r="AF24" s="1001">
        <v>0</v>
      </c>
      <c r="AG24" s="1005">
        <v>6</v>
      </c>
      <c r="AH24" s="1052">
        <v>-4</v>
      </c>
      <c r="AI24" s="1053">
        <v>-5</v>
      </c>
      <c r="AJ24" s="1003">
        <v>34</v>
      </c>
      <c r="AK24" s="1004">
        <v>13</v>
      </c>
      <c r="AL24" s="1005">
        <v>21</v>
      </c>
      <c r="AM24" s="1003">
        <v>47</v>
      </c>
      <c r="AN24" s="1004">
        <v>22</v>
      </c>
      <c r="AO24" s="1005">
        <v>25</v>
      </c>
      <c r="AP24" s="1003">
        <v>57</v>
      </c>
      <c r="AQ24" s="1004">
        <v>30</v>
      </c>
      <c r="AR24" s="1005">
        <v>27</v>
      </c>
      <c r="AS24" s="1003">
        <v>41</v>
      </c>
      <c r="AT24" s="1004">
        <v>22</v>
      </c>
      <c r="AU24" s="1005">
        <v>19</v>
      </c>
      <c r="AV24" s="1003">
        <v>33</v>
      </c>
      <c r="AW24" s="1004">
        <v>24</v>
      </c>
      <c r="AX24" s="1005">
        <v>9</v>
      </c>
      <c r="AY24" s="1003">
        <v>53</v>
      </c>
      <c r="AZ24" s="1004">
        <v>21</v>
      </c>
      <c r="BA24" s="1005">
        <v>32</v>
      </c>
      <c r="BB24" s="1003">
        <v>48</v>
      </c>
      <c r="BC24" s="1004">
        <v>24</v>
      </c>
      <c r="BD24" s="1005">
        <v>24</v>
      </c>
      <c r="BE24" s="1003">
        <v>57</v>
      </c>
      <c r="BF24" s="1004">
        <v>28</v>
      </c>
      <c r="BG24" s="1005">
        <v>29</v>
      </c>
      <c r="BH24" s="1003">
        <v>59</v>
      </c>
      <c r="BI24" s="1004">
        <v>34</v>
      </c>
      <c r="BJ24" s="1005">
        <v>25</v>
      </c>
      <c r="BK24" s="1003">
        <v>63</v>
      </c>
      <c r="BL24" s="1004">
        <v>33</v>
      </c>
      <c r="BM24" s="1005">
        <v>30</v>
      </c>
      <c r="BN24" s="1003">
        <v>70</v>
      </c>
      <c r="BO24" s="1004">
        <v>36</v>
      </c>
      <c r="BP24" s="1005">
        <v>34</v>
      </c>
      <c r="BQ24" s="1003">
        <v>91</v>
      </c>
      <c r="BR24" s="1004">
        <v>49</v>
      </c>
      <c r="BS24" s="1005">
        <v>42</v>
      </c>
      <c r="BT24" s="1003">
        <v>112</v>
      </c>
      <c r="BU24" s="1004">
        <v>54</v>
      </c>
      <c r="BV24" s="1005">
        <v>58</v>
      </c>
      <c r="BW24" s="1003">
        <v>108</v>
      </c>
      <c r="BX24" s="1004">
        <v>59</v>
      </c>
      <c r="BY24" s="1005">
        <v>49</v>
      </c>
      <c r="BZ24" s="1003">
        <v>93</v>
      </c>
      <c r="CA24" s="1004">
        <v>36</v>
      </c>
      <c r="CB24" s="1005">
        <v>57</v>
      </c>
      <c r="CC24" s="1003">
        <v>121</v>
      </c>
      <c r="CD24" s="1004">
        <v>53</v>
      </c>
      <c r="CE24" s="1005">
        <v>68</v>
      </c>
      <c r="CF24" s="1003">
        <v>107</v>
      </c>
      <c r="CG24" s="1004">
        <v>42</v>
      </c>
      <c r="CH24" s="1005">
        <v>65</v>
      </c>
      <c r="CI24" s="1003">
        <v>108</v>
      </c>
      <c r="CJ24" s="1004">
        <v>34</v>
      </c>
      <c r="CK24" s="1005">
        <v>74</v>
      </c>
      <c r="CL24" s="1039"/>
    </row>
    <row r="25" spans="1:90" ht="19.5" customHeight="1">
      <c r="A25" s="971"/>
      <c r="B25" s="999" t="s">
        <v>62</v>
      </c>
      <c r="C25" s="1000">
        <v>819</v>
      </c>
      <c r="D25" s="1001">
        <v>388</v>
      </c>
      <c r="E25" s="1002">
        <v>431</v>
      </c>
      <c r="F25" s="1003">
        <v>86</v>
      </c>
      <c r="G25" s="1004">
        <v>40</v>
      </c>
      <c r="H25" s="1005">
        <v>46</v>
      </c>
      <c r="I25" s="1003">
        <v>412</v>
      </c>
      <c r="J25" s="1004">
        <v>215</v>
      </c>
      <c r="K25" s="1005">
        <v>197</v>
      </c>
      <c r="L25" s="1003">
        <v>321</v>
      </c>
      <c r="M25" s="1004">
        <v>133</v>
      </c>
      <c r="N25" s="1005">
        <v>188</v>
      </c>
      <c r="O25" s="1013">
        <v>10.500610500610501</v>
      </c>
      <c r="P25" s="1014">
        <v>10.309278350515463</v>
      </c>
      <c r="Q25" s="1015">
        <v>10.672853828306264</v>
      </c>
      <c r="R25" s="1013">
        <v>50.305250305250304</v>
      </c>
      <c r="S25" s="1014">
        <v>55.412371134020624</v>
      </c>
      <c r="T25" s="1015">
        <v>45.707656612529</v>
      </c>
      <c r="U25" s="1013">
        <v>39.194139194139197</v>
      </c>
      <c r="V25" s="1014">
        <v>34.27835051546392</v>
      </c>
      <c r="W25" s="1015">
        <v>43.619489559164734</v>
      </c>
      <c r="X25" s="1066">
        <v>389</v>
      </c>
      <c r="Y25" s="1003">
        <v>0</v>
      </c>
      <c r="Z25" s="1001">
        <v>1</v>
      </c>
      <c r="AA25" s="1050">
        <v>-1</v>
      </c>
      <c r="AB25" s="1051">
        <v>0</v>
      </c>
      <c r="AC25" s="1001">
        <v>0</v>
      </c>
      <c r="AD25" s="1005">
        <v>0</v>
      </c>
      <c r="AE25" s="1001">
        <v>2</v>
      </c>
      <c r="AF25" s="1001">
        <v>0</v>
      </c>
      <c r="AG25" s="1005">
        <v>2</v>
      </c>
      <c r="AH25" s="1052">
        <v>-2</v>
      </c>
      <c r="AI25" s="1053">
        <v>-3</v>
      </c>
      <c r="AJ25" s="1003">
        <v>29</v>
      </c>
      <c r="AK25" s="1004">
        <v>10</v>
      </c>
      <c r="AL25" s="1005">
        <v>19</v>
      </c>
      <c r="AM25" s="1003">
        <v>30</v>
      </c>
      <c r="AN25" s="1004">
        <v>16</v>
      </c>
      <c r="AO25" s="1005">
        <v>14</v>
      </c>
      <c r="AP25" s="1003">
        <v>27</v>
      </c>
      <c r="AQ25" s="1004">
        <v>14</v>
      </c>
      <c r="AR25" s="1005">
        <v>13</v>
      </c>
      <c r="AS25" s="1003">
        <v>30</v>
      </c>
      <c r="AT25" s="1004">
        <v>18</v>
      </c>
      <c r="AU25" s="1005">
        <v>12</v>
      </c>
      <c r="AV25" s="1003">
        <v>8</v>
      </c>
      <c r="AW25" s="1004">
        <v>2</v>
      </c>
      <c r="AX25" s="1005">
        <v>6</v>
      </c>
      <c r="AY25" s="1003">
        <v>36</v>
      </c>
      <c r="AZ25" s="1004">
        <v>18</v>
      </c>
      <c r="BA25" s="1005">
        <v>18</v>
      </c>
      <c r="BB25" s="1003">
        <v>32</v>
      </c>
      <c r="BC25" s="1004">
        <v>17</v>
      </c>
      <c r="BD25" s="1005">
        <v>15</v>
      </c>
      <c r="BE25" s="1003">
        <v>38</v>
      </c>
      <c r="BF25" s="1004">
        <v>22</v>
      </c>
      <c r="BG25" s="1005">
        <v>16</v>
      </c>
      <c r="BH25" s="1003">
        <v>40</v>
      </c>
      <c r="BI25" s="1004">
        <v>19</v>
      </c>
      <c r="BJ25" s="1005">
        <v>21</v>
      </c>
      <c r="BK25" s="1003">
        <v>46</v>
      </c>
      <c r="BL25" s="1004">
        <v>21</v>
      </c>
      <c r="BM25" s="1005">
        <v>25</v>
      </c>
      <c r="BN25" s="1003">
        <v>57</v>
      </c>
      <c r="BO25" s="1004">
        <v>34</v>
      </c>
      <c r="BP25" s="1005">
        <v>23</v>
      </c>
      <c r="BQ25" s="1003">
        <v>54</v>
      </c>
      <c r="BR25" s="1004">
        <v>26</v>
      </c>
      <c r="BS25" s="1005">
        <v>28</v>
      </c>
      <c r="BT25" s="1003">
        <v>71</v>
      </c>
      <c r="BU25" s="1004">
        <v>38</v>
      </c>
      <c r="BV25" s="1005">
        <v>33</v>
      </c>
      <c r="BW25" s="1003">
        <v>61</v>
      </c>
      <c r="BX25" s="1004">
        <v>26</v>
      </c>
      <c r="BY25" s="1005">
        <v>35</v>
      </c>
      <c r="BZ25" s="1003">
        <v>84</v>
      </c>
      <c r="CA25" s="1004">
        <v>28</v>
      </c>
      <c r="CB25" s="1005">
        <v>56</v>
      </c>
      <c r="CC25" s="1003">
        <v>70</v>
      </c>
      <c r="CD25" s="1004">
        <v>34</v>
      </c>
      <c r="CE25" s="1005">
        <v>36</v>
      </c>
      <c r="CF25" s="1003">
        <v>64</v>
      </c>
      <c r="CG25" s="1004">
        <v>30</v>
      </c>
      <c r="CH25" s="1005">
        <v>34</v>
      </c>
      <c r="CI25" s="1003">
        <v>42</v>
      </c>
      <c r="CJ25" s="1004">
        <v>15</v>
      </c>
      <c r="CK25" s="1005">
        <v>27</v>
      </c>
      <c r="CL25" s="1039"/>
    </row>
    <row r="26" spans="1:90" ht="19.5" customHeight="1">
      <c r="A26" s="971"/>
      <c r="B26" s="999" t="s">
        <v>63</v>
      </c>
      <c r="C26" s="1000">
        <v>3884</v>
      </c>
      <c r="D26" s="1001">
        <v>1801</v>
      </c>
      <c r="E26" s="1002">
        <v>2083</v>
      </c>
      <c r="F26" s="1003">
        <v>428</v>
      </c>
      <c r="G26" s="1004">
        <v>221</v>
      </c>
      <c r="H26" s="1005">
        <v>207</v>
      </c>
      <c r="I26" s="1003">
        <v>1959</v>
      </c>
      <c r="J26" s="1004">
        <v>1016</v>
      </c>
      <c r="K26" s="1005">
        <v>943</v>
      </c>
      <c r="L26" s="1003">
        <v>1497</v>
      </c>
      <c r="M26" s="1004">
        <v>564</v>
      </c>
      <c r="N26" s="1005">
        <v>933</v>
      </c>
      <c r="O26" s="1013">
        <v>11.019567456230691</v>
      </c>
      <c r="P26" s="1014">
        <v>12.270960577456968</v>
      </c>
      <c r="Q26" s="1015">
        <v>9.9375900144023053</v>
      </c>
      <c r="R26" s="1013">
        <v>50.437693099897018</v>
      </c>
      <c r="S26" s="1014">
        <v>56.413103831204893</v>
      </c>
      <c r="T26" s="1015">
        <v>45.271243398943831</v>
      </c>
      <c r="U26" s="1013">
        <v>38.5427394438723</v>
      </c>
      <c r="V26" s="1014">
        <v>31.315935591338146</v>
      </c>
      <c r="W26" s="1015">
        <v>44.791166586653866</v>
      </c>
      <c r="X26" s="1066">
        <v>1478</v>
      </c>
      <c r="Y26" s="1003">
        <v>0</v>
      </c>
      <c r="Z26" s="1001">
        <v>0</v>
      </c>
      <c r="AA26" s="1050">
        <v>0</v>
      </c>
      <c r="AB26" s="1051">
        <v>9</v>
      </c>
      <c r="AC26" s="1001">
        <v>0</v>
      </c>
      <c r="AD26" s="1005">
        <v>9</v>
      </c>
      <c r="AE26" s="1001">
        <v>12</v>
      </c>
      <c r="AF26" s="1001">
        <v>0</v>
      </c>
      <c r="AG26" s="1005">
        <v>12</v>
      </c>
      <c r="AH26" s="1052">
        <v>-3</v>
      </c>
      <c r="AI26" s="1053">
        <v>-3</v>
      </c>
      <c r="AJ26" s="1003">
        <v>110</v>
      </c>
      <c r="AK26" s="1004">
        <v>51</v>
      </c>
      <c r="AL26" s="1005">
        <v>59</v>
      </c>
      <c r="AM26" s="1003">
        <v>159</v>
      </c>
      <c r="AN26" s="1004">
        <v>85</v>
      </c>
      <c r="AO26" s="1005">
        <v>74</v>
      </c>
      <c r="AP26" s="1003">
        <v>159</v>
      </c>
      <c r="AQ26" s="1004">
        <v>85</v>
      </c>
      <c r="AR26" s="1005">
        <v>74</v>
      </c>
      <c r="AS26" s="1003">
        <v>153</v>
      </c>
      <c r="AT26" s="1004">
        <v>73</v>
      </c>
      <c r="AU26" s="1005">
        <v>80</v>
      </c>
      <c r="AV26" s="1003">
        <v>88</v>
      </c>
      <c r="AW26" s="1004">
        <v>55</v>
      </c>
      <c r="AX26" s="1005">
        <v>33</v>
      </c>
      <c r="AY26" s="1003">
        <v>124</v>
      </c>
      <c r="AZ26" s="1004">
        <v>59</v>
      </c>
      <c r="BA26" s="1005">
        <v>65</v>
      </c>
      <c r="BB26" s="1003">
        <v>166</v>
      </c>
      <c r="BC26" s="1004">
        <v>93</v>
      </c>
      <c r="BD26" s="1005">
        <v>73</v>
      </c>
      <c r="BE26" s="1003">
        <v>217</v>
      </c>
      <c r="BF26" s="1004">
        <v>107</v>
      </c>
      <c r="BG26" s="1005">
        <v>110</v>
      </c>
      <c r="BH26" s="1003">
        <v>247</v>
      </c>
      <c r="BI26" s="1004">
        <v>138</v>
      </c>
      <c r="BJ26" s="1005">
        <v>109</v>
      </c>
      <c r="BK26" s="1003">
        <v>205</v>
      </c>
      <c r="BL26" s="1004">
        <v>97</v>
      </c>
      <c r="BM26" s="1005">
        <v>108</v>
      </c>
      <c r="BN26" s="1003">
        <v>203</v>
      </c>
      <c r="BO26" s="1004">
        <v>115</v>
      </c>
      <c r="BP26" s="1005">
        <v>88</v>
      </c>
      <c r="BQ26" s="1003">
        <v>251</v>
      </c>
      <c r="BR26" s="1004">
        <v>129</v>
      </c>
      <c r="BS26" s="1005">
        <v>122</v>
      </c>
      <c r="BT26" s="1003">
        <v>305</v>
      </c>
      <c r="BU26" s="1004">
        <v>150</v>
      </c>
      <c r="BV26" s="1005">
        <v>155</v>
      </c>
      <c r="BW26" s="1003">
        <v>392</v>
      </c>
      <c r="BX26" s="1004">
        <v>166</v>
      </c>
      <c r="BY26" s="1005">
        <v>226</v>
      </c>
      <c r="BZ26" s="1003">
        <v>301</v>
      </c>
      <c r="CA26" s="1004">
        <v>135</v>
      </c>
      <c r="CB26" s="1005">
        <v>166</v>
      </c>
      <c r="CC26" s="1003">
        <v>259</v>
      </c>
      <c r="CD26" s="1004">
        <v>111</v>
      </c>
      <c r="CE26" s="1005">
        <v>148</v>
      </c>
      <c r="CF26" s="1003">
        <v>224</v>
      </c>
      <c r="CG26" s="1004">
        <v>83</v>
      </c>
      <c r="CH26" s="1005">
        <v>141</v>
      </c>
      <c r="CI26" s="1003">
        <v>321</v>
      </c>
      <c r="CJ26" s="1004">
        <v>69</v>
      </c>
      <c r="CK26" s="1005">
        <v>252</v>
      </c>
      <c r="CL26" s="1039"/>
    </row>
    <row r="27" spans="1:90" ht="19.5" customHeight="1">
      <c r="A27" s="971"/>
      <c r="B27" s="990" t="s">
        <v>64</v>
      </c>
      <c r="C27" s="991">
        <v>7769</v>
      </c>
      <c r="D27" s="992">
        <v>3659</v>
      </c>
      <c r="E27" s="993">
        <v>4110</v>
      </c>
      <c r="F27" s="991">
        <v>532</v>
      </c>
      <c r="G27" s="992">
        <v>280</v>
      </c>
      <c r="H27" s="994">
        <v>252</v>
      </c>
      <c r="I27" s="991">
        <v>3418</v>
      </c>
      <c r="J27" s="992">
        <v>1838</v>
      </c>
      <c r="K27" s="994">
        <v>1580</v>
      </c>
      <c r="L27" s="991">
        <v>3819</v>
      </c>
      <c r="M27" s="992">
        <v>1541</v>
      </c>
      <c r="N27" s="994">
        <v>2278</v>
      </c>
      <c r="O27" s="1020">
        <v>6.8477281503410996</v>
      </c>
      <c r="P27" s="1021">
        <v>7.6523640338890404</v>
      </c>
      <c r="Q27" s="1022">
        <v>6.1313868613138682</v>
      </c>
      <c r="R27" s="1020">
        <v>43.99536619899601</v>
      </c>
      <c r="S27" s="1021">
        <v>50.23230390817163</v>
      </c>
      <c r="T27" s="1022">
        <v>38.442822384428219</v>
      </c>
      <c r="U27" s="1020">
        <v>49.156905650662893</v>
      </c>
      <c r="V27" s="1021">
        <v>42.115332057939327</v>
      </c>
      <c r="W27" s="1022">
        <v>55.42579075425791</v>
      </c>
      <c r="X27" s="1065">
        <v>3884</v>
      </c>
      <c r="Y27" s="991">
        <v>4</v>
      </c>
      <c r="Z27" s="992">
        <v>12</v>
      </c>
      <c r="AA27" s="994">
        <v>-8</v>
      </c>
      <c r="AB27" s="998">
        <v>21</v>
      </c>
      <c r="AC27" s="992">
        <v>1</v>
      </c>
      <c r="AD27" s="994">
        <v>22</v>
      </c>
      <c r="AE27" s="992">
        <v>20</v>
      </c>
      <c r="AF27" s="992">
        <v>0</v>
      </c>
      <c r="AG27" s="994">
        <v>20</v>
      </c>
      <c r="AH27" s="996">
        <v>2</v>
      </c>
      <c r="AI27" s="1049">
        <v>-6</v>
      </c>
      <c r="AJ27" s="991">
        <v>176</v>
      </c>
      <c r="AK27" s="992">
        <v>93</v>
      </c>
      <c r="AL27" s="994">
        <v>83</v>
      </c>
      <c r="AM27" s="991">
        <v>158</v>
      </c>
      <c r="AN27" s="992">
        <v>82</v>
      </c>
      <c r="AO27" s="994">
        <v>76</v>
      </c>
      <c r="AP27" s="991">
        <v>198</v>
      </c>
      <c r="AQ27" s="992">
        <v>105</v>
      </c>
      <c r="AR27" s="994">
        <v>93</v>
      </c>
      <c r="AS27" s="991">
        <v>199</v>
      </c>
      <c r="AT27" s="992">
        <v>109</v>
      </c>
      <c r="AU27" s="994">
        <v>90</v>
      </c>
      <c r="AV27" s="991">
        <v>154</v>
      </c>
      <c r="AW27" s="992">
        <v>87</v>
      </c>
      <c r="AX27" s="994">
        <v>67</v>
      </c>
      <c r="AY27" s="991">
        <v>230</v>
      </c>
      <c r="AZ27" s="992">
        <v>118</v>
      </c>
      <c r="BA27" s="994">
        <v>112</v>
      </c>
      <c r="BB27" s="991">
        <v>252</v>
      </c>
      <c r="BC27" s="992">
        <v>128</v>
      </c>
      <c r="BD27" s="994">
        <v>124</v>
      </c>
      <c r="BE27" s="991">
        <v>300</v>
      </c>
      <c r="BF27" s="992">
        <v>176</v>
      </c>
      <c r="BG27" s="994">
        <v>124</v>
      </c>
      <c r="BH27" s="991">
        <v>346</v>
      </c>
      <c r="BI27" s="992">
        <v>185</v>
      </c>
      <c r="BJ27" s="994">
        <v>161</v>
      </c>
      <c r="BK27" s="991">
        <v>328</v>
      </c>
      <c r="BL27" s="992">
        <v>177</v>
      </c>
      <c r="BM27" s="994">
        <v>151</v>
      </c>
      <c r="BN27" s="991">
        <v>418</v>
      </c>
      <c r="BO27" s="992">
        <v>226</v>
      </c>
      <c r="BP27" s="994">
        <v>192</v>
      </c>
      <c r="BQ27" s="991">
        <v>552</v>
      </c>
      <c r="BR27" s="992">
        <v>294</v>
      </c>
      <c r="BS27" s="994">
        <v>258</v>
      </c>
      <c r="BT27" s="991">
        <v>639</v>
      </c>
      <c r="BU27" s="992">
        <v>338</v>
      </c>
      <c r="BV27" s="994">
        <v>301</v>
      </c>
      <c r="BW27" s="991">
        <v>702</v>
      </c>
      <c r="BX27" s="992">
        <v>332</v>
      </c>
      <c r="BY27" s="994">
        <v>370</v>
      </c>
      <c r="BZ27" s="991">
        <v>700</v>
      </c>
      <c r="CA27" s="992">
        <v>297</v>
      </c>
      <c r="CB27" s="994">
        <v>403</v>
      </c>
      <c r="CC27" s="991">
        <v>821</v>
      </c>
      <c r="CD27" s="992">
        <v>339</v>
      </c>
      <c r="CE27" s="994">
        <v>482</v>
      </c>
      <c r="CF27" s="991">
        <v>769</v>
      </c>
      <c r="CG27" s="992">
        <v>305</v>
      </c>
      <c r="CH27" s="994">
        <v>464</v>
      </c>
      <c r="CI27" s="991">
        <v>827</v>
      </c>
      <c r="CJ27" s="992">
        <v>268</v>
      </c>
      <c r="CK27" s="994">
        <v>559</v>
      </c>
      <c r="CL27" s="1038"/>
    </row>
    <row r="28" spans="1:90" ht="19.5" customHeight="1">
      <c r="A28" s="971"/>
      <c r="B28" s="999" t="s">
        <v>65</v>
      </c>
      <c r="C28" s="1000">
        <v>3667</v>
      </c>
      <c r="D28" s="1001">
        <v>1770</v>
      </c>
      <c r="E28" s="1002">
        <v>1897</v>
      </c>
      <c r="F28" s="1003">
        <v>337</v>
      </c>
      <c r="G28" s="1004">
        <v>182</v>
      </c>
      <c r="H28" s="1005">
        <v>155</v>
      </c>
      <c r="I28" s="1003">
        <v>1767</v>
      </c>
      <c r="J28" s="1004">
        <v>941</v>
      </c>
      <c r="K28" s="1005">
        <v>826</v>
      </c>
      <c r="L28" s="1003">
        <v>1563</v>
      </c>
      <c r="M28" s="1004">
        <v>647</v>
      </c>
      <c r="N28" s="1005">
        <v>916</v>
      </c>
      <c r="O28" s="1013">
        <v>9.1900736296700298</v>
      </c>
      <c r="P28" s="1014">
        <v>10.282485875706215</v>
      </c>
      <c r="Q28" s="1015">
        <v>8.170795993674222</v>
      </c>
      <c r="R28" s="1013">
        <v>48.186528497409327</v>
      </c>
      <c r="S28" s="1014">
        <v>53.163841807909606</v>
      </c>
      <c r="T28" s="1015">
        <v>43.542435424354245</v>
      </c>
      <c r="U28" s="1013">
        <v>42.623397872920641</v>
      </c>
      <c r="V28" s="1014">
        <v>36.55367231638418</v>
      </c>
      <c r="W28" s="1015">
        <v>48.286768581971536</v>
      </c>
      <c r="X28" s="1066">
        <v>1728</v>
      </c>
      <c r="Y28" s="1003">
        <v>2</v>
      </c>
      <c r="Z28" s="1001">
        <v>5</v>
      </c>
      <c r="AA28" s="1050">
        <v>-3</v>
      </c>
      <c r="AB28" s="1051">
        <v>7</v>
      </c>
      <c r="AC28" s="1001">
        <v>0</v>
      </c>
      <c r="AD28" s="1005">
        <v>7</v>
      </c>
      <c r="AE28" s="1001">
        <v>10</v>
      </c>
      <c r="AF28" s="1001">
        <v>0</v>
      </c>
      <c r="AG28" s="1005">
        <v>10</v>
      </c>
      <c r="AH28" s="1052">
        <v>-3</v>
      </c>
      <c r="AI28" s="1053">
        <v>-6</v>
      </c>
      <c r="AJ28" s="1003">
        <v>108</v>
      </c>
      <c r="AK28" s="1004">
        <v>54</v>
      </c>
      <c r="AL28" s="1005">
        <v>54</v>
      </c>
      <c r="AM28" s="1003">
        <v>104</v>
      </c>
      <c r="AN28" s="1004">
        <v>57</v>
      </c>
      <c r="AO28" s="1005">
        <v>47</v>
      </c>
      <c r="AP28" s="1003">
        <v>125</v>
      </c>
      <c r="AQ28" s="1004">
        <v>71</v>
      </c>
      <c r="AR28" s="1005">
        <v>54</v>
      </c>
      <c r="AS28" s="1003">
        <v>109</v>
      </c>
      <c r="AT28" s="1004">
        <v>61</v>
      </c>
      <c r="AU28" s="1005">
        <v>48</v>
      </c>
      <c r="AV28" s="1003">
        <v>96</v>
      </c>
      <c r="AW28" s="1004">
        <v>50</v>
      </c>
      <c r="AX28" s="1005">
        <v>46</v>
      </c>
      <c r="AY28" s="1003">
        <v>126</v>
      </c>
      <c r="AZ28" s="1004">
        <v>67</v>
      </c>
      <c r="BA28" s="1005">
        <v>59</v>
      </c>
      <c r="BB28" s="1003">
        <v>138</v>
      </c>
      <c r="BC28" s="1004">
        <v>71</v>
      </c>
      <c r="BD28" s="1005">
        <v>67</v>
      </c>
      <c r="BE28" s="1003">
        <v>195</v>
      </c>
      <c r="BF28" s="1004">
        <v>116</v>
      </c>
      <c r="BG28" s="1005">
        <v>79</v>
      </c>
      <c r="BH28" s="1003">
        <v>217</v>
      </c>
      <c r="BI28" s="1004">
        <v>119</v>
      </c>
      <c r="BJ28" s="1005">
        <v>98</v>
      </c>
      <c r="BK28" s="1003">
        <v>181</v>
      </c>
      <c r="BL28" s="1004">
        <v>82</v>
      </c>
      <c r="BM28" s="1005">
        <v>99</v>
      </c>
      <c r="BN28" s="1003">
        <v>205</v>
      </c>
      <c r="BO28" s="1004">
        <v>121</v>
      </c>
      <c r="BP28" s="1005">
        <v>84</v>
      </c>
      <c r="BQ28" s="1003">
        <v>231</v>
      </c>
      <c r="BR28" s="1004">
        <v>116</v>
      </c>
      <c r="BS28" s="1005">
        <v>115</v>
      </c>
      <c r="BT28" s="1003">
        <v>269</v>
      </c>
      <c r="BU28" s="1004">
        <v>138</v>
      </c>
      <c r="BV28" s="1005">
        <v>131</v>
      </c>
      <c r="BW28" s="1003">
        <v>327</v>
      </c>
      <c r="BX28" s="1004">
        <v>153</v>
      </c>
      <c r="BY28" s="1005">
        <v>174</v>
      </c>
      <c r="BZ28" s="1003">
        <v>295</v>
      </c>
      <c r="CA28" s="1004">
        <v>139</v>
      </c>
      <c r="CB28" s="1005">
        <v>156</v>
      </c>
      <c r="CC28" s="1003">
        <v>310</v>
      </c>
      <c r="CD28" s="1004">
        <v>125</v>
      </c>
      <c r="CE28" s="1005">
        <v>185</v>
      </c>
      <c r="CF28" s="1003">
        <v>288</v>
      </c>
      <c r="CG28" s="1004">
        <v>115</v>
      </c>
      <c r="CH28" s="1005">
        <v>173</v>
      </c>
      <c r="CI28" s="1003">
        <v>343</v>
      </c>
      <c r="CJ28" s="1004">
        <v>115</v>
      </c>
      <c r="CK28" s="1005">
        <v>228</v>
      </c>
      <c r="CL28" s="1039"/>
    </row>
    <row r="29" spans="1:90" ht="19.5" customHeight="1">
      <c r="A29" s="971"/>
      <c r="B29" s="999" t="s">
        <v>66</v>
      </c>
      <c r="C29" s="1000">
        <v>4102</v>
      </c>
      <c r="D29" s="1001">
        <v>1889</v>
      </c>
      <c r="E29" s="1002">
        <v>2213</v>
      </c>
      <c r="F29" s="1010">
        <v>195</v>
      </c>
      <c r="G29" s="1011">
        <v>98</v>
      </c>
      <c r="H29" s="1012">
        <v>97</v>
      </c>
      <c r="I29" s="1010">
        <v>1651</v>
      </c>
      <c r="J29" s="1011">
        <v>897</v>
      </c>
      <c r="K29" s="1012">
        <v>754</v>
      </c>
      <c r="L29" s="1010">
        <v>2256</v>
      </c>
      <c r="M29" s="1011">
        <v>894</v>
      </c>
      <c r="N29" s="1012">
        <v>1362</v>
      </c>
      <c r="O29" s="1013">
        <v>4.7537786445636279</v>
      </c>
      <c r="P29" s="1014">
        <v>5.1879301217575442</v>
      </c>
      <c r="Q29" s="1015">
        <v>4.3831902394938993</v>
      </c>
      <c r="R29" s="1013">
        <v>40.248659190638712</v>
      </c>
      <c r="S29" s="1014">
        <v>47.485442032821602</v>
      </c>
      <c r="T29" s="1015">
        <v>34.071396294622687</v>
      </c>
      <c r="U29" s="1013">
        <v>54.997562164797664</v>
      </c>
      <c r="V29" s="1014">
        <v>47.326627845420859</v>
      </c>
      <c r="W29" s="1015">
        <v>61.545413465883414</v>
      </c>
      <c r="X29" s="1066">
        <v>2156</v>
      </c>
      <c r="Y29" s="1003">
        <v>2</v>
      </c>
      <c r="Z29" s="1001">
        <v>7</v>
      </c>
      <c r="AA29" s="1050">
        <v>-5</v>
      </c>
      <c r="AB29" s="1051">
        <v>14</v>
      </c>
      <c r="AC29" s="1001">
        <v>1</v>
      </c>
      <c r="AD29" s="1005">
        <v>15</v>
      </c>
      <c r="AE29" s="1001">
        <v>10</v>
      </c>
      <c r="AF29" s="1001">
        <v>0</v>
      </c>
      <c r="AG29" s="1005">
        <v>10</v>
      </c>
      <c r="AH29" s="1052">
        <v>5</v>
      </c>
      <c r="AI29" s="1053">
        <v>0</v>
      </c>
      <c r="AJ29" s="1010">
        <v>68</v>
      </c>
      <c r="AK29" s="1011">
        <v>39</v>
      </c>
      <c r="AL29" s="1012">
        <v>29</v>
      </c>
      <c r="AM29" s="1010">
        <v>54</v>
      </c>
      <c r="AN29" s="1011">
        <v>25</v>
      </c>
      <c r="AO29" s="1012">
        <v>29</v>
      </c>
      <c r="AP29" s="1010">
        <v>73</v>
      </c>
      <c r="AQ29" s="1011">
        <v>34</v>
      </c>
      <c r="AR29" s="1012">
        <v>39</v>
      </c>
      <c r="AS29" s="1010">
        <v>90</v>
      </c>
      <c r="AT29" s="1011">
        <v>48</v>
      </c>
      <c r="AU29" s="1012">
        <v>42</v>
      </c>
      <c r="AV29" s="1010">
        <v>58</v>
      </c>
      <c r="AW29" s="1011">
        <v>37</v>
      </c>
      <c r="AX29" s="1012">
        <v>21</v>
      </c>
      <c r="AY29" s="1010">
        <v>104</v>
      </c>
      <c r="AZ29" s="1011">
        <v>51</v>
      </c>
      <c r="BA29" s="1012">
        <v>53</v>
      </c>
      <c r="BB29" s="1010">
        <v>114</v>
      </c>
      <c r="BC29" s="1011">
        <v>57</v>
      </c>
      <c r="BD29" s="1012">
        <v>57</v>
      </c>
      <c r="BE29" s="1010">
        <v>105</v>
      </c>
      <c r="BF29" s="1011">
        <v>60</v>
      </c>
      <c r="BG29" s="1012">
        <v>45</v>
      </c>
      <c r="BH29" s="1010">
        <v>129</v>
      </c>
      <c r="BI29" s="1011">
        <v>66</v>
      </c>
      <c r="BJ29" s="1012">
        <v>63</v>
      </c>
      <c r="BK29" s="1010">
        <v>147</v>
      </c>
      <c r="BL29" s="1011">
        <v>95</v>
      </c>
      <c r="BM29" s="1012">
        <v>52</v>
      </c>
      <c r="BN29" s="1010">
        <v>213</v>
      </c>
      <c r="BO29" s="1011">
        <v>105</v>
      </c>
      <c r="BP29" s="1012">
        <v>108</v>
      </c>
      <c r="BQ29" s="1010">
        <v>321</v>
      </c>
      <c r="BR29" s="1011">
        <v>178</v>
      </c>
      <c r="BS29" s="1012">
        <v>143</v>
      </c>
      <c r="BT29" s="1010">
        <v>370</v>
      </c>
      <c r="BU29" s="1011">
        <v>200</v>
      </c>
      <c r="BV29" s="1012">
        <v>170</v>
      </c>
      <c r="BW29" s="1010">
        <v>375</v>
      </c>
      <c r="BX29" s="1011">
        <v>179</v>
      </c>
      <c r="BY29" s="1012">
        <v>196</v>
      </c>
      <c r="BZ29" s="1010">
        <v>405</v>
      </c>
      <c r="CA29" s="1011">
        <v>158</v>
      </c>
      <c r="CB29" s="1012">
        <v>247</v>
      </c>
      <c r="CC29" s="1010">
        <v>511</v>
      </c>
      <c r="CD29" s="1011">
        <v>214</v>
      </c>
      <c r="CE29" s="1012">
        <v>297</v>
      </c>
      <c r="CF29" s="1010">
        <v>481</v>
      </c>
      <c r="CG29" s="1011">
        <v>190</v>
      </c>
      <c r="CH29" s="1012">
        <v>291</v>
      </c>
      <c r="CI29" s="1010">
        <v>484</v>
      </c>
      <c r="CJ29" s="1011">
        <v>153</v>
      </c>
      <c r="CK29" s="1012">
        <v>331</v>
      </c>
      <c r="CL29" s="1040"/>
    </row>
    <row r="30" spans="1:90" ht="19.5" customHeight="1">
      <c r="A30" s="971"/>
      <c r="B30" s="990" t="s">
        <v>67</v>
      </c>
      <c r="C30" s="991">
        <v>4440</v>
      </c>
      <c r="D30" s="992">
        <v>2089</v>
      </c>
      <c r="E30" s="993">
        <v>2351</v>
      </c>
      <c r="F30" s="991">
        <v>408</v>
      </c>
      <c r="G30" s="992">
        <v>201</v>
      </c>
      <c r="H30" s="994">
        <v>207</v>
      </c>
      <c r="I30" s="991">
        <v>2087</v>
      </c>
      <c r="J30" s="992">
        <v>1092</v>
      </c>
      <c r="K30" s="994">
        <v>995</v>
      </c>
      <c r="L30" s="991">
        <v>1945</v>
      </c>
      <c r="M30" s="992">
        <v>796</v>
      </c>
      <c r="N30" s="994">
        <v>1149</v>
      </c>
      <c r="O30" s="1020">
        <v>9.1891891891891895</v>
      </c>
      <c r="P30" s="1021">
        <v>9.6218286261369084</v>
      </c>
      <c r="Q30" s="1022">
        <v>8.8047639302424496</v>
      </c>
      <c r="R30" s="1020">
        <v>47.004504504504503</v>
      </c>
      <c r="S30" s="1021">
        <v>52.273815222594543</v>
      </c>
      <c r="T30" s="1022">
        <v>42.322415993194383</v>
      </c>
      <c r="U30" s="1020">
        <v>43.806306306306311</v>
      </c>
      <c r="V30" s="1021">
        <v>38.104356151268547</v>
      </c>
      <c r="W30" s="1022">
        <v>48.872820076563166</v>
      </c>
      <c r="X30" s="1065">
        <v>1969</v>
      </c>
      <c r="Y30" s="991">
        <v>1</v>
      </c>
      <c r="Z30" s="992">
        <v>9</v>
      </c>
      <c r="AA30" s="994">
        <v>-8</v>
      </c>
      <c r="AB30" s="998">
        <v>5</v>
      </c>
      <c r="AC30" s="992">
        <v>0</v>
      </c>
      <c r="AD30" s="994">
        <v>5</v>
      </c>
      <c r="AE30" s="992">
        <v>6</v>
      </c>
      <c r="AF30" s="992">
        <v>0</v>
      </c>
      <c r="AG30" s="994">
        <v>6</v>
      </c>
      <c r="AH30" s="996">
        <v>-1</v>
      </c>
      <c r="AI30" s="1049">
        <v>-9</v>
      </c>
      <c r="AJ30" s="991">
        <v>130</v>
      </c>
      <c r="AK30" s="992">
        <v>59</v>
      </c>
      <c r="AL30" s="994">
        <v>71</v>
      </c>
      <c r="AM30" s="991">
        <v>134</v>
      </c>
      <c r="AN30" s="992">
        <v>73</v>
      </c>
      <c r="AO30" s="994">
        <v>61</v>
      </c>
      <c r="AP30" s="991">
        <v>144</v>
      </c>
      <c r="AQ30" s="992">
        <v>69</v>
      </c>
      <c r="AR30" s="994">
        <v>75</v>
      </c>
      <c r="AS30" s="991">
        <v>119</v>
      </c>
      <c r="AT30" s="992">
        <v>56</v>
      </c>
      <c r="AU30" s="994">
        <v>63</v>
      </c>
      <c r="AV30" s="991">
        <v>103</v>
      </c>
      <c r="AW30" s="992">
        <v>46</v>
      </c>
      <c r="AX30" s="994">
        <v>57</v>
      </c>
      <c r="AY30" s="991">
        <v>164</v>
      </c>
      <c r="AZ30" s="992">
        <v>96</v>
      </c>
      <c r="BA30" s="994">
        <v>68</v>
      </c>
      <c r="BB30" s="991">
        <v>154</v>
      </c>
      <c r="BC30" s="992">
        <v>76</v>
      </c>
      <c r="BD30" s="994">
        <v>78</v>
      </c>
      <c r="BE30" s="991">
        <v>212</v>
      </c>
      <c r="BF30" s="992">
        <v>112</v>
      </c>
      <c r="BG30" s="994">
        <v>100</v>
      </c>
      <c r="BH30" s="991">
        <v>181</v>
      </c>
      <c r="BI30" s="992">
        <v>97</v>
      </c>
      <c r="BJ30" s="994">
        <v>84</v>
      </c>
      <c r="BK30" s="991">
        <v>190</v>
      </c>
      <c r="BL30" s="992">
        <v>90</v>
      </c>
      <c r="BM30" s="994">
        <v>100</v>
      </c>
      <c r="BN30" s="991">
        <v>283</v>
      </c>
      <c r="BO30" s="992">
        <v>161</v>
      </c>
      <c r="BP30" s="994">
        <v>122</v>
      </c>
      <c r="BQ30" s="991">
        <v>319</v>
      </c>
      <c r="BR30" s="992">
        <v>177</v>
      </c>
      <c r="BS30" s="994">
        <v>142</v>
      </c>
      <c r="BT30" s="991">
        <v>362</v>
      </c>
      <c r="BU30" s="992">
        <v>181</v>
      </c>
      <c r="BV30" s="994">
        <v>181</v>
      </c>
      <c r="BW30" s="991">
        <v>337</v>
      </c>
      <c r="BX30" s="992">
        <v>175</v>
      </c>
      <c r="BY30" s="994">
        <v>162</v>
      </c>
      <c r="BZ30" s="991">
        <v>343</v>
      </c>
      <c r="CA30" s="992">
        <v>158</v>
      </c>
      <c r="CB30" s="994">
        <v>185</v>
      </c>
      <c r="CC30" s="991">
        <v>369</v>
      </c>
      <c r="CD30" s="992">
        <v>161</v>
      </c>
      <c r="CE30" s="994">
        <v>208</v>
      </c>
      <c r="CF30" s="991">
        <v>416</v>
      </c>
      <c r="CG30" s="992">
        <v>166</v>
      </c>
      <c r="CH30" s="994">
        <v>250</v>
      </c>
      <c r="CI30" s="991">
        <v>480</v>
      </c>
      <c r="CJ30" s="992">
        <v>136</v>
      </c>
      <c r="CK30" s="994">
        <v>344</v>
      </c>
      <c r="CL30" s="1038"/>
    </row>
    <row r="31" spans="1:90" ht="19.5" customHeight="1">
      <c r="A31" s="971"/>
      <c r="B31" s="999" t="s">
        <v>68</v>
      </c>
      <c r="C31" s="1007">
        <v>4038</v>
      </c>
      <c r="D31" s="1008">
        <v>1887</v>
      </c>
      <c r="E31" s="1009">
        <v>2151</v>
      </c>
      <c r="F31" s="1010">
        <v>366</v>
      </c>
      <c r="G31" s="1011">
        <v>178</v>
      </c>
      <c r="H31" s="1012">
        <v>188</v>
      </c>
      <c r="I31" s="1010">
        <v>1899</v>
      </c>
      <c r="J31" s="1011">
        <v>985</v>
      </c>
      <c r="K31" s="1012">
        <v>914</v>
      </c>
      <c r="L31" s="1010">
        <v>1773</v>
      </c>
      <c r="M31" s="1011">
        <v>724</v>
      </c>
      <c r="N31" s="1012">
        <v>1049</v>
      </c>
      <c r="O31" s="1013">
        <v>9.0638930163447249</v>
      </c>
      <c r="P31" s="1014">
        <v>9.432962374138846</v>
      </c>
      <c r="Q31" s="1015">
        <v>8.7401208740120868</v>
      </c>
      <c r="R31" s="1013">
        <v>47.028231797919759</v>
      </c>
      <c r="S31" s="1014">
        <v>52.199258081611021</v>
      </c>
      <c r="T31" s="1015">
        <v>42.49186424918642</v>
      </c>
      <c r="U31" s="1013">
        <v>43.907875185735513</v>
      </c>
      <c r="V31" s="1014">
        <v>38.367779544250133</v>
      </c>
      <c r="W31" s="1015">
        <v>48.768014876801487</v>
      </c>
      <c r="X31" s="1066">
        <v>1751</v>
      </c>
      <c r="Y31" s="1003">
        <v>1</v>
      </c>
      <c r="Z31" s="1001">
        <v>8</v>
      </c>
      <c r="AA31" s="1050">
        <v>-7</v>
      </c>
      <c r="AB31" s="1051">
        <v>5</v>
      </c>
      <c r="AC31" s="1001">
        <v>0</v>
      </c>
      <c r="AD31" s="1005">
        <v>5</v>
      </c>
      <c r="AE31" s="1001">
        <v>6</v>
      </c>
      <c r="AF31" s="1001">
        <v>0</v>
      </c>
      <c r="AG31" s="1005">
        <v>6</v>
      </c>
      <c r="AH31" s="1052">
        <v>-1</v>
      </c>
      <c r="AI31" s="1053">
        <v>-8</v>
      </c>
      <c r="AJ31" s="1010">
        <v>123</v>
      </c>
      <c r="AK31" s="1011">
        <v>56</v>
      </c>
      <c r="AL31" s="1012">
        <v>67</v>
      </c>
      <c r="AM31" s="1010">
        <v>122</v>
      </c>
      <c r="AN31" s="1011">
        <v>67</v>
      </c>
      <c r="AO31" s="1012">
        <v>55</v>
      </c>
      <c r="AP31" s="1010">
        <v>121</v>
      </c>
      <c r="AQ31" s="1011">
        <v>55</v>
      </c>
      <c r="AR31" s="1012">
        <v>66</v>
      </c>
      <c r="AS31" s="1010">
        <v>111</v>
      </c>
      <c r="AT31" s="1011">
        <v>50</v>
      </c>
      <c r="AU31" s="1012">
        <v>61</v>
      </c>
      <c r="AV31" s="1010">
        <v>83</v>
      </c>
      <c r="AW31" s="1011">
        <v>36</v>
      </c>
      <c r="AX31" s="1012">
        <v>47</v>
      </c>
      <c r="AY31" s="1010">
        <v>144</v>
      </c>
      <c r="AZ31" s="1011">
        <v>86</v>
      </c>
      <c r="BA31" s="1012">
        <v>58</v>
      </c>
      <c r="BB31" s="1010">
        <v>143</v>
      </c>
      <c r="BC31" s="1011">
        <v>69</v>
      </c>
      <c r="BD31" s="1012">
        <v>74</v>
      </c>
      <c r="BE31" s="1010">
        <v>198</v>
      </c>
      <c r="BF31" s="1011">
        <v>106</v>
      </c>
      <c r="BG31" s="1012">
        <v>92</v>
      </c>
      <c r="BH31" s="1010">
        <v>169</v>
      </c>
      <c r="BI31" s="1011">
        <v>88</v>
      </c>
      <c r="BJ31" s="1012">
        <v>81</v>
      </c>
      <c r="BK31" s="1010">
        <v>171</v>
      </c>
      <c r="BL31" s="1011">
        <v>83</v>
      </c>
      <c r="BM31" s="1012">
        <v>88</v>
      </c>
      <c r="BN31" s="1010">
        <v>264</v>
      </c>
      <c r="BO31" s="1011">
        <v>148</v>
      </c>
      <c r="BP31" s="1012">
        <v>116</v>
      </c>
      <c r="BQ31" s="1010">
        <v>279</v>
      </c>
      <c r="BR31" s="1011">
        <v>151</v>
      </c>
      <c r="BS31" s="1012">
        <v>128</v>
      </c>
      <c r="BT31" s="1010">
        <v>337</v>
      </c>
      <c r="BU31" s="1011">
        <v>168</v>
      </c>
      <c r="BV31" s="1012">
        <v>169</v>
      </c>
      <c r="BW31" s="1010">
        <v>311</v>
      </c>
      <c r="BX31" s="1011">
        <v>156</v>
      </c>
      <c r="BY31" s="1012">
        <v>155</v>
      </c>
      <c r="BZ31" s="1010">
        <v>320</v>
      </c>
      <c r="CA31" s="1011">
        <v>151</v>
      </c>
      <c r="CB31" s="1012">
        <v>169</v>
      </c>
      <c r="CC31" s="1010">
        <v>336</v>
      </c>
      <c r="CD31" s="1011">
        <v>146</v>
      </c>
      <c r="CE31" s="1012">
        <v>190</v>
      </c>
      <c r="CF31" s="1010">
        <v>369</v>
      </c>
      <c r="CG31" s="1011">
        <v>151</v>
      </c>
      <c r="CH31" s="1012">
        <v>218</v>
      </c>
      <c r="CI31" s="1010">
        <v>437</v>
      </c>
      <c r="CJ31" s="1011">
        <v>120</v>
      </c>
      <c r="CK31" s="1012">
        <v>317</v>
      </c>
      <c r="CL31" s="1040"/>
    </row>
    <row r="32" spans="1:90" ht="19.5" customHeight="1">
      <c r="A32" s="971"/>
      <c r="B32" s="999" t="s">
        <v>69</v>
      </c>
      <c r="C32" s="1007">
        <v>402</v>
      </c>
      <c r="D32" s="1008">
        <v>202</v>
      </c>
      <c r="E32" s="1009">
        <v>200</v>
      </c>
      <c r="F32" s="1010">
        <v>42</v>
      </c>
      <c r="G32" s="1011">
        <v>23</v>
      </c>
      <c r="H32" s="1012">
        <v>19</v>
      </c>
      <c r="I32" s="1010">
        <v>188</v>
      </c>
      <c r="J32" s="1011">
        <v>107</v>
      </c>
      <c r="K32" s="1012">
        <v>81</v>
      </c>
      <c r="L32" s="1010">
        <v>172</v>
      </c>
      <c r="M32" s="1011">
        <v>72</v>
      </c>
      <c r="N32" s="1012">
        <v>100</v>
      </c>
      <c r="O32" s="1013">
        <v>10.44776119402985</v>
      </c>
      <c r="P32" s="1014">
        <v>11.386138613861387</v>
      </c>
      <c r="Q32" s="1015">
        <v>9.5</v>
      </c>
      <c r="R32" s="1013">
        <v>46.766169154228855</v>
      </c>
      <c r="S32" s="1014">
        <v>52.970297029702976</v>
      </c>
      <c r="T32" s="1015">
        <v>40.5</v>
      </c>
      <c r="U32" s="1013">
        <v>42.786069651741293</v>
      </c>
      <c r="V32" s="1014">
        <v>35.64356435643564</v>
      </c>
      <c r="W32" s="1015">
        <v>50</v>
      </c>
      <c r="X32" s="1066">
        <v>218</v>
      </c>
      <c r="Y32" s="1003">
        <v>0</v>
      </c>
      <c r="Z32" s="1001">
        <v>1</v>
      </c>
      <c r="AA32" s="1050">
        <v>-1</v>
      </c>
      <c r="AB32" s="1051">
        <v>0</v>
      </c>
      <c r="AC32" s="1001">
        <v>0</v>
      </c>
      <c r="AD32" s="1005">
        <v>0</v>
      </c>
      <c r="AE32" s="1001">
        <v>0</v>
      </c>
      <c r="AF32" s="1001">
        <v>0</v>
      </c>
      <c r="AG32" s="1005">
        <v>0</v>
      </c>
      <c r="AH32" s="1052">
        <v>0</v>
      </c>
      <c r="AI32" s="1053">
        <v>-1</v>
      </c>
      <c r="AJ32" s="1010">
        <v>7</v>
      </c>
      <c r="AK32" s="1011">
        <v>3</v>
      </c>
      <c r="AL32" s="1012">
        <v>4</v>
      </c>
      <c r="AM32" s="1010">
        <v>12</v>
      </c>
      <c r="AN32" s="1011">
        <v>6</v>
      </c>
      <c r="AO32" s="1012">
        <v>6</v>
      </c>
      <c r="AP32" s="1010">
        <v>23</v>
      </c>
      <c r="AQ32" s="1011">
        <v>14</v>
      </c>
      <c r="AR32" s="1012">
        <v>9</v>
      </c>
      <c r="AS32" s="1010">
        <v>8</v>
      </c>
      <c r="AT32" s="1011">
        <v>6</v>
      </c>
      <c r="AU32" s="1012">
        <v>2</v>
      </c>
      <c r="AV32" s="1010">
        <v>20</v>
      </c>
      <c r="AW32" s="1011">
        <v>10</v>
      </c>
      <c r="AX32" s="1012">
        <v>10</v>
      </c>
      <c r="AY32" s="1010">
        <v>20</v>
      </c>
      <c r="AZ32" s="1011">
        <v>10</v>
      </c>
      <c r="BA32" s="1012">
        <v>10</v>
      </c>
      <c r="BB32" s="1010">
        <v>11</v>
      </c>
      <c r="BC32" s="1011">
        <v>7</v>
      </c>
      <c r="BD32" s="1012">
        <v>4</v>
      </c>
      <c r="BE32" s="1010">
        <v>14</v>
      </c>
      <c r="BF32" s="1011">
        <v>6</v>
      </c>
      <c r="BG32" s="1012">
        <v>8</v>
      </c>
      <c r="BH32" s="1010">
        <v>12</v>
      </c>
      <c r="BI32" s="1011">
        <v>9</v>
      </c>
      <c r="BJ32" s="1012">
        <v>3</v>
      </c>
      <c r="BK32" s="1010">
        <v>19</v>
      </c>
      <c r="BL32" s="1011">
        <v>7</v>
      </c>
      <c r="BM32" s="1012">
        <v>12</v>
      </c>
      <c r="BN32" s="1010">
        <v>19</v>
      </c>
      <c r="BO32" s="1011">
        <v>13</v>
      </c>
      <c r="BP32" s="1012">
        <v>6</v>
      </c>
      <c r="BQ32" s="1010">
        <v>40</v>
      </c>
      <c r="BR32" s="1011">
        <v>26</v>
      </c>
      <c r="BS32" s="1012">
        <v>14</v>
      </c>
      <c r="BT32" s="1010">
        <v>25</v>
      </c>
      <c r="BU32" s="1011">
        <v>13</v>
      </c>
      <c r="BV32" s="1012">
        <v>12</v>
      </c>
      <c r="BW32" s="1010">
        <v>26</v>
      </c>
      <c r="BX32" s="1011">
        <v>19</v>
      </c>
      <c r="BY32" s="1012">
        <v>7</v>
      </c>
      <c r="BZ32" s="1010">
        <v>23</v>
      </c>
      <c r="CA32" s="1011">
        <v>7</v>
      </c>
      <c r="CB32" s="1012">
        <v>16</v>
      </c>
      <c r="CC32" s="1010">
        <v>33</v>
      </c>
      <c r="CD32" s="1011">
        <v>15</v>
      </c>
      <c r="CE32" s="1012">
        <v>18</v>
      </c>
      <c r="CF32" s="1010">
        <v>47</v>
      </c>
      <c r="CG32" s="1011">
        <v>15</v>
      </c>
      <c r="CH32" s="1012">
        <v>32</v>
      </c>
      <c r="CI32" s="1010">
        <v>43</v>
      </c>
      <c r="CJ32" s="1011">
        <v>16</v>
      </c>
      <c r="CK32" s="1012">
        <v>27</v>
      </c>
      <c r="CL32" s="1040"/>
    </row>
    <row r="33" spans="1:90" ht="19.5" customHeight="1">
      <c r="A33" s="971"/>
      <c r="B33" s="990" t="s">
        <v>70</v>
      </c>
      <c r="C33" s="991">
        <v>29046</v>
      </c>
      <c r="D33" s="992">
        <v>13737</v>
      </c>
      <c r="E33" s="993">
        <v>15309</v>
      </c>
      <c r="F33" s="991">
        <v>2760</v>
      </c>
      <c r="G33" s="992">
        <v>1422</v>
      </c>
      <c r="H33" s="994">
        <v>1338</v>
      </c>
      <c r="I33" s="991">
        <v>15285</v>
      </c>
      <c r="J33" s="992">
        <v>7686</v>
      </c>
      <c r="K33" s="994">
        <v>7599</v>
      </c>
      <c r="L33" s="991">
        <v>11001</v>
      </c>
      <c r="M33" s="992">
        <v>4629</v>
      </c>
      <c r="N33" s="994">
        <v>6372</v>
      </c>
      <c r="O33" s="1020">
        <v>9.5021689733526138</v>
      </c>
      <c r="P33" s="1021">
        <v>10.351605153963748</v>
      </c>
      <c r="Q33" s="1022">
        <v>8.739956888105036</v>
      </c>
      <c r="R33" s="1020">
        <v>52.623424912208215</v>
      </c>
      <c r="S33" s="1021">
        <v>55.951081022057217</v>
      </c>
      <c r="T33" s="1022">
        <v>49.637468155986674</v>
      </c>
      <c r="U33" s="1020">
        <v>37.874406114439161</v>
      </c>
      <c r="V33" s="1021">
        <v>33.697313823979037</v>
      </c>
      <c r="W33" s="1022">
        <v>41.622574955908284</v>
      </c>
      <c r="X33" s="1065">
        <v>12267</v>
      </c>
      <c r="Y33" s="991">
        <v>10</v>
      </c>
      <c r="Z33" s="992">
        <v>42</v>
      </c>
      <c r="AA33" s="994">
        <v>-32</v>
      </c>
      <c r="AB33" s="998">
        <v>61</v>
      </c>
      <c r="AC33" s="992">
        <v>3</v>
      </c>
      <c r="AD33" s="994">
        <v>64</v>
      </c>
      <c r="AE33" s="992">
        <v>54</v>
      </c>
      <c r="AF33" s="992">
        <v>3</v>
      </c>
      <c r="AG33" s="994">
        <v>57</v>
      </c>
      <c r="AH33" s="996">
        <v>7</v>
      </c>
      <c r="AI33" s="1049">
        <v>-25</v>
      </c>
      <c r="AJ33" s="991">
        <v>715</v>
      </c>
      <c r="AK33" s="992">
        <v>390</v>
      </c>
      <c r="AL33" s="994">
        <v>325</v>
      </c>
      <c r="AM33" s="991">
        <v>927</v>
      </c>
      <c r="AN33" s="992">
        <v>453</v>
      </c>
      <c r="AO33" s="994">
        <v>474</v>
      </c>
      <c r="AP33" s="991">
        <v>1118</v>
      </c>
      <c r="AQ33" s="992">
        <v>579</v>
      </c>
      <c r="AR33" s="994">
        <v>539</v>
      </c>
      <c r="AS33" s="991">
        <v>1095</v>
      </c>
      <c r="AT33" s="992">
        <v>586</v>
      </c>
      <c r="AU33" s="994">
        <v>509</v>
      </c>
      <c r="AV33" s="991">
        <v>866</v>
      </c>
      <c r="AW33" s="992">
        <v>414</v>
      </c>
      <c r="AX33" s="994">
        <v>452</v>
      </c>
      <c r="AY33" s="991">
        <v>1021</v>
      </c>
      <c r="AZ33" s="992">
        <v>528</v>
      </c>
      <c r="BA33" s="994">
        <v>493</v>
      </c>
      <c r="BB33" s="991">
        <v>1160</v>
      </c>
      <c r="BC33" s="992">
        <v>611</v>
      </c>
      <c r="BD33" s="994">
        <v>549</v>
      </c>
      <c r="BE33" s="991">
        <v>1401</v>
      </c>
      <c r="BF33" s="992">
        <v>718</v>
      </c>
      <c r="BG33" s="994">
        <v>683</v>
      </c>
      <c r="BH33" s="991">
        <v>1572</v>
      </c>
      <c r="BI33" s="992">
        <v>800</v>
      </c>
      <c r="BJ33" s="994">
        <v>772</v>
      </c>
      <c r="BK33" s="991">
        <v>1503</v>
      </c>
      <c r="BL33" s="992">
        <v>721</v>
      </c>
      <c r="BM33" s="994">
        <v>782</v>
      </c>
      <c r="BN33" s="991">
        <v>1818</v>
      </c>
      <c r="BO33" s="992">
        <v>861</v>
      </c>
      <c r="BP33" s="994">
        <v>957</v>
      </c>
      <c r="BQ33" s="991">
        <v>2232</v>
      </c>
      <c r="BR33" s="992">
        <v>1121</v>
      </c>
      <c r="BS33" s="994">
        <v>1111</v>
      </c>
      <c r="BT33" s="991">
        <v>2617</v>
      </c>
      <c r="BU33" s="992">
        <v>1326</v>
      </c>
      <c r="BV33" s="994">
        <v>1291</v>
      </c>
      <c r="BW33" s="991">
        <v>2578</v>
      </c>
      <c r="BX33" s="992">
        <v>1290</v>
      </c>
      <c r="BY33" s="994">
        <v>1288</v>
      </c>
      <c r="BZ33" s="991">
        <v>2245</v>
      </c>
      <c r="CA33" s="992">
        <v>1000</v>
      </c>
      <c r="CB33" s="994">
        <v>1245</v>
      </c>
      <c r="CC33" s="991">
        <v>2014</v>
      </c>
      <c r="CD33" s="992">
        <v>870</v>
      </c>
      <c r="CE33" s="994">
        <v>1144</v>
      </c>
      <c r="CF33" s="991">
        <v>1897</v>
      </c>
      <c r="CG33" s="992">
        <v>782</v>
      </c>
      <c r="CH33" s="994">
        <v>1115</v>
      </c>
      <c r="CI33" s="991">
        <v>2267</v>
      </c>
      <c r="CJ33" s="992">
        <v>687</v>
      </c>
      <c r="CK33" s="994">
        <v>1580</v>
      </c>
      <c r="CL33" s="1038"/>
    </row>
    <row r="34" spans="1:90" ht="19.5" customHeight="1">
      <c r="A34" s="971"/>
      <c r="B34" s="999" t="s">
        <v>71</v>
      </c>
      <c r="C34" s="1007">
        <v>23292</v>
      </c>
      <c r="D34" s="1008">
        <v>11034</v>
      </c>
      <c r="E34" s="1009">
        <v>12258</v>
      </c>
      <c r="F34" s="1010">
        <v>2342</v>
      </c>
      <c r="G34" s="1011">
        <v>1199</v>
      </c>
      <c r="H34" s="1012">
        <v>1143</v>
      </c>
      <c r="I34" s="1010">
        <v>12977</v>
      </c>
      <c r="J34" s="1011">
        <v>6447</v>
      </c>
      <c r="K34" s="1012">
        <v>6530</v>
      </c>
      <c r="L34" s="1010">
        <v>7973</v>
      </c>
      <c r="M34" s="1011">
        <v>3388</v>
      </c>
      <c r="N34" s="1012">
        <v>4585</v>
      </c>
      <c r="O34" s="1013">
        <v>10.054954490812296</v>
      </c>
      <c r="P34" s="1014">
        <v>10.866412905564617</v>
      </c>
      <c r="Q34" s="1015">
        <v>9.3245227606461096</v>
      </c>
      <c r="R34" s="1013">
        <v>55.714408380559846</v>
      </c>
      <c r="S34" s="1014">
        <v>58.428493746601418</v>
      </c>
      <c r="T34" s="1015">
        <v>53.271333007015834</v>
      </c>
      <c r="U34" s="1013">
        <v>34.230637128627855</v>
      </c>
      <c r="V34" s="1014">
        <v>30.705093347833966</v>
      </c>
      <c r="W34" s="1015">
        <v>37.404144232338069</v>
      </c>
      <c r="X34" s="1066">
        <v>9373</v>
      </c>
      <c r="Y34" s="1003">
        <v>7</v>
      </c>
      <c r="Z34" s="1001">
        <v>29</v>
      </c>
      <c r="AA34" s="1050">
        <v>-22</v>
      </c>
      <c r="AB34" s="1051">
        <v>48</v>
      </c>
      <c r="AC34" s="1001">
        <v>1</v>
      </c>
      <c r="AD34" s="1005">
        <v>49</v>
      </c>
      <c r="AE34" s="1001">
        <v>51</v>
      </c>
      <c r="AF34" s="1001">
        <v>2</v>
      </c>
      <c r="AG34" s="1005">
        <v>53</v>
      </c>
      <c r="AH34" s="1052">
        <v>-4</v>
      </c>
      <c r="AI34" s="1053">
        <v>-26</v>
      </c>
      <c r="AJ34" s="1010">
        <v>587</v>
      </c>
      <c r="AK34" s="1011">
        <v>314</v>
      </c>
      <c r="AL34" s="1012">
        <v>273</v>
      </c>
      <c r="AM34" s="1010">
        <v>809</v>
      </c>
      <c r="AN34" s="1011">
        <v>395</v>
      </c>
      <c r="AO34" s="1012">
        <v>414</v>
      </c>
      <c r="AP34" s="1010">
        <v>946</v>
      </c>
      <c r="AQ34" s="1011">
        <v>490</v>
      </c>
      <c r="AR34" s="1012">
        <v>456</v>
      </c>
      <c r="AS34" s="1010">
        <v>980</v>
      </c>
      <c r="AT34" s="1011">
        <v>517</v>
      </c>
      <c r="AU34" s="1012">
        <v>463</v>
      </c>
      <c r="AV34" s="1010">
        <v>762</v>
      </c>
      <c r="AW34" s="1011">
        <v>358</v>
      </c>
      <c r="AX34" s="1012">
        <v>404</v>
      </c>
      <c r="AY34" s="1010">
        <v>889</v>
      </c>
      <c r="AZ34" s="1011">
        <v>447</v>
      </c>
      <c r="BA34" s="1012">
        <v>442</v>
      </c>
      <c r="BB34" s="1010">
        <v>992</v>
      </c>
      <c r="BC34" s="1011">
        <v>527</v>
      </c>
      <c r="BD34" s="1012">
        <v>465</v>
      </c>
      <c r="BE34" s="1010">
        <v>1201</v>
      </c>
      <c r="BF34" s="1011">
        <v>616</v>
      </c>
      <c r="BG34" s="1012">
        <v>585</v>
      </c>
      <c r="BH34" s="1010">
        <v>1323</v>
      </c>
      <c r="BI34" s="1011">
        <v>660</v>
      </c>
      <c r="BJ34" s="1012">
        <v>663</v>
      </c>
      <c r="BK34" s="1010">
        <v>1285</v>
      </c>
      <c r="BL34" s="1011">
        <v>606</v>
      </c>
      <c r="BM34" s="1012">
        <v>679</v>
      </c>
      <c r="BN34" s="1010">
        <v>1547</v>
      </c>
      <c r="BO34" s="1011">
        <v>717</v>
      </c>
      <c r="BP34" s="1012">
        <v>830</v>
      </c>
      <c r="BQ34" s="1010">
        <v>1868</v>
      </c>
      <c r="BR34" s="1011">
        <v>926</v>
      </c>
      <c r="BS34" s="1012">
        <v>942</v>
      </c>
      <c r="BT34" s="1010">
        <v>2130</v>
      </c>
      <c r="BU34" s="1011">
        <v>1073</v>
      </c>
      <c r="BV34" s="1012">
        <v>1057</v>
      </c>
      <c r="BW34" s="1010">
        <v>2047</v>
      </c>
      <c r="BX34" s="1011">
        <v>1011</v>
      </c>
      <c r="BY34" s="1012">
        <v>1036</v>
      </c>
      <c r="BZ34" s="1010">
        <v>1679</v>
      </c>
      <c r="CA34" s="1011">
        <v>760</v>
      </c>
      <c r="CB34" s="1012">
        <v>919</v>
      </c>
      <c r="CC34" s="1010">
        <v>1430</v>
      </c>
      <c r="CD34" s="1011">
        <v>619</v>
      </c>
      <c r="CE34" s="1012">
        <v>811</v>
      </c>
      <c r="CF34" s="1010">
        <v>1313</v>
      </c>
      <c r="CG34" s="1011">
        <v>543</v>
      </c>
      <c r="CH34" s="1012">
        <v>770</v>
      </c>
      <c r="CI34" s="1010">
        <v>1504</v>
      </c>
      <c r="CJ34" s="1011">
        <v>455</v>
      </c>
      <c r="CK34" s="1012">
        <v>1049</v>
      </c>
      <c r="CL34" s="1040"/>
    </row>
    <row r="35" spans="1:90" ht="19.5" customHeight="1">
      <c r="A35" s="971"/>
      <c r="B35" s="999" t="s">
        <v>72</v>
      </c>
      <c r="C35" s="1007">
        <v>5754</v>
      </c>
      <c r="D35" s="1008">
        <v>2703</v>
      </c>
      <c r="E35" s="1009">
        <v>3051</v>
      </c>
      <c r="F35" s="1010">
        <v>418</v>
      </c>
      <c r="G35" s="1011">
        <v>223</v>
      </c>
      <c r="H35" s="1012">
        <v>195</v>
      </c>
      <c r="I35" s="1010">
        <v>2308</v>
      </c>
      <c r="J35" s="1011">
        <v>1239</v>
      </c>
      <c r="K35" s="1012">
        <v>1069</v>
      </c>
      <c r="L35" s="1010">
        <v>3028</v>
      </c>
      <c r="M35" s="1011">
        <v>1241</v>
      </c>
      <c r="N35" s="1012">
        <v>1787</v>
      </c>
      <c r="O35" s="1013">
        <v>7.2645116440736874</v>
      </c>
      <c r="P35" s="1014">
        <v>8.2500924898261196</v>
      </c>
      <c r="Q35" s="1015">
        <v>6.3913470993117008</v>
      </c>
      <c r="R35" s="1013">
        <v>40.111226972540841</v>
      </c>
      <c r="S35" s="1014">
        <v>45.83795782463929</v>
      </c>
      <c r="T35" s="1015">
        <v>35.037692559816449</v>
      </c>
      <c r="U35" s="1013">
        <v>52.624261383385473</v>
      </c>
      <c r="V35" s="1014">
        <v>45.911949685534594</v>
      </c>
      <c r="W35" s="1015">
        <v>58.570960340871849</v>
      </c>
      <c r="X35" s="1066">
        <v>2894</v>
      </c>
      <c r="Y35" s="1003">
        <v>3</v>
      </c>
      <c r="Z35" s="1001">
        <v>13</v>
      </c>
      <c r="AA35" s="1050">
        <v>-10</v>
      </c>
      <c r="AB35" s="1051">
        <v>13</v>
      </c>
      <c r="AC35" s="1001">
        <v>2</v>
      </c>
      <c r="AD35" s="1005">
        <v>15</v>
      </c>
      <c r="AE35" s="1001">
        <v>3</v>
      </c>
      <c r="AF35" s="1001">
        <v>1</v>
      </c>
      <c r="AG35" s="1005">
        <v>4</v>
      </c>
      <c r="AH35" s="1052">
        <v>11</v>
      </c>
      <c r="AI35" s="1053">
        <v>1</v>
      </c>
      <c r="AJ35" s="1010">
        <v>128</v>
      </c>
      <c r="AK35" s="1011">
        <v>76</v>
      </c>
      <c r="AL35" s="1012">
        <v>52</v>
      </c>
      <c r="AM35" s="1010">
        <v>118</v>
      </c>
      <c r="AN35" s="1011">
        <v>58</v>
      </c>
      <c r="AO35" s="1012">
        <v>60</v>
      </c>
      <c r="AP35" s="1010">
        <v>172</v>
      </c>
      <c r="AQ35" s="1011">
        <v>89</v>
      </c>
      <c r="AR35" s="1012">
        <v>83</v>
      </c>
      <c r="AS35" s="1010">
        <v>115</v>
      </c>
      <c r="AT35" s="1011">
        <v>69</v>
      </c>
      <c r="AU35" s="1012">
        <v>46</v>
      </c>
      <c r="AV35" s="1010">
        <v>104</v>
      </c>
      <c r="AW35" s="1011">
        <v>56</v>
      </c>
      <c r="AX35" s="1012">
        <v>48</v>
      </c>
      <c r="AY35" s="1010">
        <v>132</v>
      </c>
      <c r="AZ35" s="1011">
        <v>81</v>
      </c>
      <c r="BA35" s="1012">
        <v>51</v>
      </c>
      <c r="BB35" s="1010">
        <v>168</v>
      </c>
      <c r="BC35" s="1011">
        <v>84</v>
      </c>
      <c r="BD35" s="1012">
        <v>84</v>
      </c>
      <c r="BE35" s="1010">
        <v>200</v>
      </c>
      <c r="BF35" s="1011">
        <v>102</v>
      </c>
      <c r="BG35" s="1012">
        <v>98</v>
      </c>
      <c r="BH35" s="1010">
        <v>249</v>
      </c>
      <c r="BI35" s="1011">
        <v>140</v>
      </c>
      <c r="BJ35" s="1012">
        <v>109</v>
      </c>
      <c r="BK35" s="1010">
        <v>218</v>
      </c>
      <c r="BL35" s="1011">
        <v>115</v>
      </c>
      <c r="BM35" s="1012">
        <v>103</v>
      </c>
      <c r="BN35" s="1010">
        <v>271</v>
      </c>
      <c r="BO35" s="1011">
        <v>144</v>
      </c>
      <c r="BP35" s="1012">
        <v>127</v>
      </c>
      <c r="BQ35" s="1010">
        <v>364</v>
      </c>
      <c r="BR35" s="1011">
        <v>195</v>
      </c>
      <c r="BS35" s="1012">
        <v>169</v>
      </c>
      <c r="BT35" s="1010">
        <v>487</v>
      </c>
      <c r="BU35" s="1011">
        <v>253</v>
      </c>
      <c r="BV35" s="1012">
        <v>234</v>
      </c>
      <c r="BW35" s="1010">
        <v>531</v>
      </c>
      <c r="BX35" s="1011">
        <v>279</v>
      </c>
      <c r="BY35" s="1012">
        <v>252</v>
      </c>
      <c r="BZ35" s="1010">
        <v>566</v>
      </c>
      <c r="CA35" s="1011">
        <v>240</v>
      </c>
      <c r="CB35" s="1012">
        <v>326</v>
      </c>
      <c r="CC35" s="1010">
        <v>584</v>
      </c>
      <c r="CD35" s="1011">
        <v>251</v>
      </c>
      <c r="CE35" s="1012">
        <v>333</v>
      </c>
      <c r="CF35" s="1010">
        <v>584</v>
      </c>
      <c r="CG35" s="1011">
        <v>239</v>
      </c>
      <c r="CH35" s="1012">
        <v>345</v>
      </c>
      <c r="CI35" s="1010">
        <v>763</v>
      </c>
      <c r="CJ35" s="1011">
        <v>232</v>
      </c>
      <c r="CK35" s="1012">
        <v>531</v>
      </c>
      <c r="CL35" s="1040"/>
    </row>
    <row r="36" spans="1:90" ht="19.5" customHeight="1">
      <c r="A36" s="971"/>
      <c r="B36" s="990" t="s">
        <v>73</v>
      </c>
      <c r="C36" s="1016">
        <v>58489</v>
      </c>
      <c r="D36" s="1017">
        <v>27421</v>
      </c>
      <c r="E36" s="1018">
        <v>31068</v>
      </c>
      <c r="F36" s="1016">
        <v>5977</v>
      </c>
      <c r="G36" s="1017">
        <v>3037</v>
      </c>
      <c r="H36" s="1019">
        <v>2940</v>
      </c>
      <c r="I36" s="1016">
        <v>28938</v>
      </c>
      <c r="J36" s="1017">
        <v>14610</v>
      </c>
      <c r="K36" s="1019">
        <v>14328</v>
      </c>
      <c r="L36" s="1016">
        <v>23574</v>
      </c>
      <c r="M36" s="1017">
        <v>9774</v>
      </c>
      <c r="N36" s="1019">
        <v>13800</v>
      </c>
      <c r="O36" s="1020">
        <v>10.21901554138385</v>
      </c>
      <c r="P36" s="1021">
        <v>11.07545311987163</v>
      </c>
      <c r="Q36" s="1022">
        <v>9.463113171108537</v>
      </c>
      <c r="R36" s="1020">
        <v>49.475969840482826</v>
      </c>
      <c r="S36" s="1021">
        <v>53.280332591809199</v>
      </c>
      <c r="T36" s="1022">
        <v>46.118192352259555</v>
      </c>
      <c r="U36" s="1020">
        <v>40.30501461813332</v>
      </c>
      <c r="V36" s="1021">
        <v>35.644214288319169</v>
      </c>
      <c r="W36" s="1022">
        <v>44.418694476631906</v>
      </c>
      <c r="X36" s="1065">
        <v>24209</v>
      </c>
      <c r="Y36" s="991">
        <v>20</v>
      </c>
      <c r="Z36" s="992">
        <v>95</v>
      </c>
      <c r="AA36" s="994">
        <v>-75</v>
      </c>
      <c r="AB36" s="998">
        <v>102</v>
      </c>
      <c r="AC36" s="992">
        <v>7</v>
      </c>
      <c r="AD36" s="994">
        <v>109</v>
      </c>
      <c r="AE36" s="992">
        <v>125</v>
      </c>
      <c r="AF36" s="992">
        <v>0</v>
      </c>
      <c r="AG36" s="994">
        <v>125</v>
      </c>
      <c r="AH36" s="996">
        <v>-16</v>
      </c>
      <c r="AI36" s="1049">
        <v>-91</v>
      </c>
      <c r="AJ36" s="1016">
        <v>1619</v>
      </c>
      <c r="AK36" s="1017">
        <v>796</v>
      </c>
      <c r="AL36" s="1019">
        <v>823</v>
      </c>
      <c r="AM36" s="1016">
        <v>1975</v>
      </c>
      <c r="AN36" s="1017">
        <v>1054</v>
      </c>
      <c r="AO36" s="1019">
        <v>921</v>
      </c>
      <c r="AP36" s="1016">
        <v>2383</v>
      </c>
      <c r="AQ36" s="1017">
        <v>1187</v>
      </c>
      <c r="AR36" s="1019">
        <v>1196</v>
      </c>
      <c r="AS36" s="1016">
        <v>2071</v>
      </c>
      <c r="AT36" s="1017">
        <v>1022</v>
      </c>
      <c r="AU36" s="1019">
        <v>1049</v>
      </c>
      <c r="AV36" s="1016">
        <v>1443</v>
      </c>
      <c r="AW36" s="1017">
        <v>785</v>
      </c>
      <c r="AX36" s="1019">
        <v>658</v>
      </c>
      <c r="AY36" s="1016">
        <v>1898</v>
      </c>
      <c r="AZ36" s="1017">
        <v>971</v>
      </c>
      <c r="BA36" s="1019">
        <v>927</v>
      </c>
      <c r="BB36" s="1016">
        <v>2263</v>
      </c>
      <c r="BC36" s="1017">
        <v>1148</v>
      </c>
      <c r="BD36" s="1019">
        <v>1115</v>
      </c>
      <c r="BE36" s="1016">
        <v>2653</v>
      </c>
      <c r="BF36" s="1017">
        <v>1378</v>
      </c>
      <c r="BG36" s="1019">
        <v>1275</v>
      </c>
      <c r="BH36" s="1016">
        <v>3009</v>
      </c>
      <c r="BI36" s="1017">
        <v>1500</v>
      </c>
      <c r="BJ36" s="1019">
        <v>1509</v>
      </c>
      <c r="BK36" s="1016">
        <v>2815</v>
      </c>
      <c r="BL36" s="1017">
        <v>1378</v>
      </c>
      <c r="BM36" s="1019">
        <v>1437</v>
      </c>
      <c r="BN36" s="1016">
        <v>3321</v>
      </c>
      <c r="BO36" s="1017">
        <v>1657</v>
      </c>
      <c r="BP36" s="1019">
        <v>1664</v>
      </c>
      <c r="BQ36" s="1016">
        <v>4209</v>
      </c>
      <c r="BR36" s="1017">
        <v>2117</v>
      </c>
      <c r="BS36" s="1019">
        <v>2092</v>
      </c>
      <c r="BT36" s="1016">
        <v>5256</v>
      </c>
      <c r="BU36" s="1017">
        <v>2654</v>
      </c>
      <c r="BV36" s="1019">
        <v>2602</v>
      </c>
      <c r="BW36" s="1016">
        <v>5046</v>
      </c>
      <c r="BX36" s="1017">
        <v>2568</v>
      </c>
      <c r="BY36" s="1019">
        <v>2478</v>
      </c>
      <c r="BZ36" s="1016">
        <v>4504</v>
      </c>
      <c r="CA36" s="1017">
        <v>2020</v>
      </c>
      <c r="CB36" s="1019">
        <v>2484</v>
      </c>
      <c r="CC36" s="1016">
        <v>4390</v>
      </c>
      <c r="CD36" s="1017">
        <v>1859</v>
      </c>
      <c r="CE36" s="1019">
        <v>2531</v>
      </c>
      <c r="CF36" s="1016">
        <v>4411</v>
      </c>
      <c r="CG36" s="1017">
        <v>1781</v>
      </c>
      <c r="CH36" s="1019">
        <v>2630</v>
      </c>
      <c r="CI36" s="1016">
        <v>5223</v>
      </c>
      <c r="CJ36" s="1017">
        <v>1546</v>
      </c>
      <c r="CK36" s="1019">
        <v>3677</v>
      </c>
      <c r="CL36" s="1041"/>
    </row>
    <row r="37" spans="1:90" ht="19.5" customHeight="1">
      <c r="A37" s="971"/>
      <c r="B37" s="999" t="s">
        <v>74</v>
      </c>
      <c r="C37" s="1007">
        <v>7001</v>
      </c>
      <c r="D37" s="1008">
        <v>3252</v>
      </c>
      <c r="E37" s="1009">
        <v>3749</v>
      </c>
      <c r="F37" s="1010">
        <v>641</v>
      </c>
      <c r="G37" s="1011">
        <v>285</v>
      </c>
      <c r="H37" s="1012">
        <v>356</v>
      </c>
      <c r="I37" s="1010">
        <v>3449</v>
      </c>
      <c r="J37" s="1011">
        <v>1770</v>
      </c>
      <c r="K37" s="1012">
        <v>1679</v>
      </c>
      <c r="L37" s="1010">
        <v>2911</v>
      </c>
      <c r="M37" s="1011">
        <v>1197</v>
      </c>
      <c r="N37" s="1012">
        <v>1714</v>
      </c>
      <c r="O37" s="1013">
        <v>9.1558348807313248</v>
      </c>
      <c r="P37" s="1014">
        <v>8.7638376383763852</v>
      </c>
      <c r="Q37" s="1015">
        <v>9.4958655641504404</v>
      </c>
      <c r="R37" s="1013">
        <v>49.2643908013141</v>
      </c>
      <c r="S37" s="1014">
        <v>54.428044280442798</v>
      </c>
      <c r="T37" s="1015">
        <v>44.785276073619634</v>
      </c>
      <c r="U37" s="1013">
        <v>41.579774317954573</v>
      </c>
      <c r="V37" s="1014">
        <v>36.808118081180815</v>
      </c>
      <c r="W37" s="1015">
        <v>45.71885836222993</v>
      </c>
      <c r="X37" s="1066">
        <v>2982</v>
      </c>
      <c r="Y37" s="1003">
        <v>3</v>
      </c>
      <c r="Z37" s="1001">
        <v>12</v>
      </c>
      <c r="AA37" s="1050">
        <v>-9</v>
      </c>
      <c r="AB37" s="1054">
        <v>6</v>
      </c>
      <c r="AC37" s="1001">
        <v>0</v>
      </c>
      <c r="AD37" s="1005">
        <v>6</v>
      </c>
      <c r="AE37" s="1001">
        <v>14</v>
      </c>
      <c r="AF37" s="1001">
        <v>0</v>
      </c>
      <c r="AG37" s="1005">
        <v>14</v>
      </c>
      <c r="AH37" s="1052">
        <v>-8</v>
      </c>
      <c r="AI37" s="1053">
        <v>-17</v>
      </c>
      <c r="AJ37" s="1010">
        <v>162</v>
      </c>
      <c r="AK37" s="1011">
        <v>69</v>
      </c>
      <c r="AL37" s="1012">
        <v>93</v>
      </c>
      <c r="AM37" s="1010">
        <v>205</v>
      </c>
      <c r="AN37" s="1011">
        <v>94</v>
      </c>
      <c r="AO37" s="1012">
        <v>111</v>
      </c>
      <c r="AP37" s="1010">
        <v>274</v>
      </c>
      <c r="AQ37" s="1011">
        <v>122</v>
      </c>
      <c r="AR37" s="1012">
        <v>152</v>
      </c>
      <c r="AS37" s="1010">
        <v>236</v>
      </c>
      <c r="AT37" s="1011">
        <v>126</v>
      </c>
      <c r="AU37" s="1012">
        <v>110</v>
      </c>
      <c r="AV37" s="1010">
        <v>143</v>
      </c>
      <c r="AW37" s="1011">
        <v>78</v>
      </c>
      <c r="AX37" s="1012">
        <v>65</v>
      </c>
      <c r="AY37" s="1010">
        <v>206</v>
      </c>
      <c r="AZ37" s="1011">
        <v>110</v>
      </c>
      <c r="BA37" s="1012">
        <v>96</v>
      </c>
      <c r="BB37" s="1010">
        <v>261</v>
      </c>
      <c r="BC37" s="1011">
        <v>133</v>
      </c>
      <c r="BD37" s="1012">
        <v>128</v>
      </c>
      <c r="BE37" s="1010">
        <v>294</v>
      </c>
      <c r="BF37" s="1011">
        <v>153</v>
      </c>
      <c r="BG37" s="1012">
        <v>141</v>
      </c>
      <c r="BH37" s="1010">
        <v>392</v>
      </c>
      <c r="BI37" s="1011">
        <v>187</v>
      </c>
      <c r="BJ37" s="1012">
        <v>205</v>
      </c>
      <c r="BK37" s="1010">
        <v>348</v>
      </c>
      <c r="BL37" s="1011">
        <v>176</v>
      </c>
      <c r="BM37" s="1012">
        <v>172</v>
      </c>
      <c r="BN37" s="1010">
        <v>369</v>
      </c>
      <c r="BO37" s="1011">
        <v>191</v>
      </c>
      <c r="BP37" s="1012">
        <v>178</v>
      </c>
      <c r="BQ37" s="1010">
        <v>512</v>
      </c>
      <c r="BR37" s="1011">
        <v>246</v>
      </c>
      <c r="BS37" s="1012">
        <v>266</v>
      </c>
      <c r="BT37" s="1010">
        <v>688</v>
      </c>
      <c r="BU37" s="1011">
        <v>370</v>
      </c>
      <c r="BV37" s="1012">
        <v>318</v>
      </c>
      <c r="BW37" s="1010">
        <v>603</v>
      </c>
      <c r="BX37" s="1011">
        <v>304</v>
      </c>
      <c r="BY37" s="1012">
        <v>299</v>
      </c>
      <c r="BZ37" s="1010">
        <v>575</v>
      </c>
      <c r="CA37" s="1011">
        <v>255</v>
      </c>
      <c r="CB37" s="1012">
        <v>320</v>
      </c>
      <c r="CC37" s="1010">
        <v>531</v>
      </c>
      <c r="CD37" s="1011">
        <v>234</v>
      </c>
      <c r="CE37" s="1012">
        <v>297</v>
      </c>
      <c r="CF37" s="1010">
        <v>571</v>
      </c>
      <c r="CG37" s="1011">
        <v>233</v>
      </c>
      <c r="CH37" s="1012">
        <v>338</v>
      </c>
      <c r="CI37" s="1010">
        <v>631</v>
      </c>
      <c r="CJ37" s="1011">
        <v>171</v>
      </c>
      <c r="CK37" s="1012">
        <v>460</v>
      </c>
      <c r="CL37" s="1040"/>
    </row>
    <row r="38" spans="1:90" ht="19.5" customHeight="1">
      <c r="A38" s="971"/>
      <c r="B38" s="999" t="s">
        <v>75</v>
      </c>
      <c r="C38" s="1007">
        <v>13353</v>
      </c>
      <c r="D38" s="1008">
        <v>6250</v>
      </c>
      <c r="E38" s="1009">
        <v>7103</v>
      </c>
      <c r="F38" s="1010">
        <v>1514</v>
      </c>
      <c r="G38" s="1011">
        <v>779</v>
      </c>
      <c r="H38" s="1012">
        <v>735</v>
      </c>
      <c r="I38" s="1010">
        <v>6932</v>
      </c>
      <c r="J38" s="1011">
        <v>3399</v>
      </c>
      <c r="K38" s="1012">
        <v>3533</v>
      </c>
      <c r="L38" s="1010">
        <v>4907</v>
      </c>
      <c r="M38" s="1011">
        <v>2072</v>
      </c>
      <c r="N38" s="1012">
        <v>2835</v>
      </c>
      <c r="O38" s="1013">
        <v>11.338276042836815</v>
      </c>
      <c r="P38" s="1014">
        <v>12.464</v>
      </c>
      <c r="Q38" s="1015">
        <v>10.347740391383923</v>
      </c>
      <c r="R38" s="1013">
        <v>51.913427694151125</v>
      </c>
      <c r="S38" s="1014">
        <v>54.384</v>
      </c>
      <c r="T38" s="1015">
        <v>49.73954667042095</v>
      </c>
      <c r="U38" s="1013">
        <v>36.748296263012058</v>
      </c>
      <c r="V38" s="1014">
        <v>33.152000000000001</v>
      </c>
      <c r="W38" s="1015">
        <v>39.912712938195128</v>
      </c>
      <c r="X38" s="1066">
        <v>5313</v>
      </c>
      <c r="Y38" s="1003">
        <v>4</v>
      </c>
      <c r="Z38" s="1001">
        <v>22</v>
      </c>
      <c r="AA38" s="1050">
        <v>-18</v>
      </c>
      <c r="AB38" s="1054">
        <v>30</v>
      </c>
      <c r="AC38" s="1001">
        <v>1</v>
      </c>
      <c r="AD38" s="1005">
        <v>31</v>
      </c>
      <c r="AE38" s="1001">
        <v>40</v>
      </c>
      <c r="AF38" s="1001">
        <v>0</v>
      </c>
      <c r="AG38" s="1005">
        <v>40</v>
      </c>
      <c r="AH38" s="1052">
        <v>-9</v>
      </c>
      <c r="AI38" s="1053">
        <v>-27</v>
      </c>
      <c r="AJ38" s="1010">
        <v>395</v>
      </c>
      <c r="AK38" s="1011">
        <v>209</v>
      </c>
      <c r="AL38" s="1012">
        <v>186</v>
      </c>
      <c r="AM38" s="1010">
        <v>517</v>
      </c>
      <c r="AN38" s="1011">
        <v>267</v>
      </c>
      <c r="AO38" s="1012">
        <v>250</v>
      </c>
      <c r="AP38" s="1010">
        <v>602</v>
      </c>
      <c r="AQ38" s="1011">
        <v>303</v>
      </c>
      <c r="AR38" s="1012">
        <v>299</v>
      </c>
      <c r="AS38" s="1010">
        <v>567</v>
      </c>
      <c r="AT38" s="1011">
        <v>277</v>
      </c>
      <c r="AU38" s="1012">
        <v>290</v>
      </c>
      <c r="AV38" s="1010">
        <v>417</v>
      </c>
      <c r="AW38" s="1011">
        <v>219</v>
      </c>
      <c r="AX38" s="1012">
        <v>198</v>
      </c>
      <c r="AY38" s="1010">
        <v>459</v>
      </c>
      <c r="AZ38" s="1011">
        <v>226</v>
      </c>
      <c r="BA38" s="1012">
        <v>233</v>
      </c>
      <c r="BB38" s="1010">
        <v>569</v>
      </c>
      <c r="BC38" s="1011">
        <v>266</v>
      </c>
      <c r="BD38" s="1012">
        <v>303</v>
      </c>
      <c r="BE38" s="1010">
        <v>620</v>
      </c>
      <c r="BF38" s="1011">
        <v>326</v>
      </c>
      <c r="BG38" s="1012">
        <v>294</v>
      </c>
      <c r="BH38" s="1010">
        <v>709</v>
      </c>
      <c r="BI38" s="1011">
        <v>344</v>
      </c>
      <c r="BJ38" s="1012">
        <v>365</v>
      </c>
      <c r="BK38" s="1010">
        <v>695</v>
      </c>
      <c r="BL38" s="1011">
        <v>324</v>
      </c>
      <c r="BM38" s="1012">
        <v>371</v>
      </c>
      <c r="BN38" s="1010">
        <v>810</v>
      </c>
      <c r="BO38" s="1011">
        <v>384</v>
      </c>
      <c r="BP38" s="1012">
        <v>426</v>
      </c>
      <c r="BQ38" s="1010">
        <v>917</v>
      </c>
      <c r="BR38" s="1011">
        <v>456</v>
      </c>
      <c r="BS38" s="1012">
        <v>461</v>
      </c>
      <c r="BT38" s="1010">
        <v>1169</v>
      </c>
      <c r="BU38" s="1011">
        <v>577</v>
      </c>
      <c r="BV38" s="1012">
        <v>592</v>
      </c>
      <c r="BW38" s="1010">
        <v>1114</v>
      </c>
      <c r="BX38" s="1011">
        <v>578</v>
      </c>
      <c r="BY38" s="1012">
        <v>536</v>
      </c>
      <c r="BZ38" s="1010">
        <v>981</v>
      </c>
      <c r="CA38" s="1011">
        <v>479</v>
      </c>
      <c r="CB38" s="1012">
        <v>502</v>
      </c>
      <c r="CC38" s="1010">
        <v>867</v>
      </c>
      <c r="CD38" s="1011">
        <v>343</v>
      </c>
      <c r="CE38" s="1012">
        <v>524</v>
      </c>
      <c r="CF38" s="1010">
        <v>870</v>
      </c>
      <c r="CG38" s="1011">
        <v>342</v>
      </c>
      <c r="CH38" s="1012">
        <v>528</v>
      </c>
      <c r="CI38" s="1010">
        <v>1075</v>
      </c>
      <c r="CJ38" s="1011">
        <v>330</v>
      </c>
      <c r="CK38" s="1012">
        <v>745</v>
      </c>
      <c r="CL38" s="1040"/>
    </row>
    <row r="39" spans="1:90" ht="19.5" customHeight="1">
      <c r="A39" s="971"/>
      <c r="B39" s="999" t="s">
        <v>76</v>
      </c>
      <c r="C39" s="1007">
        <v>5862</v>
      </c>
      <c r="D39" s="1008">
        <v>2700</v>
      </c>
      <c r="E39" s="1009">
        <v>3162</v>
      </c>
      <c r="F39" s="1010">
        <v>518</v>
      </c>
      <c r="G39" s="1011">
        <v>260</v>
      </c>
      <c r="H39" s="1012">
        <v>258</v>
      </c>
      <c r="I39" s="1010">
        <v>2678</v>
      </c>
      <c r="J39" s="1011">
        <v>1363</v>
      </c>
      <c r="K39" s="1012">
        <v>1315</v>
      </c>
      <c r="L39" s="1010">
        <v>2666</v>
      </c>
      <c r="M39" s="1011">
        <v>1077</v>
      </c>
      <c r="N39" s="1012">
        <v>1589</v>
      </c>
      <c r="O39" s="1013">
        <v>8.8365745479358573</v>
      </c>
      <c r="P39" s="1014">
        <v>9.6296296296296298</v>
      </c>
      <c r="Q39" s="1015">
        <v>8.159392789373813</v>
      </c>
      <c r="R39" s="1013">
        <v>45.684066871374959</v>
      </c>
      <c r="S39" s="1014">
        <v>50.481481481481481</v>
      </c>
      <c r="T39" s="1015">
        <v>41.587602783048702</v>
      </c>
      <c r="U39" s="1013">
        <v>45.47935858068918</v>
      </c>
      <c r="V39" s="1014">
        <v>39.888888888888893</v>
      </c>
      <c r="W39" s="1015">
        <v>50.253004427577487</v>
      </c>
      <c r="X39" s="1066">
        <v>2548</v>
      </c>
      <c r="Y39" s="1003">
        <v>0</v>
      </c>
      <c r="Z39" s="1001">
        <v>7</v>
      </c>
      <c r="AA39" s="1050">
        <v>-7</v>
      </c>
      <c r="AB39" s="1054">
        <v>6</v>
      </c>
      <c r="AC39" s="1001">
        <v>0</v>
      </c>
      <c r="AD39" s="1005">
        <v>6</v>
      </c>
      <c r="AE39" s="1001">
        <v>16</v>
      </c>
      <c r="AF39" s="1001">
        <v>0</v>
      </c>
      <c r="AG39" s="1005">
        <v>16</v>
      </c>
      <c r="AH39" s="1052">
        <v>-10</v>
      </c>
      <c r="AI39" s="1053">
        <v>-17</v>
      </c>
      <c r="AJ39" s="1010">
        <v>144</v>
      </c>
      <c r="AK39" s="1011">
        <v>67</v>
      </c>
      <c r="AL39" s="1012">
        <v>77</v>
      </c>
      <c r="AM39" s="1010">
        <v>169</v>
      </c>
      <c r="AN39" s="1011">
        <v>92</v>
      </c>
      <c r="AO39" s="1012">
        <v>77</v>
      </c>
      <c r="AP39" s="1010">
        <v>205</v>
      </c>
      <c r="AQ39" s="1011">
        <v>101</v>
      </c>
      <c r="AR39" s="1012">
        <v>104</v>
      </c>
      <c r="AS39" s="1010">
        <v>162</v>
      </c>
      <c r="AT39" s="1011">
        <v>73</v>
      </c>
      <c r="AU39" s="1012">
        <v>89</v>
      </c>
      <c r="AV39" s="1010">
        <v>130</v>
      </c>
      <c r="AW39" s="1011">
        <v>85</v>
      </c>
      <c r="AX39" s="1012">
        <v>45</v>
      </c>
      <c r="AY39" s="1010">
        <v>175</v>
      </c>
      <c r="AZ39" s="1011">
        <v>83</v>
      </c>
      <c r="BA39" s="1012">
        <v>92</v>
      </c>
      <c r="BB39" s="1010">
        <v>222</v>
      </c>
      <c r="BC39" s="1011">
        <v>114</v>
      </c>
      <c r="BD39" s="1012">
        <v>108</v>
      </c>
      <c r="BE39" s="1010">
        <v>230</v>
      </c>
      <c r="BF39" s="1011">
        <v>112</v>
      </c>
      <c r="BG39" s="1012">
        <v>118</v>
      </c>
      <c r="BH39" s="1010">
        <v>301</v>
      </c>
      <c r="BI39" s="1011">
        <v>161</v>
      </c>
      <c r="BJ39" s="1012">
        <v>140</v>
      </c>
      <c r="BK39" s="1010">
        <v>272</v>
      </c>
      <c r="BL39" s="1011">
        <v>135</v>
      </c>
      <c r="BM39" s="1012">
        <v>137</v>
      </c>
      <c r="BN39" s="1010">
        <v>323</v>
      </c>
      <c r="BO39" s="1011">
        <v>161</v>
      </c>
      <c r="BP39" s="1012">
        <v>162</v>
      </c>
      <c r="BQ39" s="1010">
        <v>419</v>
      </c>
      <c r="BR39" s="1011">
        <v>212</v>
      </c>
      <c r="BS39" s="1012">
        <v>207</v>
      </c>
      <c r="BT39" s="1010">
        <v>444</v>
      </c>
      <c r="BU39" s="1011">
        <v>227</v>
      </c>
      <c r="BV39" s="1012">
        <v>217</v>
      </c>
      <c r="BW39" s="1010">
        <v>530</v>
      </c>
      <c r="BX39" s="1011">
        <v>260</v>
      </c>
      <c r="BY39" s="1012">
        <v>270</v>
      </c>
      <c r="BZ39" s="1010">
        <v>501</v>
      </c>
      <c r="CA39" s="1011">
        <v>219</v>
      </c>
      <c r="CB39" s="1012">
        <v>282</v>
      </c>
      <c r="CC39" s="1010">
        <v>460</v>
      </c>
      <c r="CD39" s="1011">
        <v>205</v>
      </c>
      <c r="CE39" s="1012">
        <v>255</v>
      </c>
      <c r="CF39" s="1010">
        <v>489</v>
      </c>
      <c r="CG39" s="1011">
        <v>190</v>
      </c>
      <c r="CH39" s="1012">
        <v>299</v>
      </c>
      <c r="CI39" s="1010">
        <v>686</v>
      </c>
      <c r="CJ39" s="1011">
        <v>203</v>
      </c>
      <c r="CK39" s="1012">
        <v>483</v>
      </c>
      <c r="CL39" s="1040"/>
    </row>
    <row r="40" spans="1:90" ht="19.5" customHeight="1">
      <c r="A40" s="971"/>
      <c r="B40" s="999" t="s">
        <v>77</v>
      </c>
      <c r="C40" s="1007">
        <v>3613</v>
      </c>
      <c r="D40" s="1008">
        <v>1728</v>
      </c>
      <c r="E40" s="1009">
        <v>1885</v>
      </c>
      <c r="F40" s="1010">
        <v>345</v>
      </c>
      <c r="G40" s="1011">
        <v>187</v>
      </c>
      <c r="H40" s="1012">
        <v>158</v>
      </c>
      <c r="I40" s="1010">
        <v>1745</v>
      </c>
      <c r="J40" s="1011">
        <v>898</v>
      </c>
      <c r="K40" s="1012">
        <v>847</v>
      </c>
      <c r="L40" s="1010">
        <v>1523</v>
      </c>
      <c r="M40" s="1011">
        <v>643</v>
      </c>
      <c r="N40" s="1012">
        <v>880</v>
      </c>
      <c r="O40" s="1013">
        <v>9.5488513700525885</v>
      </c>
      <c r="P40" s="1014">
        <v>10.82175925925926</v>
      </c>
      <c r="Q40" s="1015">
        <v>8.3819628647214852</v>
      </c>
      <c r="R40" s="1013">
        <v>48.297813451425412</v>
      </c>
      <c r="S40" s="1014">
        <v>51.967592592592595</v>
      </c>
      <c r="T40" s="1015">
        <v>44.933687002652519</v>
      </c>
      <c r="U40" s="1013">
        <v>42.153335178522006</v>
      </c>
      <c r="V40" s="1014">
        <v>37.210648148148145</v>
      </c>
      <c r="W40" s="1015">
        <v>46.684350132625994</v>
      </c>
      <c r="X40" s="1066">
        <v>1561</v>
      </c>
      <c r="Y40" s="1003">
        <v>1</v>
      </c>
      <c r="Z40" s="1001">
        <v>8</v>
      </c>
      <c r="AA40" s="1050">
        <v>-7</v>
      </c>
      <c r="AB40" s="1054">
        <v>7</v>
      </c>
      <c r="AC40" s="1001">
        <v>1</v>
      </c>
      <c r="AD40" s="1005">
        <v>8</v>
      </c>
      <c r="AE40" s="1001">
        <v>5</v>
      </c>
      <c r="AF40" s="1001">
        <v>0</v>
      </c>
      <c r="AG40" s="1005">
        <v>5</v>
      </c>
      <c r="AH40" s="1052">
        <v>3</v>
      </c>
      <c r="AI40" s="1053">
        <v>-4</v>
      </c>
      <c r="AJ40" s="1010">
        <v>101</v>
      </c>
      <c r="AK40" s="1011">
        <v>50</v>
      </c>
      <c r="AL40" s="1012">
        <v>51</v>
      </c>
      <c r="AM40" s="1010">
        <v>118</v>
      </c>
      <c r="AN40" s="1011">
        <v>70</v>
      </c>
      <c r="AO40" s="1012">
        <v>48</v>
      </c>
      <c r="AP40" s="1010">
        <v>126</v>
      </c>
      <c r="AQ40" s="1011">
        <v>67</v>
      </c>
      <c r="AR40" s="1012">
        <v>59</v>
      </c>
      <c r="AS40" s="1010">
        <v>148</v>
      </c>
      <c r="AT40" s="1011">
        <v>68</v>
      </c>
      <c r="AU40" s="1012">
        <v>80</v>
      </c>
      <c r="AV40" s="1010">
        <v>92</v>
      </c>
      <c r="AW40" s="1011">
        <v>46</v>
      </c>
      <c r="AX40" s="1012">
        <v>46</v>
      </c>
      <c r="AY40" s="1010">
        <v>107</v>
      </c>
      <c r="AZ40" s="1011">
        <v>52</v>
      </c>
      <c r="BA40" s="1012">
        <v>55</v>
      </c>
      <c r="BB40" s="1010">
        <v>145</v>
      </c>
      <c r="BC40" s="1011">
        <v>74</v>
      </c>
      <c r="BD40" s="1012">
        <v>71</v>
      </c>
      <c r="BE40" s="1010">
        <v>160</v>
      </c>
      <c r="BF40" s="1011">
        <v>97</v>
      </c>
      <c r="BG40" s="1012">
        <v>63</v>
      </c>
      <c r="BH40" s="1010">
        <v>172</v>
      </c>
      <c r="BI40" s="1011">
        <v>88</v>
      </c>
      <c r="BJ40" s="1012">
        <v>84</v>
      </c>
      <c r="BK40" s="1010">
        <v>148</v>
      </c>
      <c r="BL40" s="1011">
        <v>76</v>
      </c>
      <c r="BM40" s="1012">
        <v>72</v>
      </c>
      <c r="BN40" s="1010">
        <v>175</v>
      </c>
      <c r="BO40" s="1011">
        <v>93</v>
      </c>
      <c r="BP40" s="1012">
        <v>82</v>
      </c>
      <c r="BQ40" s="1010">
        <v>254</v>
      </c>
      <c r="BR40" s="1011">
        <v>130</v>
      </c>
      <c r="BS40" s="1012">
        <v>124</v>
      </c>
      <c r="BT40" s="1010">
        <v>344</v>
      </c>
      <c r="BU40" s="1011">
        <v>174</v>
      </c>
      <c r="BV40" s="1012">
        <v>170</v>
      </c>
      <c r="BW40" s="1010">
        <v>303</v>
      </c>
      <c r="BX40" s="1011">
        <v>154</v>
      </c>
      <c r="BY40" s="1012">
        <v>149</v>
      </c>
      <c r="BZ40" s="1010">
        <v>281</v>
      </c>
      <c r="CA40" s="1011">
        <v>119</v>
      </c>
      <c r="CB40" s="1012">
        <v>162</v>
      </c>
      <c r="CC40" s="1010">
        <v>290</v>
      </c>
      <c r="CD40" s="1011">
        <v>125</v>
      </c>
      <c r="CE40" s="1012">
        <v>165</v>
      </c>
      <c r="CF40" s="1010">
        <v>311</v>
      </c>
      <c r="CG40" s="1011">
        <v>129</v>
      </c>
      <c r="CH40" s="1012">
        <v>182</v>
      </c>
      <c r="CI40" s="1010">
        <v>338</v>
      </c>
      <c r="CJ40" s="1011">
        <v>116</v>
      </c>
      <c r="CK40" s="1012">
        <v>222</v>
      </c>
      <c r="CL40" s="1040"/>
    </row>
    <row r="41" spans="1:90" ht="19.5" customHeight="1">
      <c r="A41" s="971"/>
      <c r="B41" s="999" t="s">
        <v>78</v>
      </c>
      <c r="C41" s="1007">
        <v>5116</v>
      </c>
      <c r="D41" s="1008">
        <v>2378</v>
      </c>
      <c r="E41" s="1009">
        <v>2738</v>
      </c>
      <c r="F41" s="1010">
        <v>497</v>
      </c>
      <c r="G41" s="1011">
        <v>244</v>
      </c>
      <c r="H41" s="1012">
        <v>253</v>
      </c>
      <c r="I41" s="1010">
        <v>2697</v>
      </c>
      <c r="J41" s="1011">
        <v>1333</v>
      </c>
      <c r="K41" s="1012">
        <v>1364</v>
      </c>
      <c r="L41" s="1010">
        <v>1922</v>
      </c>
      <c r="M41" s="1011">
        <v>801</v>
      </c>
      <c r="N41" s="1012">
        <v>1121</v>
      </c>
      <c r="O41" s="1013">
        <v>9.7146207974980463</v>
      </c>
      <c r="P41" s="1014">
        <v>10.260723296888141</v>
      </c>
      <c r="Q41" s="1015">
        <v>9.2403214024835645</v>
      </c>
      <c r="R41" s="1013">
        <v>52.716966379984363</v>
      </c>
      <c r="S41" s="1014">
        <v>56.055508830950373</v>
      </c>
      <c r="T41" s="1015">
        <v>49.817384952520086</v>
      </c>
      <c r="U41" s="1013">
        <v>37.568412822517594</v>
      </c>
      <c r="V41" s="1014">
        <v>33.683767872161482</v>
      </c>
      <c r="W41" s="1015">
        <v>40.942293644996347</v>
      </c>
      <c r="X41" s="1066">
        <v>1953</v>
      </c>
      <c r="Y41" s="1003">
        <v>5</v>
      </c>
      <c r="Z41" s="1001">
        <v>9</v>
      </c>
      <c r="AA41" s="1050">
        <v>-4</v>
      </c>
      <c r="AB41" s="1054">
        <v>14</v>
      </c>
      <c r="AC41" s="1001">
        <v>4</v>
      </c>
      <c r="AD41" s="1005">
        <v>18</v>
      </c>
      <c r="AE41" s="1001">
        <v>7</v>
      </c>
      <c r="AF41" s="1001">
        <v>0</v>
      </c>
      <c r="AG41" s="1005">
        <v>7</v>
      </c>
      <c r="AH41" s="1052">
        <v>11</v>
      </c>
      <c r="AI41" s="1053">
        <v>7</v>
      </c>
      <c r="AJ41" s="1010">
        <v>132</v>
      </c>
      <c r="AK41" s="1011">
        <v>50</v>
      </c>
      <c r="AL41" s="1012">
        <v>82</v>
      </c>
      <c r="AM41" s="1010">
        <v>145</v>
      </c>
      <c r="AN41" s="1011">
        <v>80</v>
      </c>
      <c r="AO41" s="1012">
        <v>65</v>
      </c>
      <c r="AP41" s="1010">
        <v>220</v>
      </c>
      <c r="AQ41" s="1011">
        <v>114</v>
      </c>
      <c r="AR41" s="1012">
        <v>106</v>
      </c>
      <c r="AS41" s="1010">
        <v>256</v>
      </c>
      <c r="AT41" s="1011">
        <v>135</v>
      </c>
      <c r="AU41" s="1012">
        <v>121</v>
      </c>
      <c r="AV41" s="1010">
        <v>152</v>
      </c>
      <c r="AW41" s="1011">
        <v>77</v>
      </c>
      <c r="AX41" s="1012">
        <v>75</v>
      </c>
      <c r="AY41" s="1010">
        <v>190</v>
      </c>
      <c r="AZ41" s="1011">
        <v>102</v>
      </c>
      <c r="BA41" s="1012">
        <v>88</v>
      </c>
      <c r="BB41" s="1010">
        <v>179</v>
      </c>
      <c r="BC41" s="1011">
        <v>83</v>
      </c>
      <c r="BD41" s="1012">
        <v>96</v>
      </c>
      <c r="BE41" s="1010">
        <v>251</v>
      </c>
      <c r="BF41" s="1011">
        <v>134</v>
      </c>
      <c r="BG41" s="1012">
        <v>117</v>
      </c>
      <c r="BH41" s="1010">
        <v>280</v>
      </c>
      <c r="BI41" s="1011">
        <v>134</v>
      </c>
      <c r="BJ41" s="1012">
        <v>146</v>
      </c>
      <c r="BK41" s="1010">
        <v>276</v>
      </c>
      <c r="BL41" s="1011">
        <v>131</v>
      </c>
      <c r="BM41" s="1012">
        <v>145</v>
      </c>
      <c r="BN41" s="1010">
        <v>295</v>
      </c>
      <c r="BO41" s="1011">
        <v>138</v>
      </c>
      <c r="BP41" s="1012">
        <v>157</v>
      </c>
      <c r="BQ41" s="1010">
        <v>365</v>
      </c>
      <c r="BR41" s="1011">
        <v>183</v>
      </c>
      <c r="BS41" s="1012">
        <v>182</v>
      </c>
      <c r="BT41" s="1010">
        <v>453</v>
      </c>
      <c r="BU41" s="1011">
        <v>216</v>
      </c>
      <c r="BV41" s="1012">
        <v>237</v>
      </c>
      <c r="BW41" s="1010">
        <v>488</v>
      </c>
      <c r="BX41" s="1011">
        <v>253</v>
      </c>
      <c r="BY41" s="1012">
        <v>235</v>
      </c>
      <c r="BZ41" s="1010">
        <v>398</v>
      </c>
      <c r="CA41" s="1011">
        <v>164</v>
      </c>
      <c r="CB41" s="1012">
        <v>234</v>
      </c>
      <c r="CC41" s="1010">
        <v>330</v>
      </c>
      <c r="CD41" s="1011">
        <v>156</v>
      </c>
      <c r="CE41" s="1012">
        <v>174</v>
      </c>
      <c r="CF41" s="1010">
        <v>331</v>
      </c>
      <c r="CG41" s="1011">
        <v>122</v>
      </c>
      <c r="CH41" s="1012">
        <v>209</v>
      </c>
      <c r="CI41" s="1010">
        <v>375</v>
      </c>
      <c r="CJ41" s="1011">
        <v>106</v>
      </c>
      <c r="CK41" s="1012">
        <v>269</v>
      </c>
      <c r="CL41" s="1040"/>
    </row>
    <row r="42" spans="1:90" ht="19.5" customHeight="1">
      <c r="A42" s="971"/>
      <c r="B42" s="999" t="s">
        <v>79</v>
      </c>
      <c r="C42" s="1007">
        <v>5888</v>
      </c>
      <c r="D42" s="1008">
        <v>2800</v>
      </c>
      <c r="E42" s="1009">
        <v>3088</v>
      </c>
      <c r="F42" s="1010">
        <v>655</v>
      </c>
      <c r="G42" s="1011">
        <v>346</v>
      </c>
      <c r="H42" s="1012">
        <v>309</v>
      </c>
      <c r="I42" s="1010">
        <v>2877</v>
      </c>
      <c r="J42" s="1011">
        <v>1480</v>
      </c>
      <c r="K42" s="1012">
        <v>1397</v>
      </c>
      <c r="L42" s="1010">
        <v>2356</v>
      </c>
      <c r="M42" s="1011">
        <v>974</v>
      </c>
      <c r="N42" s="1012">
        <v>1382</v>
      </c>
      <c r="O42" s="1013">
        <v>11.124320652173914</v>
      </c>
      <c r="P42" s="1014">
        <v>12.357142857142858</v>
      </c>
      <c r="Q42" s="1015">
        <v>10.006476683937823</v>
      </c>
      <c r="R42" s="1013">
        <v>48.862092391304344</v>
      </c>
      <c r="S42" s="1014">
        <v>52.857142857142861</v>
      </c>
      <c r="T42" s="1015">
        <v>45.239637305699482</v>
      </c>
      <c r="U42" s="1013">
        <v>40.013586956521742</v>
      </c>
      <c r="V42" s="1014">
        <v>34.785714285714285</v>
      </c>
      <c r="W42" s="1015">
        <v>44.753886010362692</v>
      </c>
      <c r="X42" s="1066">
        <v>2321</v>
      </c>
      <c r="Y42" s="1003">
        <v>2</v>
      </c>
      <c r="Z42" s="1001">
        <v>5</v>
      </c>
      <c r="AA42" s="1050">
        <v>-3</v>
      </c>
      <c r="AB42" s="1054">
        <v>12</v>
      </c>
      <c r="AC42" s="1001">
        <v>0</v>
      </c>
      <c r="AD42" s="1005">
        <v>12</v>
      </c>
      <c r="AE42" s="1001">
        <v>13</v>
      </c>
      <c r="AF42" s="1001">
        <v>0</v>
      </c>
      <c r="AG42" s="1005">
        <v>13</v>
      </c>
      <c r="AH42" s="1052">
        <v>-1</v>
      </c>
      <c r="AI42" s="1053">
        <v>-4</v>
      </c>
      <c r="AJ42" s="1010">
        <v>184</v>
      </c>
      <c r="AK42" s="1011">
        <v>93</v>
      </c>
      <c r="AL42" s="1012">
        <v>91</v>
      </c>
      <c r="AM42" s="1010">
        <v>224</v>
      </c>
      <c r="AN42" s="1011">
        <v>116</v>
      </c>
      <c r="AO42" s="1012">
        <v>108</v>
      </c>
      <c r="AP42" s="1010">
        <v>247</v>
      </c>
      <c r="AQ42" s="1011">
        <v>137</v>
      </c>
      <c r="AR42" s="1012">
        <v>110</v>
      </c>
      <c r="AS42" s="1010">
        <v>181</v>
      </c>
      <c r="AT42" s="1011">
        <v>84</v>
      </c>
      <c r="AU42" s="1012">
        <v>97</v>
      </c>
      <c r="AV42" s="1010">
        <v>127</v>
      </c>
      <c r="AW42" s="1011">
        <v>74</v>
      </c>
      <c r="AX42" s="1012">
        <v>53</v>
      </c>
      <c r="AY42" s="1010">
        <v>171</v>
      </c>
      <c r="AZ42" s="1011">
        <v>85</v>
      </c>
      <c r="BA42" s="1012">
        <v>86</v>
      </c>
      <c r="BB42" s="1010">
        <v>246</v>
      </c>
      <c r="BC42" s="1011">
        <v>126</v>
      </c>
      <c r="BD42" s="1012">
        <v>120</v>
      </c>
      <c r="BE42" s="1010">
        <v>268</v>
      </c>
      <c r="BF42" s="1011">
        <v>148</v>
      </c>
      <c r="BG42" s="1012">
        <v>120</v>
      </c>
      <c r="BH42" s="1010">
        <v>311</v>
      </c>
      <c r="BI42" s="1011">
        <v>153</v>
      </c>
      <c r="BJ42" s="1012">
        <v>158</v>
      </c>
      <c r="BK42" s="1010">
        <v>256</v>
      </c>
      <c r="BL42" s="1011">
        <v>137</v>
      </c>
      <c r="BM42" s="1012">
        <v>119</v>
      </c>
      <c r="BN42" s="1010">
        <v>335</v>
      </c>
      <c r="BO42" s="1011">
        <v>163</v>
      </c>
      <c r="BP42" s="1012">
        <v>172</v>
      </c>
      <c r="BQ42" s="1010">
        <v>438</v>
      </c>
      <c r="BR42" s="1011">
        <v>225</v>
      </c>
      <c r="BS42" s="1012">
        <v>213</v>
      </c>
      <c r="BT42" s="1010">
        <v>544</v>
      </c>
      <c r="BU42" s="1011">
        <v>285</v>
      </c>
      <c r="BV42" s="1012">
        <v>259</v>
      </c>
      <c r="BW42" s="1010">
        <v>468</v>
      </c>
      <c r="BX42" s="1011">
        <v>236</v>
      </c>
      <c r="BY42" s="1012">
        <v>232</v>
      </c>
      <c r="BZ42" s="1010">
        <v>432</v>
      </c>
      <c r="CA42" s="1011">
        <v>199</v>
      </c>
      <c r="CB42" s="1012">
        <v>233</v>
      </c>
      <c r="CC42" s="1010">
        <v>465</v>
      </c>
      <c r="CD42" s="1011">
        <v>193</v>
      </c>
      <c r="CE42" s="1012">
        <v>272</v>
      </c>
      <c r="CF42" s="1010">
        <v>464</v>
      </c>
      <c r="CG42" s="1011">
        <v>191</v>
      </c>
      <c r="CH42" s="1012">
        <v>273</v>
      </c>
      <c r="CI42" s="1010">
        <v>527</v>
      </c>
      <c r="CJ42" s="1011">
        <v>155</v>
      </c>
      <c r="CK42" s="1012">
        <v>372</v>
      </c>
      <c r="CL42" s="1040"/>
    </row>
    <row r="43" spans="1:90" ht="19.5" customHeight="1">
      <c r="A43" s="971"/>
      <c r="B43" s="999" t="s">
        <v>80</v>
      </c>
      <c r="C43" s="1007">
        <v>17656</v>
      </c>
      <c r="D43" s="1008">
        <v>8313</v>
      </c>
      <c r="E43" s="1009">
        <v>9343</v>
      </c>
      <c r="F43" s="1010">
        <v>1807</v>
      </c>
      <c r="G43" s="1011">
        <v>936</v>
      </c>
      <c r="H43" s="1012">
        <v>871</v>
      </c>
      <c r="I43" s="1010">
        <v>8560</v>
      </c>
      <c r="J43" s="1011">
        <v>4367</v>
      </c>
      <c r="K43" s="1012">
        <v>4193</v>
      </c>
      <c r="L43" s="1010">
        <v>7289</v>
      </c>
      <c r="M43" s="1011">
        <v>3010</v>
      </c>
      <c r="N43" s="1012">
        <v>4279</v>
      </c>
      <c r="O43" s="1013">
        <v>10.234481196193929</v>
      </c>
      <c r="P43" s="1014">
        <v>11.259473114399134</v>
      </c>
      <c r="Q43" s="1015">
        <v>9.3224874237396982</v>
      </c>
      <c r="R43" s="1013">
        <v>48.482102401449936</v>
      </c>
      <c r="S43" s="1014">
        <v>52.532178515578011</v>
      </c>
      <c r="T43" s="1015">
        <v>44.87851867708445</v>
      </c>
      <c r="U43" s="1013">
        <v>41.283416402356139</v>
      </c>
      <c r="V43" s="1014">
        <v>36.208348370022861</v>
      </c>
      <c r="W43" s="1015">
        <v>45.798993899175855</v>
      </c>
      <c r="X43" s="1066">
        <v>7531</v>
      </c>
      <c r="Y43" s="1003">
        <v>5</v>
      </c>
      <c r="Z43" s="1001">
        <v>32</v>
      </c>
      <c r="AA43" s="1050">
        <v>-27</v>
      </c>
      <c r="AB43" s="1054">
        <v>27</v>
      </c>
      <c r="AC43" s="1001">
        <v>1</v>
      </c>
      <c r="AD43" s="1005">
        <v>28</v>
      </c>
      <c r="AE43" s="1001">
        <v>30</v>
      </c>
      <c r="AF43" s="1001">
        <v>0</v>
      </c>
      <c r="AG43" s="1005">
        <v>30</v>
      </c>
      <c r="AH43" s="1052">
        <v>-2</v>
      </c>
      <c r="AI43" s="1053">
        <v>-29</v>
      </c>
      <c r="AJ43" s="1010">
        <v>501</v>
      </c>
      <c r="AK43" s="1011">
        <v>258</v>
      </c>
      <c r="AL43" s="1012">
        <v>243</v>
      </c>
      <c r="AM43" s="1010">
        <v>597</v>
      </c>
      <c r="AN43" s="1011">
        <v>335</v>
      </c>
      <c r="AO43" s="1012">
        <v>262</v>
      </c>
      <c r="AP43" s="1010">
        <v>709</v>
      </c>
      <c r="AQ43" s="1011">
        <v>343</v>
      </c>
      <c r="AR43" s="1012">
        <v>366</v>
      </c>
      <c r="AS43" s="1010">
        <v>521</v>
      </c>
      <c r="AT43" s="1011">
        <v>259</v>
      </c>
      <c r="AU43" s="1012">
        <v>262</v>
      </c>
      <c r="AV43" s="1010">
        <v>382</v>
      </c>
      <c r="AW43" s="1011">
        <v>206</v>
      </c>
      <c r="AX43" s="1012">
        <v>176</v>
      </c>
      <c r="AY43" s="1010">
        <v>590</v>
      </c>
      <c r="AZ43" s="1011">
        <v>313</v>
      </c>
      <c r="BA43" s="1012">
        <v>277</v>
      </c>
      <c r="BB43" s="1010">
        <v>641</v>
      </c>
      <c r="BC43" s="1011">
        <v>352</v>
      </c>
      <c r="BD43" s="1012">
        <v>289</v>
      </c>
      <c r="BE43" s="1010">
        <v>830</v>
      </c>
      <c r="BF43" s="1011">
        <v>408</v>
      </c>
      <c r="BG43" s="1012">
        <v>422</v>
      </c>
      <c r="BH43" s="1010">
        <v>844</v>
      </c>
      <c r="BI43" s="1011">
        <v>433</v>
      </c>
      <c r="BJ43" s="1012">
        <v>411</v>
      </c>
      <c r="BK43" s="1010">
        <v>820</v>
      </c>
      <c r="BL43" s="1011">
        <v>399</v>
      </c>
      <c r="BM43" s="1012">
        <v>421</v>
      </c>
      <c r="BN43" s="1010">
        <v>1014</v>
      </c>
      <c r="BO43" s="1011">
        <v>527</v>
      </c>
      <c r="BP43" s="1012">
        <v>487</v>
      </c>
      <c r="BQ43" s="1010">
        <v>1304</v>
      </c>
      <c r="BR43" s="1011">
        <v>665</v>
      </c>
      <c r="BS43" s="1012">
        <v>639</v>
      </c>
      <c r="BT43" s="1010">
        <v>1614</v>
      </c>
      <c r="BU43" s="1011">
        <v>805</v>
      </c>
      <c r="BV43" s="1012">
        <v>809</v>
      </c>
      <c r="BW43" s="1010">
        <v>1540</v>
      </c>
      <c r="BX43" s="1011">
        <v>783</v>
      </c>
      <c r="BY43" s="1012">
        <v>757</v>
      </c>
      <c r="BZ43" s="1010">
        <v>1336</v>
      </c>
      <c r="CA43" s="1011">
        <v>585</v>
      </c>
      <c r="CB43" s="1012">
        <v>751</v>
      </c>
      <c r="CC43" s="1010">
        <v>1447</v>
      </c>
      <c r="CD43" s="1011">
        <v>603</v>
      </c>
      <c r="CE43" s="1012">
        <v>844</v>
      </c>
      <c r="CF43" s="1010">
        <v>1375</v>
      </c>
      <c r="CG43" s="1011">
        <v>574</v>
      </c>
      <c r="CH43" s="1012">
        <v>801</v>
      </c>
      <c r="CI43" s="1010">
        <v>1591</v>
      </c>
      <c r="CJ43" s="1011">
        <v>465</v>
      </c>
      <c r="CK43" s="1012">
        <v>1126</v>
      </c>
      <c r="CL43" s="1040"/>
    </row>
    <row r="44" spans="1:90" ht="19.5" customHeight="1">
      <c r="A44" s="971"/>
      <c r="B44" s="990" t="s">
        <v>81</v>
      </c>
      <c r="C44" s="1016">
        <v>18306</v>
      </c>
      <c r="D44" s="1017">
        <v>8680</v>
      </c>
      <c r="E44" s="1018">
        <v>9626</v>
      </c>
      <c r="F44" s="1016">
        <v>1668</v>
      </c>
      <c r="G44" s="1017">
        <v>890</v>
      </c>
      <c r="H44" s="1019">
        <v>778</v>
      </c>
      <c r="I44" s="1016">
        <v>9123</v>
      </c>
      <c r="J44" s="1017">
        <v>4669</v>
      </c>
      <c r="K44" s="1019">
        <v>4454</v>
      </c>
      <c r="L44" s="1016">
        <v>7515</v>
      </c>
      <c r="M44" s="1017">
        <v>3121</v>
      </c>
      <c r="N44" s="1019">
        <v>4394</v>
      </c>
      <c r="O44" s="1020">
        <v>9.1117666338905288</v>
      </c>
      <c r="P44" s="1021">
        <v>10.253456221198157</v>
      </c>
      <c r="Q44" s="1022">
        <v>8.0822771660087263</v>
      </c>
      <c r="R44" s="1020">
        <v>49.836119305145857</v>
      </c>
      <c r="S44" s="1021">
        <v>53.790322580645167</v>
      </c>
      <c r="T44" s="1022">
        <v>46.270517348846873</v>
      </c>
      <c r="U44" s="1020">
        <v>41.052114060963618</v>
      </c>
      <c r="V44" s="1021">
        <v>35.956221198156676</v>
      </c>
      <c r="W44" s="1022">
        <v>45.647205485144397</v>
      </c>
      <c r="X44" s="1065">
        <v>8121</v>
      </c>
      <c r="Y44" s="991">
        <v>4</v>
      </c>
      <c r="Z44" s="992">
        <v>31</v>
      </c>
      <c r="AA44" s="994">
        <v>-27</v>
      </c>
      <c r="AB44" s="998">
        <v>34</v>
      </c>
      <c r="AC44" s="992">
        <v>10</v>
      </c>
      <c r="AD44" s="994">
        <v>44</v>
      </c>
      <c r="AE44" s="992">
        <v>26</v>
      </c>
      <c r="AF44" s="992">
        <v>2</v>
      </c>
      <c r="AG44" s="994">
        <v>28</v>
      </c>
      <c r="AH44" s="996">
        <v>16</v>
      </c>
      <c r="AI44" s="1049">
        <v>-11</v>
      </c>
      <c r="AJ44" s="1016">
        <v>424</v>
      </c>
      <c r="AK44" s="1017">
        <v>233</v>
      </c>
      <c r="AL44" s="1019">
        <v>191</v>
      </c>
      <c r="AM44" s="1016">
        <v>566</v>
      </c>
      <c r="AN44" s="1017">
        <v>299</v>
      </c>
      <c r="AO44" s="1019">
        <v>267</v>
      </c>
      <c r="AP44" s="1016">
        <v>678</v>
      </c>
      <c r="AQ44" s="1017">
        <v>358</v>
      </c>
      <c r="AR44" s="1019">
        <v>320</v>
      </c>
      <c r="AS44" s="1016">
        <v>534</v>
      </c>
      <c r="AT44" s="1017">
        <v>282</v>
      </c>
      <c r="AU44" s="1019">
        <v>252</v>
      </c>
      <c r="AV44" s="1016">
        <v>419</v>
      </c>
      <c r="AW44" s="1017">
        <v>260</v>
      </c>
      <c r="AX44" s="1019">
        <v>159</v>
      </c>
      <c r="AY44" s="1016">
        <v>510</v>
      </c>
      <c r="AZ44" s="1017">
        <v>286</v>
      </c>
      <c r="BA44" s="1019">
        <v>224</v>
      </c>
      <c r="BB44" s="1016">
        <v>615</v>
      </c>
      <c r="BC44" s="1017">
        <v>319</v>
      </c>
      <c r="BD44" s="1019">
        <v>296</v>
      </c>
      <c r="BE44" s="1016">
        <v>894</v>
      </c>
      <c r="BF44" s="1017">
        <v>465</v>
      </c>
      <c r="BG44" s="1019">
        <v>429</v>
      </c>
      <c r="BH44" s="1016">
        <v>973</v>
      </c>
      <c r="BI44" s="1017">
        <v>488</v>
      </c>
      <c r="BJ44" s="1019">
        <v>485</v>
      </c>
      <c r="BK44" s="1016">
        <v>874</v>
      </c>
      <c r="BL44" s="1017">
        <v>441</v>
      </c>
      <c r="BM44" s="1019">
        <v>433</v>
      </c>
      <c r="BN44" s="1016">
        <v>1108</v>
      </c>
      <c r="BO44" s="1017">
        <v>540</v>
      </c>
      <c r="BP44" s="1019">
        <v>568</v>
      </c>
      <c r="BQ44" s="1016">
        <v>1429</v>
      </c>
      <c r="BR44" s="1017">
        <v>715</v>
      </c>
      <c r="BS44" s="1019">
        <v>714</v>
      </c>
      <c r="BT44" s="1016">
        <v>1767</v>
      </c>
      <c r="BU44" s="1017">
        <v>873</v>
      </c>
      <c r="BV44" s="1019">
        <v>894</v>
      </c>
      <c r="BW44" s="1016">
        <v>1826</v>
      </c>
      <c r="BX44" s="1017">
        <v>932</v>
      </c>
      <c r="BY44" s="1019">
        <v>894</v>
      </c>
      <c r="BZ44" s="1016">
        <v>1472</v>
      </c>
      <c r="CA44" s="1017">
        <v>652</v>
      </c>
      <c r="CB44" s="1019">
        <v>820</v>
      </c>
      <c r="CC44" s="1016">
        <v>1348</v>
      </c>
      <c r="CD44" s="1017">
        <v>572</v>
      </c>
      <c r="CE44" s="1019">
        <v>776</v>
      </c>
      <c r="CF44" s="1016">
        <v>1379</v>
      </c>
      <c r="CG44" s="1017">
        <v>547</v>
      </c>
      <c r="CH44" s="1019">
        <v>832</v>
      </c>
      <c r="CI44" s="1016">
        <v>1490</v>
      </c>
      <c r="CJ44" s="1017">
        <v>418</v>
      </c>
      <c r="CK44" s="1019">
        <v>1072</v>
      </c>
      <c r="CL44" s="1041"/>
    </row>
    <row r="45" spans="1:90" ht="19.5" customHeight="1">
      <c r="A45" s="971"/>
      <c r="B45" s="999" t="s">
        <v>82</v>
      </c>
      <c r="C45" s="1007">
        <v>5240</v>
      </c>
      <c r="D45" s="1008">
        <v>2481</v>
      </c>
      <c r="E45" s="1009">
        <v>2759</v>
      </c>
      <c r="F45" s="1010">
        <v>469</v>
      </c>
      <c r="G45" s="1011">
        <v>239</v>
      </c>
      <c r="H45" s="1012">
        <v>230</v>
      </c>
      <c r="I45" s="1010">
        <v>2531</v>
      </c>
      <c r="J45" s="1011">
        <v>1304</v>
      </c>
      <c r="K45" s="1012">
        <v>1227</v>
      </c>
      <c r="L45" s="1010">
        <v>2240</v>
      </c>
      <c r="M45" s="1011">
        <v>938</v>
      </c>
      <c r="N45" s="1012">
        <v>1302</v>
      </c>
      <c r="O45" s="1013">
        <v>8.9503816793893129</v>
      </c>
      <c r="P45" s="1014">
        <v>9.6332124143490532</v>
      </c>
      <c r="Q45" s="1015">
        <v>8.3363537513591872</v>
      </c>
      <c r="R45" s="1013">
        <v>48.301526717557252</v>
      </c>
      <c r="S45" s="1014">
        <v>52.559451833937928</v>
      </c>
      <c r="T45" s="1015">
        <v>44.472635012685757</v>
      </c>
      <c r="U45" s="1013">
        <v>42.748091603053432</v>
      </c>
      <c r="V45" s="1014">
        <v>37.807335751713019</v>
      </c>
      <c r="W45" s="1015">
        <v>47.191011235955052</v>
      </c>
      <c r="X45" s="1066">
        <v>2435</v>
      </c>
      <c r="Y45" s="1003">
        <v>3</v>
      </c>
      <c r="Z45" s="1001">
        <v>8</v>
      </c>
      <c r="AA45" s="1050">
        <v>-5</v>
      </c>
      <c r="AB45" s="1051">
        <v>15</v>
      </c>
      <c r="AC45" s="1001">
        <v>0</v>
      </c>
      <c r="AD45" s="1005">
        <v>15</v>
      </c>
      <c r="AE45" s="1001">
        <v>10</v>
      </c>
      <c r="AF45" s="1001">
        <v>0</v>
      </c>
      <c r="AG45" s="1005">
        <v>10</v>
      </c>
      <c r="AH45" s="1052">
        <v>5</v>
      </c>
      <c r="AI45" s="1053">
        <v>0</v>
      </c>
      <c r="AJ45" s="1010">
        <v>120</v>
      </c>
      <c r="AK45" s="1011">
        <v>57</v>
      </c>
      <c r="AL45" s="1012">
        <v>63</v>
      </c>
      <c r="AM45" s="1010">
        <v>154</v>
      </c>
      <c r="AN45" s="1011">
        <v>78</v>
      </c>
      <c r="AO45" s="1012">
        <v>76</v>
      </c>
      <c r="AP45" s="1010">
        <v>195</v>
      </c>
      <c r="AQ45" s="1011">
        <v>104</v>
      </c>
      <c r="AR45" s="1012">
        <v>91</v>
      </c>
      <c r="AS45" s="1010">
        <v>157</v>
      </c>
      <c r="AT45" s="1011">
        <v>83</v>
      </c>
      <c r="AU45" s="1012">
        <v>74</v>
      </c>
      <c r="AV45" s="1010">
        <v>85</v>
      </c>
      <c r="AW45" s="1011">
        <v>42</v>
      </c>
      <c r="AX45" s="1012">
        <v>43</v>
      </c>
      <c r="AY45" s="1010">
        <v>131</v>
      </c>
      <c r="AZ45" s="1011">
        <v>69</v>
      </c>
      <c r="BA45" s="1012">
        <v>62</v>
      </c>
      <c r="BB45" s="1010">
        <v>165</v>
      </c>
      <c r="BC45" s="1011">
        <v>87</v>
      </c>
      <c r="BD45" s="1012">
        <v>78</v>
      </c>
      <c r="BE45" s="1010">
        <v>232</v>
      </c>
      <c r="BF45" s="1011">
        <v>121</v>
      </c>
      <c r="BG45" s="1012">
        <v>111</v>
      </c>
      <c r="BH45" s="1010">
        <v>255</v>
      </c>
      <c r="BI45" s="1011">
        <v>122</v>
      </c>
      <c r="BJ45" s="1012">
        <v>133</v>
      </c>
      <c r="BK45" s="1010">
        <v>218</v>
      </c>
      <c r="BL45" s="1011">
        <v>116</v>
      </c>
      <c r="BM45" s="1012">
        <v>102</v>
      </c>
      <c r="BN45" s="1010">
        <v>326</v>
      </c>
      <c r="BO45" s="1011">
        <v>150</v>
      </c>
      <c r="BP45" s="1012">
        <v>176</v>
      </c>
      <c r="BQ45" s="1010">
        <v>437</v>
      </c>
      <c r="BR45" s="1011">
        <v>228</v>
      </c>
      <c r="BS45" s="1012">
        <v>209</v>
      </c>
      <c r="BT45" s="1010">
        <v>525</v>
      </c>
      <c r="BU45" s="1011">
        <v>286</v>
      </c>
      <c r="BV45" s="1012">
        <v>239</v>
      </c>
      <c r="BW45" s="1010">
        <v>528</v>
      </c>
      <c r="BX45" s="1011">
        <v>275</v>
      </c>
      <c r="BY45" s="1012">
        <v>253</v>
      </c>
      <c r="BZ45" s="1010">
        <v>427</v>
      </c>
      <c r="CA45" s="1011">
        <v>192</v>
      </c>
      <c r="CB45" s="1012">
        <v>235</v>
      </c>
      <c r="CC45" s="1010">
        <v>426</v>
      </c>
      <c r="CD45" s="1011">
        <v>173</v>
      </c>
      <c r="CE45" s="1012">
        <v>253</v>
      </c>
      <c r="CF45" s="1010">
        <v>424</v>
      </c>
      <c r="CG45" s="1011">
        <v>179</v>
      </c>
      <c r="CH45" s="1012">
        <v>245</v>
      </c>
      <c r="CI45" s="1010">
        <v>435</v>
      </c>
      <c r="CJ45" s="1011">
        <v>119</v>
      </c>
      <c r="CK45" s="1012">
        <v>316</v>
      </c>
      <c r="CL45" s="1040"/>
    </row>
    <row r="46" spans="1:90" ht="19.5" customHeight="1">
      <c r="A46" s="971"/>
      <c r="B46" s="999" t="s">
        <v>83</v>
      </c>
      <c r="C46" s="1007">
        <v>1588</v>
      </c>
      <c r="D46" s="1008">
        <v>748</v>
      </c>
      <c r="E46" s="1009">
        <v>840</v>
      </c>
      <c r="F46" s="1010">
        <v>149</v>
      </c>
      <c r="G46" s="1011">
        <v>88</v>
      </c>
      <c r="H46" s="1012">
        <v>61</v>
      </c>
      <c r="I46" s="1010">
        <v>727</v>
      </c>
      <c r="J46" s="1011">
        <v>367</v>
      </c>
      <c r="K46" s="1012">
        <v>360</v>
      </c>
      <c r="L46" s="1010">
        <v>712</v>
      </c>
      <c r="M46" s="1011">
        <v>293</v>
      </c>
      <c r="N46" s="1012">
        <v>419</v>
      </c>
      <c r="O46" s="1013">
        <v>9.382871536523929</v>
      </c>
      <c r="P46" s="1014">
        <v>11.76470588235294</v>
      </c>
      <c r="Q46" s="1015">
        <v>7.2619047619047628</v>
      </c>
      <c r="R46" s="1013">
        <v>45.780856423173802</v>
      </c>
      <c r="S46" s="1014">
        <v>49.064171122994651</v>
      </c>
      <c r="T46" s="1015">
        <v>42.857142857142854</v>
      </c>
      <c r="U46" s="1013">
        <v>44.836272040302269</v>
      </c>
      <c r="V46" s="1014">
        <v>39.171122994652407</v>
      </c>
      <c r="W46" s="1015">
        <v>49.88095238095238</v>
      </c>
      <c r="X46" s="1066">
        <v>710</v>
      </c>
      <c r="Y46" s="1003">
        <v>0</v>
      </c>
      <c r="Z46" s="1001">
        <v>1</v>
      </c>
      <c r="AA46" s="1050">
        <v>-1</v>
      </c>
      <c r="AB46" s="1051">
        <v>1</v>
      </c>
      <c r="AC46" s="1001">
        <v>7</v>
      </c>
      <c r="AD46" s="1005">
        <v>8</v>
      </c>
      <c r="AE46" s="1001">
        <v>4</v>
      </c>
      <c r="AF46" s="1001">
        <v>2</v>
      </c>
      <c r="AG46" s="1005">
        <v>6</v>
      </c>
      <c r="AH46" s="1052">
        <v>2</v>
      </c>
      <c r="AI46" s="1053">
        <v>1</v>
      </c>
      <c r="AJ46" s="1010">
        <v>47</v>
      </c>
      <c r="AK46" s="1011">
        <v>26</v>
      </c>
      <c r="AL46" s="1012">
        <v>21</v>
      </c>
      <c r="AM46" s="1010">
        <v>42</v>
      </c>
      <c r="AN46" s="1011">
        <v>23</v>
      </c>
      <c r="AO46" s="1012">
        <v>19</v>
      </c>
      <c r="AP46" s="1010">
        <v>60</v>
      </c>
      <c r="AQ46" s="1011">
        <v>39</v>
      </c>
      <c r="AR46" s="1012">
        <v>21</v>
      </c>
      <c r="AS46" s="1010">
        <v>37</v>
      </c>
      <c r="AT46" s="1011">
        <v>20</v>
      </c>
      <c r="AU46" s="1012">
        <v>17</v>
      </c>
      <c r="AV46" s="1010">
        <v>36</v>
      </c>
      <c r="AW46" s="1011">
        <v>17</v>
      </c>
      <c r="AX46" s="1012">
        <v>19</v>
      </c>
      <c r="AY46" s="1010">
        <v>53</v>
      </c>
      <c r="AZ46" s="1011">
        <v>32</v>
      </c>
      <c r="BA46" s="1012">
        <v>21</v>
      </c>
      <c r="BB46" s="1010">
        <v>38</v>
      </c>
      <c r="BC46" s="1011">
        <v>19</v>
      </c>
      <c r="BD46" s="1012">
        <v>19</v>
      </c>
      <c r="BE46" s="1010">
        <v>79</v>
      </c>
      <c r="BF46" s="1011">
        <v>40</v>
      </c>
      <c r="BG46" s="1012">
        <v>39</v>
      </c>
      <c r="BH46" s="1010">
        <v>79</v>
      </c>
      <c r="BI46" s="1011">
        <v>39</v>
      </c>
      <c r="BJ46" s="1012">
        <v>40</v>
      </c>
      <c r="BK46" s="1010">
        <v>68</v>
      </c>
      <c r="BL46" s="1011">
        <v>35</v>
      </c>
      <c r="BM46" s="1012">
        <v>33</v>
      </c>
      <c r="BN46" s="1010">
        <v>99</v>
      </c>
      <c r="BO46" s="1011">
        <v>54</v>
      </c>
      <c r="BP46" s="1012">
        <v>45</v>
      </c>
      <c r="BQ46" s="1010">
        <v>111</v>
      </c>
      <c r="BR46" s="1011">
        <v>56</v>
      </c>
      <c r="BS46" s="1012">
        <v>55</v>
      </c>
      <c r="BT46" s="1010">
        <v>127</v>
      </c>
      <c r="BU46" s="1011">
        <v>55</v>
      </c>
      <c r="BV46" s="1012">
        <v>72</v>
      </c>
      <c r="BW46" s="1010">
        <v>138</v>
      </c>
      <c r="BX46" s="1011">
        <v>67</v>
      </c>
      <c r="BY46" s="1012">
        <v>71</v>
      </c>
      <c r="BZ46" s="1010">
        <v>127</v>
      </c>
      <c r="CA46" s="1011">
        <v>59</v>
      </c>
      <c r="CB46" s="1012">
        <v>68</v>
      </c>
      <c r="CC46" s="1010">
        <v>124</v>
      </c>
      <c r="CD46" s="1011">
        <v>48</v>
      </c>
      <c r="CE46" s="1012">
        <v>76</v>
      </c>
      <c r="CF46" s="1010">
        <v>140</v>
      </c>
      <c r="CG46" s="1011">
        <v>60</v>
      </c>
      <c r="CH46" s="1012">
        <v>80</v>
      </c>
      <c r="CI46" s="1010">
        <v>183</v>
      </c>
      <c r="CJ46" s="1011">
        <v>59</v>
      </c>
      <c r="CK46" s="1012">
        <v>124</v>
      </c>
      <c r="CL46" s="1040"/>
    </row>
    <row r="47" spans="1:90" ht="19.5" customHeight="1">
      <c r="A47" s="971"/>
      <c r="B47" s="1023" t="s">
        <v>84</v>
      </c>
      <c r="C47" s="1024">
        <v>11478</v>
      </c>
      <c r="D47" s="1025">
        <v>5451</v>
      </c>
      <c r="E47" s="1026">
        <v>6027</v>
      </c>
      <c r="F47" s="1027">
        <v>1050</v>
      </c>
      <c r="G47" s="1028">
        <v>563</v>
      </c>
      <c r="H47" s="1029">
        <v>487</v>
      </c>
      <c r="I47" s="1027">
        <v>5865</v>
      </c>
      <c r="J47" s="1028">
        <v>2998</v>
      </c>
      <c r="K47" s="1029">
        <v>2867</v>
      </c>
      <c r="L47" s="1027">
        <v>4563</v>
      </c>
      <c r="M47" s="1028">
        <v>1890</v>
      </c>
      <c r="N47" s="1029">
        <v>2673</v>
      </c>
      <c r="O47" s="1030">
        <v>9.1479351803450086</v>
      </c>
      <c r="P47" s="1031">
        <v>10.328380113740598</v>
      </c>
      <c r="Q47" s="1032">
        <v>8.0803052928488466</v>
      </c>
      <c r="R47" s="1030">
        <v>51.0977522216414</v>
      </c>
      <c r="S47" s="1031">
        <v>54.99908273711246</v>
      </c>
      <c r="T47" s="1032">
        <v>47.569271611083458</v>
      </c>
      <c r="U47" s="1030">
        <v>39.754312598013591</v>
      </c>
      <c r="V47" s="1031">
        <v>34.672537149146947</v>
      </c>
      <c r="W47" s="1032">
        <v>44.350423096067694</v>
      </c>
      <c r="X47" s="1067">
        <v>4976</v>
      </c>
      <c r="Y47" s="1055">
        <v>1</v>
      </c>
      <c r="Z47" s="1056">
        <v>22</v>
      </c>
      <c r="AA47" s="1057">
        <v>-21</v>
      </c>
      <c r="AB47" s="1058">
        <v>18</v>
      </c>
      <c r="AC47" s="1056">
        <v>3</v>
      </c>
      <c r="AD47" s="1059">
        <v>21</v>
      </c>
      <c r="AE47" s="1056">
        <v>12</v>
      </c>
      <c r="AF47" s="1056">
        <v>0</v>
      </c>
      <c r="AG47" s="1059">
        <v>12</v>
      </c>
      <c r="AH47" s="1060">
        <v>9</v>
      </c>
      <c r="AI47" s="1061">
        <v>-12</v>
      </c>
      <c r="AJ47" s="1027">
        <v>257</v>
      </c>
      <c r="AK47" s="1028">
        <v>150</v>
      </c>
      <c r="AL47" s="1029">
        <v>107</v>
      </c>
      <c r="AM47" s="1027">
        <v>370</v>
      </c>
      <c r="AN47" s="1028">
        <v>198</v>
      </c>
      <c r="AO47" s="1029">
        <v>172</v>
      </c>
      <c r="AP47" s="1027">
        <v>423</v>
      </c>
      <c r="AQ47" s="1028">
        <v>215</v>
      </c>
      <c r="AR47" s="1029">
        <v>208</v>
      </c>
      <c r="AS47" s="1027">
        <v>340</v>
      </c>
      <c r="AT47" s="1028">
        <v>179</v>
      </c>
      <c r="AU47" s="1029">
        <v>161</v>
      </c>
      <c r="AV47" s="1027">
        <v>298</v>
      </c>
      <c r="AW47" s="1028">
        <v>201</v>
      </c>
      <c r="AX47" s="1029">
        <v>97</v>
      </c>
      <c r="AY47" s="1027">
        <v>326</v>
      </c>
      <c r="AZ47" s="1028">
        <v>185</v>
      </c>
      <c r="BA47" s="1029">
        <v>141</v>
      </c>
      <c r="BB47" s="1027">
        <v>412</v>
      </c>
      <c r="BC47" s="1028">
        <v>213</v>
      </c>
      <c r="BD47" s="1029">
        <v>199</v>
      </c>
      <c r="BE47" s="1027">
        <v>583</v>
      </c>
      <c r="BF47" s="1028">
        <v>304</v>
      </c>
      <c r="BG47" s="1029">
        <v>279</v>
      </c>
      <c r="BH47" s="1027">
        <v>639</v>
      </c>
      <c r="BI47" s="1028">
        <v>327</v>
      </c>
      <c r="BJ47" s="1029">
        <v>312</v>
      </c>
      <c r="BK47" s="1027">
        <v>588</v>
      </c>
      <c r="BL47" s="1028">
        <v>290</v>
      </c>
      <c r="BM47" s="1029">
        <v>298</v>
      </c>
      <c r="BN47" s="1027">
        <v>683</v>
      </c>
      <c r="BO47" s="1028">
        <v>336</v>
      </c>
      <c r="BP47" s="1029">
        <v>347</v>
      </c>
      <c r="BQ47" s="1027">
        <v>881</v>
      </c>
      <c r="BR47" s="1028">
        <v>431</v>
      </c>
      <c r="BS47" s="1029">
        <v>450</v>
      </c>
      <c r="BT47" s="1027">
        <v>1115</v>
      </c>
      <c r="BU47" s="1028">
        <v>532</v>
      </c>
      <c r="BV47" s="1029">
        <v>583</v>
      </c>
      <c r="BW47" s="1027">
        <v>1160</v>
      </c>
      <c r="BX47" s="1028">
        <v>590</v>
      </c>
      <c r="BY47" s="1029">
        <v>570</v>
      </c>
      <c r="BZ47" s="1027">
        <v>918</v>
      </c>
      <c r="CA47" s="1028">
        <v>401</v>
      </c>
      <c r="CB47" s="1029">
        <v>517</v>
      </c>
      <c r="CC47" s="1027">
        <v>798</v>
      </c>
      <c r="CD47" s="1028">
        <v>351</v>
      </c>
      <c r="CE47" s="1029">
        <v>447</v>
      </c>
      <c r="CF47" s="1027">
        <v>815</v>
      </c>
      <c r="CG47" s="1028">
        <v>308</v>
      </c>
      <c r="CH47" s="1029">
        <v>507</v>
      </c>
      <c r="CI47" s="1027">
        <v>872</v>
      </c>
      <c r="CJ47" s="1028">
        <v>240</v>
      </c>
      <c r="CK47" s="1029">
        <v>632</v>
      </c>
      <c r="CL47" s="1040"/>
    </row>
    <row r="48" spans="1:90">
      <c r="A48" s="971"/>
      <c r="B48" s="971"/>
      <c r="C48" s="971"/>
      <c r="D48" s="971"/>
      <c r="E48" s="971"/>
      <c r="F48" s="971"/>
      <c r="G48" s="971"/>
      <c r="H48" s="971"/>
      <c r="I48" s="971"/>
      <c r="J48" s="971"/>
      <c r="K48" s="971"/>
      <c r="L48" s="971"/>
      <c r="M48" s="971"/>
      <c r="N48" s="971"/>
      <c r="O48" s="971"/>
      <c r="P48" s="971"/>
      <c r="Q48" s="971"/>
      <c r="R48" s="971"/>
      <c r="S48" s="971"/>
      <c r="T48" s="971"/>
      <c r="U48" s="971"/>
      <c r="V48" s="971"/>
      <c r="W48" s="971"/>
      <c r="X48" s="971"/>
      <c r="Y48" s="1062"/>
      <c r="Z48" s="1062"/>
      <c r="AA48" s="1062"/>
      <c r="AB48" s="1062"/>
      <c r="AC48" s="1062"/>
      <c r="AD48" s="1062"/>
      <c r="AE48" s="1062"/>
      <c r="AF48" s="1062"/>
      <c r="AG48" s="1062"/>
      <c r="AH48" s="1062"/>
      <c r="AI48" s="1062"/>
      <c r="AJ48" s="971"/>
      <c r="AK48" s="971"/>
      <c r="AL48" s="971"/>
      <c r="AM48" s="971"/>
      <c r="AN48" s="971"/>
      <c r="AO48" s="971"/>
      <c r="AP48" s="971"/>
      <c r="AQ48" s="971"/>
      <c r="AR48" s="971"/>
      <c r="AS48" s="971"/>
      <c r="AT48" s="971"/>
      <c r="AU48" s="971"/>
      <c r="AV48" s="971"/>
      <c r="AW48" s="971"/>
      <c r="AX48" s="971"/>
      <c r="AY48" s="971"/>
      <c r="AZ48" s="971"/>
      <c r="BA48" s="971"/>
      <c r="BB48" s="971"/>
      <c r="BC48" s="971"/>
      <c r="BD48" s="971"/>
      <c r="BE48" s="971"/>
      <c r="BF48" s="971"/>
      <c r="BG48" s="971"/>
      <c r="BH48" s="971"/>
      <c r="BI48" s="971"/>
      <c r="BJ48" s="971"/>
      <c r="BK48" s="971"/>
      <c r="BL48" s="971"/>
      <c r="BM48" s="971"/>
      <c r="BN48" s="971"/>
      <c r="BO48" s="971"/>
      <c r="BP48" s="971"/>
      <c r="BQ48" s="971"/>
      <c r="BR48" s="971"/>
      <c r="BS48" s="971"/>
      <c r="BT48" s="971"/>
      <c r="BU48" s="971"/>
      <c r="BV48" s="971"/>
      <c r="BW48" s="971"/>
      <c r="BX48" s="971"/>
      <c r="BY48" s="971"/>
      <c r="BZ48" s="971"/>
      <c r="CA48" s="971"/>
      <c r="CB48" s="971"/>
      <c r="CC48" s="971"/>
      <c r="CD48" s="971"/>
      <c r="CE48" s="971"/>
      <c r="CF48" s="971"/>
      <c r="CG48" s="971"/>
      <c r="CH48" s="971"/>
      <c r="CI48" s="971"/>
      <c r="CJ48" s="971"/>
      <c r="CK48" s="971"/>
      <c r="CL48" s="971"/>
    </row>
    <row r="49" spans="1:90">
      <c r="A49" s="971"/>
      <c r="B49" s="971"/>
      <c r="C49" s="971"/>
      <c r="D49" s="1033"/>
      <c r="E49" s="971"/>
      <c r="F49" s="971"/>
      <c r="G49" s="971"/>
      <c r="H49" s="971"/>
      <c r="I49" s="971"/>
      <c r="J49" s="971"/>
      <c r="K49" s="971"/>
      <c r="L49" s="971"/>
      <c r="M49" s="971"/>
      <c r="N49" s="971"/>
      <c r="O49" s="971"/>
      <c r="P49" s="971"/>
      <c r="Q49" s="971"/>
      <c r="R49" s="971"/>
      <c r="S49" s="971"/>
      <c r="T49" s="971"/>
      <c r="U49" s="971"/>
      <c r="V49" s="971"/>
      <c r="W49" s="971"/>
      <c r="X49" s="971"/>
      <c r="Y49" s="1063"/>
      <c r="Z49" s="1063"/>
      <c r="AA49" s="1063"/>
      <c r="AB49" s="1063"/>
      <c r="AC49" s="1063"/>
      <c r="AD49" s="1063"/>
      <c r="AE49" s="1063"/>
      <c r="AF49" s="1063"/>
      <c r="AG49" s="1063"/>
      <c r="AH49" s="1063"/>
      <c r="AI49" s="1063"/>
      <c r="AJ49" s="971"/>
      <c r="AK49" s="971"/>
      <c r="AL49" s="971"/>
      <c r="AM49" s="971"/>
      <c r="AN49" s="971"/>
      <c r="AO49" s="971"/>
      <c r="AP49" s="971"/>
      <c r="AQ49" s="971"/>
      <c r="AR49" s="971"/>
      <c r="AS49" s="971"/>
      <c r="AT49" s="971"/>
      <c r="AU49" s="971"/>
      <c r="AV49" s="971"/>
      <c r="AW49" s="971"/>
      <c r="AX49" s="971"/>
      <c r="AY49" s="971"/>
      <c r="AZ49" s="971"/>
      <c r="BA49" s="971"/>
      <c r="BB49" s="971"/>
      <c r="BC49" s="971"/>
      <c r="BD49" s="971"/>
      <c r="BE49" s="971"/>
      <c r="BF49" s="971"/>
      <c r="BG49" s="971"/>
      <c r="BH49" s="971"/>
      <c r="BI49" s="971"/>
      <c r="BJ49" s="971"/>
      <c r="BK49" s="971"/>
      <c r="BL49" s="971"/>
      <c r="BM49" s="971"/>
      <c r="BN49" s="971"/>
      <c r="BO49" s="971"/>
      <c r="BP49" s="971"/>
      <c r="BQ49" s="971"/>
      <c r="BR49" s="971"/>
      <c r="BS49" s="971"/>
      <c r="BT49" s="971"/>
      <c r="BU49" s="971"/>
      <c r="BV49" s="971"/>
      <c r="BW49" s="971"/>
      <c r="BX49" s="971"/>
      <c r="BY49" s="971"/>
      <c r="BZ49" s="971"/>
      <c r="CA49" s="971"/>
      <c r="CB49" s="971"/>
      <c r="CC49" s="971"/>
      <c r="CD49" s="971"/>
      <c r="CE49" s="971"/>
      <c r="CF49" s="971"/>
      <c r="CG49" s="971"/>
      <c r="CH49" s="971"/>
      <c r="CI49" s="971"/>
      <c r="CJ49" s="971"/>
      <c r="CK49" s="971"/>
      <c r="CL49" s="971"/>
    </row>
    <row r="50" spans="1:90">
      <c r="A50" s="971"/>
      <c r="B50" s="971"/>
      <c r="C50" s="971"/>
      <c r="D50" s="971"/>
      <c r="E50" s="971"/>
      <c r="F50" s="971"/>
      <c r="G50" s="971"/>
      <c r="H50" s="971"/>
      <c r="I50" s="971"/>
      <c r="J50" s="971"/>
      <c r="K50" s="971"/>
      <c r="L50" s="971"/>
      <c r="M50" s="971"/>
      <c r="N50" s="971"/>
      <c r="O50" s="971"/>
      <c r="P50" s="971"/>
      <c r="Q50" s="971"/>
      <c r="R50" s="971"/>
      <c r="S50" s="971"/>
      <c r="T50" s="971"/>
      <c r="U50" s="971"/>
      <c r="V50" s="971"/>
      <c r="W50" s="971"/>
      <c r="X50" s="971"/>
      <c r="Y50" s="971"/>
      <c r="Z50" s="971"/>
      <c r="AA50" s="971"/>
      <c r="AB50" s="971"/>
      <c r="AC50" s="971"/>
      <c r="AD50" s="971"/>
      <c r="AE50" s="971"/>
      <c r="AF50" s="971"/>
      <c r="AG50" s="971"/>
      <c r="AH50" s="971"/>
      <c r="AI50" s="971"/>
      <c r="AJ50" s="971"/>
      <c r="AK50" s="971"/>
      <c r="AL50" s="971"/>
      <c r="AM50" s="971"/>
      <c r="AN50" s="971"/>
      <c r="AO50" s="971"/>
      <c r="AP50" s="971"/>
      <c r="AQ50" s="971"/>
      <c r="AR50" s="971"/>
      <c r="AS50" s="971"/>
      <c r="AT50" s="971"/>
      <c r="AU50" s="971"/>
      <c r="AV50" s="971"/>
      <c r="AW50" s="971"/>
      <c r="AX50" s="971"/>
      <c r="AY50" s="971"/>
      <c r="AZ50" s="971"/>
      <c r="BA50" s="971"/>
      <c r="BB50" s="971"/>
      <c r="BC50" s="971"/>
      <c r="BD50" s="971"/>
      <c r="BE50" s="971"/>
      <c r="BF50" s="971"/>
      <c r="BG50" s="971"/>
      <c r="BH50" s="971"/>
      <c r="BI50" s="971"/>
      <c r="BJ50" s="971"/>
      <c r="BK50" s="971"/>
      <c r="BL50" s="971"/>
      <c r="BM50" s="971"/>
      <c r="BN50" s="971"/>
      <c r="BO50" s="971"/>
      <c r="BP50" s="971"/>
      <c r="BQ50" s="971"/>
      <c r="BR50" s="971"/>
      <c r="BS50" s="971"/>
      <c r="BT50" s="971"/>
      <c r="BU50" s="971"/>
      <c r="BV50" s="971"/>
      <c r="BW50" s="971"/>
      <c r="BX50" s="971"/>
      <c r="BY50" s="971"/>
      <c r="BZ50" s="971"/>
      <c r="CA50" s="971"/>
      <c r="CB50" s="971"/>
      <c r="CC50" s="971"/>
      <c r="CD50" s="971"/>
      <c r="CE50" s="971"/>
      <c r="CF50" s="971"/>
      <c r="CG50" s="971"/>
      <c r="CH50" s="971"/>
      <c r="CI50" s="971"/>
      <c r="CJ50" s="971"/>
      <c r="CK50" s="971"/>
      <c r="CL50" s="971"/>
    </row>
    <row r="51" spans="1:90">
      <c r="A51" s="971"/>
      <c r="B51" s="971"/>
      <c r="C51" s="971"/>
      <c r="D51" s="971"/>
      <c r="E51" s="971"/>
      <c r="F51" s="971"/>
      <c r="G51" s="971"/>
      <c r="H51" s="971"/>
      <c r="I51" s="971"/>
      <c r="J51" s="971"/>
      <c r="K51" s="971"/>
      <c r="L51" s="971"/>
      <c r="M51" s="971"/>
      <c r="N51" s="971"/>
      <c r="O51" s="971"/>
      <c r="P51" s="971"/>
      <c r="Q51" s="971"/>
      <c r="R51" s="971"/>
      <c r="S51" s="971"/>
      <c r="T51" s="971"/>
      <c r="U51" s="971"/>
      <c r="V51" s="971"/>
      <c r="W51" s="971"/>
      <c r="X51" s="971"/>
      <c r="Y51" s="971"/>
      <c r="Z51" s="971"/>
      <c r="AA51" s="971"/>
      <c r="AB51" s="971"/>
      <c r="AC51" s="971"/>
      <c r="AD51" s="971"/>
      <c r="AE51" s="971"/>
      <c r="AF51" s="971"/>
      <c r="AG51" s="971"/>
      <c r="AH51" s="971"/>
      <c r="AI51" s="971"/>
      <c r="AJ51" s="971"/>
      <c r="AK51" s="971"/>
      <c r="AL51" s="971"/>
      <c r="AM51" s="971"/>
      <c r="AN51" s="971"/>
      <c r="AO51" s="971"/>
      <c r="AP51" s="971"/>
      <c r="AQ51" s="971"/>
      <c r="AR51" s="971"/>
      <c r="AS51" s="971"/>
      <c r="AT51" s="971"/>
      <c r="AU51" s="971"/>
      <c r="AV51" s="971"/>
      <c r="AW51" s="971"/>
      <c r="AX51" s="971"/>
      <c r="AY51" s="971"/>
      <c r="AZ51" s="971"/>
      <c r="BA51" s="971"/>
      <c r="BB51" s="971"/>
      <c r="BC51" s="971"/>
      <c r="BD51" s="971"/>
      <c r="BE51" s="971"/>
      <c r="BF51" s="971"/>
      <c r="BG51" s="971"/>
      <c r="BH51" s="971"/>
      <c r="BI51" s="971"/>
      <c r="BJ51" s="971"/>
      <c r="BK51" s="971"/>
      <c r="BL51" s="971"/>
      <c r="BM51" s="971"/>
      <c r="BN51" s="971"/>
      <c r="BO51" s="971"/>
      <c r="BP51" s="971"/>
      <c r="BQ51" s="971"/>
      <c r="BR51" s="971"/>
      <c r="BS51" s="971"/>
      <c r="BT51" s="971"/>
      <c r="BU51" s="971"/>
      <c r="BV51" s="971"/>
      <c r="BW51" s="971"/>
      <c r="BX51" s="971"/>
      <c r="BY51" s="971"/>
      <c r="BZ51" s="971"/>
      <c r="CA51" s="971"/>
      <c r="CB51" s="971"/>
      <c r="CC51" s="971"/>
      <c r="CD51" s="971"/>
      <c r="CE51" s="971"/>
      <c r="CF51" s="971"/>
      <c r="CG51" s="971"/>
      <c r="CH51" s="971"/>
      <c r="CI51" s="971"/>
      <c r="CJ51" s="971"/>
      <c r="CK51" s="971"/>
      <c r="CL51" s="971"/>
    </row>
    <row r="52" spans="1:90">
      <c r="A52" s="971"/>
      <c r="B52" s="971"/>
      <c r="C52" s="971"/>
      <c r="D52" s="971"/>
      <c r="E52" s="971"/>
      <c r="F52" s="971"/>
      <c r="G52" s="971"/>
      <c r="H52" s="971"/>
      <c r="I52" s="971"/>
      <c r="J52" s="971"/>
      <c r="K52" s="971"/>
      <c r="L52" s="971"/>
      <c r="M52" s="971"/>
      <c r="N52" s="971"/>
      <c r="O52" s="971"/>
      <c r="P52" s="971"/>
      <c r="Q52" s="971"/>
      <c r="R52" s="971"/>
      <c r="S52" s="971"/>
      <c r="T52" s="971"/>
      <c r="U52" s="971"/>
      <c r="V52" s="971"/>
      <c r="W52" s="971"/>
      <c r="X52" s="971"/>
      <c r="Y52" s="971"/>
      <c r="Z52" s="971"/>
      <c r="AA52" s="971"/>
      <c r="AB52" s="971"/>
      <c r="AC52" s="971"/>
      <c r="AD52" s="971"/>
      <c r="AE52" s="971"/>
      <c r="AF52" s="971"/>
      <c r="AG52" s="971"/>
      <c r="AH52" s="971"/>
      <c r="AI52" s="971"/>
      <c r="AJ52" s="971"/>
      <c r="AK52" s="971"/>
      <c r="AL52" s="971"/>
      <c r="AM52" s="971"/>
      <c r="AN52" s="971"/>
      <c r="AO52" s="971"/>
      <c r="AP52" s="971"/>
      <c r="AQ52" s="971"/>
      <c r="AR52" s="971"/>
      <c r="AS52" s="971"/>
      <c r="AT52" s="971"/>
      <c r="AU52" s="971"/>
      <c r="AV52" s="971"/>
      <c r="AW52" s="971"/>
      <c r="AX52" s="971"/>
      <c r="AY52" s="971"/>
      <c r="AZ52" s="971"/>
      <c r="BA52" s="971"/>
      <c r="BB52" s="971"/>
      <c r="BC52" s="971"/>
      <c r="BD52" s="971"/>
      <c r="BE52" s="971"/>
      <c r="BF52" s="971"/>
      <c r="BG52" s="971"/>
      <c r="BH52" s="971"/>
      <c r="BI52" s="971"/>
      <c r="BJ52" s="971"/>
      <c r="BK52" s="971"/>
      <c r="BL52" s="971"/>
      <c r="BM52" s="971"/>
      <c r="BN52" s="971"/>
      <c r="BO52" s="971"/>
      <c r="BP52" s="971"/>
      <c r="BQ52" s="971"/>
      <c r="BR52" s="971"/>
      <c r="BS52" s="971"/>
      <c r="BT52" s="971"/>
      <c r="BU52" s="971"/>
      <c r="BV52" s="971"/>
      <c r="BW52" s="971"/>
      <c r="BX52" s="971"/>
      <c r="BY52" s="971"/>
      <c r="BZ52" s="971"/>
      <c r="CA52" s="971"/>
      <c r="CB52" s="971"/>
      <c r="CC52" s="971"/>
      <c r="CD52" s="971"/>
      <c r="CE52" s="971"/>
      <c r="CF52" s="971"/>
      <c r="CG52" s="971"/>
      <c r="CH52" s="971"/>
      <c r="CI52" s="971"/>
      <c r="CJ52" s="971"/>
      <c r="CK52" s="971"/>
      <c r="CL52" s="971"/>
    </row>
    <row r="53" spans="1:90">
      <c r="A53" s="971"/>
      <c r="B53" s="971"/>
      <c r="C53" s="971"/>
      <c r="D53" s="971"/>
      <c r="E53" s="971"/>
      <c r="F53" s="971"/>
      <c r="G53" s="971"/>
      <c r="H53" s="971"/>
      <c r="I53" s="971"/>
      <c r="J53" s="971"/>
      <c r="K53" s="971"/>
      <c r="L53" s="971"/>
      <c r="M53" s="971"/>
      <c r="N53" s="971"/>
      <c r="O53" s="971"/>
      <c r="P53" s="971"/>
      <c r="Q53" s="971"/>
      <c r="R53" s="971"/>
      <c r="S53" s="971"/>
      <c r="T53" s="971"/>
      <c r="U53" s="971"/>
      <c r="V53" s="971"/>
      <c r="W53" s="971"/>
      <c r="X53" s="971"/>
      <c r="Y53" s="971"/>
      <c r="Z53" s="971"/>
      <c r="AA53" s="971"/>
      <c r="AB53" s="971"/>
      <c r="AC53" s="971"/>
      <c r="AD53" s="971"/>
      <c r="AE53" s="971"/>
      <c r="AF53" s="971"/>
      <c r="AG53" s="971"/>
      <c r="AH53" s="971"/>
      <c r="AI53" s="971"/>
      <c r="AJ53" s="971"/>
      <c r="AK53" s="971"/>
      <c r="AL53" s="971"/>
      <c r="AM53" s="971"/>
      <c r="AN53" s="971"/>
      <c r="AO53" s="971"/>
      <c r="AP53" s="971"/>
      <c r="AQ53" s="971"/>
      <c r="AR53" s="971"/>
      <c r="AS53" s="971"/>
      <c r="AT53" s="971"/>
      <c r="AU53" s="971"/>
      <c r="AV53" s="971"/>
      <c r="AW53" s="971"/>
      <c r="AX53" s="971"/>
      <c r="AY53" s="971"/>
      <c r="AZ53" s="971"/>
      <c r="BA53" s="971"/>
      <c r="BB53" s="971"/>
      <c r="BC53" s="971"/>
      <c r="BD53" s="971"/>
      <c r="BE53" s="971"/>
      <c r="BF53" s="971"/>
      <c r="BG53" s="971"/>
      <c r="BH53" s="971"/>
      <c r="BI53" s="971"/>
      <c r="BJ53" s="971"/>
      <c r="BK53" s="971"/>
      <c r="BL53" s="971"/>
      <c r="BM53" s="971"/>
      <c r="BN53" s="971"/>
      <c r="BO53" s="971"/>
      <c r="BP53" s="971"/>
      <c r="BQ53" s="971"/>
      <c r="BR53" s="971"/>
      <c r="BS53" s="971"/>
      <c r="BT53" s="971"/>
      <c r="BU53" s="971"/>
      <c r="BV53" s="971"/>
      <c r="BW53" s="971"/>
      <c r="BX53" s="971"/>
      <c r="BY53" s="971"/>
      <c r="BZ53" s="971"/>
      <c r="CA53" s="971"/>
      <c r="CB53" s="971"/>
      <c r="CC53" s="971"/>
      <c r="CD53" s="971"/>
      <c r="CE53" s="971"/>
      <c r="CF53" s="971"/>
      <c r="CG53" s="971"/>
      <c r="CH53" s="971"/>
      <c r="CI53" s="971"/>
      <c r="CJ53" s="971"/>
      <c r="CK53" s="971"/>
      <c r="CL53" s="971"/>
    </row>
    <row r="54" spans="1:90">
      <c r="A54" s="971"/>
      <c r="B54" s="971"/>
      <c r="C54" s="971"/>
      <c r="D54" s="971"/>
      <c r="E54" s="971"/>
      <c r="F54" s="971"/>
      <c r="G54" s="971"/>
      <c r="H54" s="971"/>
      <c r="I54" s="971"/>
      <c r="J54" s="971"/>
      <c r="K54" s="971"/>
      <c r="L54" s="971"/>
      <c r="M54" s="971"/>
      <c r="N54" s="971"/>
      <c r="O54" s="971"/>
      <c r="P54" s="971"/>
      <c r="Q54" s="971"/>
      <c r="R54" s="971"/>
      <c r="S54" s="971"/>
      <c r="T54" s="971"/>
      <c r="U54" s="971"/>
      <c r="V54" s="971"/>
      <c r="W54" s="971"/>
      <c r="X54" s="971"/>
      <c r="Y54" s="971"/>
      <c r="Z54" s="971"/>
      <c r="AA54" s="971"/>
      <c r="AB54" s="971"/>
      <c r="AC54" s="971"/>
      <c r="AD54" s="971"/>
      <c r="AE54" s="971"/>
      <c r="AF54" s="971"/>
      <c r="AG54" s="971"/>
      <c r="AH54" s="971"/>
      <c r="AI54" s="971"/>
      <c r="AJ54" s="971"/>
      <c r="AK54" s="971"/>
      <c r="AL54" s="971"/>
      <c r="AM54" s="971"/>
      <c r="AN54" s="971"/>
      <c r="AO54" s="971"/>
      <c r="AP54" s="971"/>
      <c r="AQ54" s="971"/>
      <c r="AR54" s="971"/>
      <c r="AS54" s="971"/>
      <c r="AT54" s="971"/>
      <c r="AU54" s="971"/>
      <c r="AV54" s="971"/>
      <c r="AW54" s="971"/>
      <c r="AX54" s="971"/>
      <c r="AY54" s="971"/>
      <c r="AZ54" s="971"/>
      <c r="BA54" s="971"/>
      <c r="BB54" s="971"/>
      <c r="BC54" s="971"/>
      <c r="BD54" s="971"/>
      <c r="BE54" s="971"/>
      <c r="BF54" s="971"/>
      <c r="BG54" s="971"/>
      <c r="BH54" s="971"/>
      <c r="BI54" s="971"/>
      <c r="BJ54" s="971"/>
      <c r="BK54" s="971"/>
      <c r="BL54" s="971"/>
      <c r="BM54" s="971"/>
      <c r="BN54" s="971"/>
      <c r="BO54" s="971"/>
      <c r="BP54" s="971"/>
      <c r="BQ54" s="971"/>
      <c r="BR54" s="971"/>
      <c r="BS54" s="971"/>
      <c r="BT54" s="971"/>
      <c r="BU54" s="971"/>
      <c r="BV54" s="971"/>
      <c r="BW54" s="971"/>
      <c r="BX54" s="971"/>
      <c r="BY54" s="971"/>
      <c r="BZ54" s="971"/>
      <c r="CA54" s="971"/>
      <c r="CB54" s="971"/>
      <c r="CC54" s="971"/>
      <c r="CD54" s="971"/>
      <c r="CE54" s="971"/>
      <c r="CF54" s="971"/>
      <c r="CG54" s="971"/>
      <c r="CH54" s="971"/>
      <c r="CI54" s="971"/>
      <c r="CJ54" s="971"/>
      <c r="CK54" s="971"/>
      <c r="CL54" s="971"/>
    </row>
    <row r="55" spans="1:90">
      <c r="A55" s="971"/>
      <c r="B55" s="971"/>
      <c r="C55" s="971"/>
      <c r="D55" s="971"/>
      <c r="E55" s="971"/>
      <c r="F55" s="971"/>
      <c r="G55" s="971"/>
      <c r="H55" s="971"/>
      <c r="I55" s="971"/>
      <c r="J55" s="971"/>
      <c r="K55" s="971"/>
      <c r="L55" s="971"/>
      <c r="M55" s="971"/>
      <c r="N55" s="971"/>
      <c r="O55" s="971"/>
      <c r="P55" s="971"/>
      <c r="Q55" s="971"/>
      <c r="R55" s="971"/>
      <c r="S55" s="971"/>
      <c r="T55" s="971"/>
      <c r="U55" s="971"/>
      <c r="V55" s="971"/>
      <c r="W55" s="971"/>
      <c r="X55" s="971"/>
      <c r="Y55" s="971"/>
      <c r="Z55" s="971"/>
      <c r="AA55" s="971"/>
      <c r="AB55" s="971"/>
      <c r="AC55" s="971"/>
      <c r="AD55" s="971"/>
      <c r="AE55" s="971"/>
      <c r="AF55" s="971"/>
      <c r="AG55" s="971"/>
      <c r="AH55" s="971"/>
      <c r="AI55" s="971"/>
      <c r="AJ55" s="971"/>
      <c r="AK55" s="971"/>
      <c r="AL55" s="971"/>
      <c r="AM55" s="971"/>
      <c r="AN55" s="971"/>
      <c r="AO55" s="971"/>
      <c r="AP55" s="971"/>
      <c r="AQ55" s="971"/>
      <c r="AR55" s="971"/>
      <c r="AS55" s="971"/>
      <c r="AT55" s="971"/>
      <c r="AU55" s="971"/>
      <c r="AV55" s="971"/>
      <c r="AW55" s="971"/>
      <c r="AX55" s="971"/>
      <c r="AY55" s="971"/>
      <c r="AZ55" s="971"/>
      <c r="BA55" s="971"/>
      <c r="BB55" s="971"/>
      <c r="BC55" s="971"/>
      <c r="BD55" s="971"/>
      <c r="BE55" s="971"/>
      <c r="BF55" s="971"/>
      <c r="BG55" s="971"/>
      <c r="BH55" s="971"/>
      <c r="BI55" s="971"/>
      <c r="BJ55" s="971"/>
      <c r="BK55" s="971"/>
      <c r="BL55" s="971"/>
      <c r="BM55" s="971"/>
      <c r="BN55" s="971"/>
      <c r="BO55" s="971"/>
      <c r="BP55" s="971"/>
      <c r="BQ55" s="971"/>
      <c r="BR55" s="971"/>
      <c r="BS55" s="971"/>
      <c r="BT55" s="971"/>
      <c r="BU55" s="971"/>
      <c r="BV55" s="971"/>
      <c r="BW55" s="971"/>
      <c r="BX55" s="971"/>
      <c r="BY55" s="971"/>
      <c r="BZ55" s="971"/>
      <c r="CA55" s="971"/>
      <c r="CB55" s="971"/>
      <c r="CC55" s="971"/>
      <c r="CD55" s="971"/>
      <c r="CE55" s="971"/>
      <c r="CF55" s="971"/>
      <c r="CG55" s="971"/>
      <c r="CH55" s="971"/>
      <c r="CI55" s="971"/>
      <c r="CJ55" s="971"/>
      <c r="CK55" s="971"/>
      <c r="CL55" s="971"/>
    </row>
    <row r="56" spans="1:90">
      <c r="A56" s="971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71"/>
      <c r="O56" s="971"/>
      <c r="P56" s="971"/>
      <c r="Q56" s="971"/>
      <c r="R56" s="971"/>
      <c r="S56" s="971"/>
      <c r="T56" s="971"/>
      <c r="U56" s="971"/>
      <c r="V56" s="971"/>
      <c r="W56" s="971"/>
      <c r="X56" s="971"/>
      <c r="Y56" s="971"/>
      <c r="Z56" s="971"/>
      <c r="AA56" s="971"/>
      <c r="AB56" s="971"/>
      <c r="AC56" s="971"/>
      <c r="AD56" s="971"/>
      <c r="AE56" s="971"/>
      <c r="AF56" s="971"/>
      <c r="AG56" s="971"/>
      <c r="AH56" s="971"/>
      <c r="AI56" s="971"/>
      <c r="AJ56" s="971"/>
      <c r="AK56" s="971"/>
      <c r="AL56" s="971"/>
      <c r="AM56" s="971"/>
      <c r="AN56" s="971"/>
      <c r="AO56" s="971"/>
      <c r="AP56" s="971"/>
      <c r="AQ56" s="971"/>
      <c r="AR56" s="971"/>
      <c r="AS56" s="971"/>
      <c r="AT56" s="971"/>
      <c r="AU56" s="971"/>
      <c r="AV56" s="971"/>
      <c r="AW56" s="971"/>
      <c r="AX56" s="971"/>
      <c r="AY56" s="971"/>
      <c r="AZ56" s="971"/>
      <c r="BA56" s="971"/>
      <c r="BB56" s="971"/>
      <c r="BC56" s="971"/>
      <c r="BD56" s="971"/>
      <c r="BE56" s="971"/>
      <c r="BF56" s="971"/>
      <c r="BG56" s="971"/>
      <c r="BH56" s="971"/>
      <c r="BI56" s="971"/>
      <c r="BJ56" s="971"/>
      <c r="BK56" s="971"/>
      <c r="BL56" s="971"/>
      <c r="BM56" s="971"/>
      <c r="BN56" s="971"/>
      <c r="BO56" s="971"/>
      <c r="BP56" s="971"/>
      <c r="BQ56" s="971"/>
      <c r="BR56" s="971"/>
      <c r="BS56" s="971"/>
      <c r="BT56" s="971"/>
      <c r="BU56" s="971"/>
      <c r="BV56" s="971"/>
      <c r="BW56" s="971"/>
      <c r="BX56" s="971"/>
      <c r="BY56" s="971"/>
      <c r="BZ56" s="971"/>
      <c r="CA56" s="971"/>
      <c r="CB56" s="971"/>
      <c r="CC56" s="971"/>
      <c r="CD56" s="971"/>
      <c r="CE56" s="971"/>
      <c r="CF56" s="971"/>
      <c r="CG56" s="971"/>
      <c r="CH56" s="971"/>
      <c r="CI56" s="971"/>
      <c r="CJ56" s="971"/>
      <c r="CK56" s="971"/>
      <c r="CL56" s="971"/>
    </row>
    <row r="57" spans="1:90">
      <c r="A57" s="971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  <c r="Q57" s="971"/>
      <c r="R57" s="971"/>
      <c r="S57" s="971"/>
      <c r="T57" s="971"/>
      <c r="U57" s="971"/>
      <c r="V57" s="971"/>
      <c r="W57" s="971"/>
      <c r="X57" s="971"/>
      <c r="Y57" s="971"/>
      <c r="Z57" s="971"/>
      <c r="AA57" s="971"/>
      <c r="AB57" s="971"/>
      <c r="AC57" s="971"/>
      <c r="AD57" s="971"/>
      <c r="AE57" s="971"/>
      <c r="AF57" s="971"/>
      <c r="AG57" s="971"/>
      <c r="AH57" s="971"/>
      <c r="AI57" s="971"/>
      <c r="AJ57" s="971"/>
      <c r="AK57" s="971"/>
      <c r="AL57" s="971"/>
      <c r="AM57" s="971"/>
      <c r="AN57" s="971"/>
      <c r="AO57" s="971"/>
      <c r="AP57" s="971"/>
      <c r="AQ57" s="971"/>
      <c r="AR57" s="971"/>
      <c r="AS57" s="971"/>
      <c r="AT57" s="971"/>
      <c r="AU57" s="971"/>
      <c r="AV57" s="971"/>
      <c r="AW57" s="971"/>
      <c r="AX57" s="971"/>
      <c r="AY57" s="971"/>
      <c r="AZ57" s="971"/>
      <c r="BA57" s="971"/>
      <c r="BB57" s="971"/>
      <c r="BC57" s="971"/>
      <c r="BD57" s="971"/>
      <c r="BE57" s="971"/>
      <c r="BF57" s="971"/>
      <c r="BG57" s="971"/>
      <c r="BH57" s="971"/>
      <c r="BI57" s="971"/>
      <c r="BJ57" s="971"/>
      <c r="BK57" s="971"/>
      <c r="BL57" s="971"/>
      <c r="BM57" s="971"/>
      <c r="BN57" s="971"/>
      <c r="BO57" s="971"/>
      <c r="BP57" s="971"/>
      <c r="BQ57" s="971"/>
      <c r="BR57" s="971"/>
      <c r="BS57" s="971"/>
      <c r="BT57" s="971"/>
      <c r="BU57" s="971"/>
      <c r="BV57" s="971"/>
      <c r="BW57" s="971"/>
      <c r="BX57" s="971"/>
      <c r="BY57" s="971"/>
      <c r="BZ57" s="971"/>
      <c r="CA57" s="971"/>
      <c r="CB57" s="971"/>
      <c r="CC57" s="971"/>
      <c r="CD57" s="971"/>
      <c r="CE57" s="971"/>
      <c r="CF57" s="971"/>
      <c r="CG57" s="971"/>
      <c r="CH57" s="971"/>
      <c r="CI57" s="971"/>
      <c r="CJ57" s="971"/>
      <c r="CK57" s="971"/>
      <c r="CL57" s="971"/>
    </row>
    <row r="58" spans="1:90">
      <c r="A58" s="971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  <c r="Q58" s="971"/>
      <c r="R58" s="971"/>
      <c r="S58" s="971"/>
      <c r="T58" s="971"/>
      <c r="U58" s="971"/>
      <c r="V58" s="971"/>
      <c r="W58" s="971"/>
      <c r="X58" s="971"/>
      <c r="Y58" s="971"/>
      <c r="Z58" s="971"/>
      <c r="AA58" s="971"/>
      <c r="AB58" s="971"/>
      <c r="AC58" s="971"/>
      <c r="AD58" s="971"/>
      <c r="AE58" s="971"/>
      <c r="AF58" s="971"/>
      <c r="AG58" s="971"/>
      <c r="AH58" s="971"/>
      <c r="AI58" s="971"/>
      <c r="AJ58" s="971"/>
      <c r="AK58" s="971"/>
      <c r="AL58" s="971"/>
      <c r="AM58" s="971"/>
      <c r="AN58" s="971"/>
      <c r="AO58" s="971"/>
      <c r="AP58" s="971"/>
      <c r="AQ58" s="971"/>
      <c r="AR58" s="971"/>
      <c r="AS58" s="971"/>
      <c r="AT58" s="971"/>
      <c r="AU58" s="971"/>
      <c r="AV58" s="971"/>
      <c r="AW58" s="971"/>
      <c r="AX58" s="971"/>
      <c r="AY58" s="971"/>
      <c r="AZ58" s="971"/>
      <c r="BA58" s="971"/>
      <c r="BB58" s="971"/>
      <c r="BC58" s="971"/>
      <c r="BD58" s="971"/>
      <c r="BE58" s="971"/>
      <c r="BF58" s="971"/>
      <c r="BG58" s="971"/>
      <c r="BH58" s="971"/>
      <c r="BI58" s="971"/>
      <c r="BJ58" s="971"/>
      <c r="BK58" s="971"/>
      <c r="BL58" s="971"/>
      <c r="BM58" s="971"/>
      <c r="BN58" s="971"/>
      <c r="BO58" s="971"/>
      <c r="BP58" s="971"/>
      <c r="BQ58" s="971"/>
      <c r="BR58" s="971"/>
      <c r="BS58" s="971"/>
      <c r="BT58" s="971"/>
      <c r="BU58" s="971"/>
      <c r="BV58" s="971"/>
      <c r="BW58" s="971"/>
      <c r="BX58" s="971"/>
      <c r="BY58" s="971"/>
      <c r="BZ58" s="971"/>
      <c r="CA58" s="971"/>
      <c r="CB58" s="971"/>
      <c r="CC58" s="971"/>
      <c r="CD58" s="971"/>
      <c r="CE58" s="971"/>
      <c r="CF58" s="971"/>
      <c r="CG58" s="971"/>
      <c r="CH58" s="971"/>
      <c r="CI58" s="971"/>
      <c r="CJ58" s="971"/>
      <c r="CK58" s="971"/>
      <c r="CL58" s="971"/>
    </row>
    <row r="59" spans="1:90">
      <c r="A59" s="971"/>
      <c r="B59" s="971"/>
      <c r="C59" s="971"/>
      <c r="D59" s="971"/>
      <c r="E59" s="971"/>
      <c r="F59" s="971"/>
      <c r="G59" s="971"/>
      <c r="H59" s="971"/>
      <c r="I59" s="971"/>
      <c r="J59" s="971"/>
      <c r="K59" s="971"/>
      <c r="L59" s="971"/>
      <c r="M59" s="971"/>
      <c r="N59" s="971"/>
      <c r="O59" s="971"/>
      <c r="P59" s="971"/>
      <c r="Q59" s="971"/>
      <c r="R59" s="971"/>
      <c r="S59" s="971"/>
      <c r="T59" s="971"/>
      <c r="U59" s="971"/>
      <c r="V59" s="971"/>
      <c r="W59" s="971"/>
      <c r="X59" s="971"/>
      <c r="Y59" s="971"/>
      <c r="Z59" s="971"/>
      <c r="AA59" s="971"/>
      <c r="AB59" s="971"/>
      <c r="AC59" s="971"/>
      <c r="AD59" s="971"/>
      <c r="AE59" s="971"/>
      <c r="AF59" s="971"/>
      <c r="AG59" s="971"/>
      <c r="AH59" s="971"/>
      <c r="AI59" s="971"/>
      <c r="AJ59" s="971"/>
      <c r="AK59" s="971"/>
      <c r="AL59" s="971"/>
      <c r="AM59" s="971"/>
      <c r="AN59" s="971"/>
      <c r="AO59" s="971"/>
      <c r="AP59" s="971"/>
      <c r="AQ59" s="971"/>
      <c r="AR59" s="971"/>
      <c r="AS59" s="971"/>
      <c r="AT59" s="971"/>
      <c r="AU59" s="971"/>
      <c r="AV59" s="971"/>
      <c r="AW59" s="971"/>
      <c r="AX59" s="971"/>
      <c r="AY59" s="971"/>
      <c r="AZ59" s="971"/>
      <c r="BA59" s="971"/>
      <c r="BB59" s="971"/>
      <c r="BC59" s="971"/>
      <c r="BD59" s="971"/>
      <c r="BE59" s="971"/>
      <c r="BF59" s="971"/>
      <c r="BG59" s="971"/>
      <c r="BH59" s="971"/>
      <c r="BI59" s="971"/>
      <c r="BJ59" s="971"/>
      <c r="BK59" s="971"/>
      <c r="BL59" s="971"/>
      <c r="BM59" s="971"/>
      <c r="BN59" s="971"/>
      <c r="BO59" s="971"/>
      <c r="BP59" s="971"/>
      <c r="BQ59" s="971"/>
      <c r="BR59" s="971"/>
      <c r="BS59" s="971"/>
      <c r="BT59" s="971"/>
      <c r="BU59" s="971"/>
      <c r="BV59" s="971"/>
      <c r="BW59" s="971"/>
      <c r="BX59" s="971"/>
      <c r="BY59" s="971"/>
      <c r="BZ59" s="971"/>
      <c r="CA59" s="971"/>
      <c r="CB59" s="971"/>
      <c r="CC59" s="971"/>
      <c r="CD59" s="971"/>
      <c r="CE59" s="971"/>
      <c r="CF59" s="971"/>
      <c r="CG59" s="971"/>
      <c r="CH59" s="971"/>
      <c r="CI59" s="971"/>
      <c r="CJ59" s="971"/>
      <c r="CK59" s="971"/>
      <c r="CL59" s="971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&amp;14補間補正人口（年齢別・男女別人口及び世帯数等）（平成26年９月１日現在）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5"/>
      <c r="B1" s="1169" t="s">
        <v>88</v>
      </c>
      <c r="D1" s="64"/>
      <c r="E1" s="75"/>
      <c r="F1" s="2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2"/>
      <c r="U1" s="2"/>
      <c r="V1" s="2"/>
      <c r="W1" s="4"/>
      <c r="X1" s="4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65"/>
    </row>
    <row r="2" spans="1:90" ht="19.5" customHeight="1">
      <c r="A2" s="1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66"/>
    </row>
    <row r="3" spans="1:90" ht="19.5" customHeight="1">
      <c r="A3" s="1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66"/>
    </row>
    <row r="4" spans="1:90" ht="19.5" customHeight="1">
      <c r="A4" s="1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67"/>
    </row>
    <row r="5" spans="1:90" ht="19.5" customHeight="1">
      <c r="A5" s="1"/>
      <c r="B5" s="7" t="s">
        <v>42</v>
      </c>
      <c r="C5" s="8">
        <v>742301</v>
      </c>
      <c r="D5" s="9">
        <v>348805</v>
      </c>
      <c r="E5" s="10">
        <v>393496</v>
      </c>
      <c r="F5" s="11">
        <v>87986</v>
      </c>
      <c r="G5" s="12">
        <v>45045</v>
      </c>
      <c r="H5" s="13">
        <v>42941</v>
      </c>
      <c r="I5" s="11">
        <v>424475</v>
      </c>
      <c r="J5" s="12">
        <v>209760</v>
      </c>
      <c r="K5" s="13">
        <v>214715</v>
      </c>
      <c r="L5" s="14">
        <v>229840</v>
      </c>
      <c r="M5" s="15">
        <v>94000</v>
      </c>
      <c r="N5" s="13">
        <v>135840</v>
      </c>
      <c r="O5" s="72">
        <v>11.853143131963987</v>
      </c>
      <c r="P5" s="73">
        <v>12.914092401198376</v>
      </c>
      <c r="Q5" s="74">
        <v>10.91269034500986</v>
      </c>
      <c r="R5" s="72">
        <v>57.183676163712562</v>
      </c>
      <c r="S5" s="73">
        <v>60.136752626825874</v>
      </c>
      <c r="T5" s="74">
        <v>54.565993046943298</v>
      </c>
      <c r="U5" s="72">
        <v>30.963180704323452</v>
      </c>
      <c r="V5" s="73">
        <v>26.949154971975748</v>
      </c>
      <c r="W5" s="74">
        <v>34.521316608046845</v>
      </c>
      <c r="X5" s="94">
        <v>320418</v>
      </c>
      <c r="Y5" s="8">
        <v>496</v>
      </c>
      <c r="Z5" s="9">
        <v>786</v>
      </c>
      <c r="AA5" s="19">
        <v>-290</v>
      </c>
      <c r="AB5" s="76">
        <v>1355</v>
      </c>
      <c r="AC5" s="9">
        <v>82</v>
      </c>
      <c r="AD5" s="19">
        <v>1437</v>
      </c>
      <c r="AE5" s="9">
        <v>1291</v>
      </c>
      <c r="AF5" s="9">
        <v>36</v>
      </c>
      <c r="AG5" s="19">
        <v>1327</v>
      </c>
      <c r="AH5" s="77">
        <v>110</v>
      </c>
      <c r="AI5" s="78">
        <v>-180</v>
      </c>
      <c r="AJ5" s="16">
        <v>26359</v>
      </c>
      <c r="AK5" s="12">
        <v>13478</v>
      </c>
      <c r="AL5" s="17">
        <v>12881</v>
      </c>
      <c r="AM5" s="14">
        <v>28952</v>
      </c>
      <c r="AN5" s="12">
        <v>14641</v>
      </c>
      <c r="AO5" s="17">
        <v>14311</v>
      </c>
      <c r="AP5" s="14">
        <v>32675</v>
      </c>
      <c r="AQ5" s="12">
        <v>16926</v>
      </c>
      <c r="AR5" s="17">
        <v>15749</v>
      </c>
      <c r="AS5" s="18">
        <v>34298</v>
      </c>
      <c r="AT5" s="18">
        <v>17864</v>
      </c>
      <c r="AU5" s="17">
        <v>16434</v>
      </c>
      <c r="AV5" s="14">
        <v>27655</v>
      </c>
      <c r="AW5" s="15">
        <v>13973</v>
      </c>
      <c r="AX5" s="19">
        <v>13682</v>
      </c>
      <c r="AY5" s="11">
        <v>31824</v>
      </c>
      <c r="AZ5" s="14">
        <v>15759</v>
      </c>
      <c r="BA5" s="13">
        <v>16065</v>
      </c>
      <c r="BB5" s="8">
        <v>37458</v>
      </c>
      <c r="BC5" s="14">
        <v>18628</v>
      </c>
      <c r="BD5" s="15">
        <v>18830</v>
      </c>
      <c r="BE5" s="11">
        <v>47201</v>
      </c>
      <c r="BF5" s="14">
        <v>23537</v>
      </c>
      <c r="BG5" s="13">
        <v>23664</v>
      </c>
      <c r="BH5" s="18">
        <v>48587</v>
      </c>
      <c r="BI5" s="14">
        <v>23897</v>
      </c>
      <c r="BJ5" s="15">
        <v>24690</v>
      </c>
      <c r="BK5" s="11">
        <v>41627</v>
      </c>
      <c r="BL5" s="14">
        <v>20066</v>
      </c>
      <c r="BM5" s="13">
        <v>21561</v>
      </c>
      <c r="BN5" s="11">
        <v>44916</v>
      </c>
      <c r="BO5" s="14">
        <v>21948</v>
      </c>
      <c r="BP5" s="13">
        <v>22968</v>
      </c>
      <c r="BQ5" s="11">
        <v>48386</v>
      </c>
      <c r="BR5" s="14">
        <v>23586</v>
      </c>
      <c r="BS5" s="13">
        <v>24800</v>
      </c>
      <c r="BT5" s="11">
        <v>62523</v>
      </c>
      <c r="BU5" s="14">
        <v>30502</v>
      </c>
      <c r="BV5" s="15">
        <v>32021</v>
      </c>
      <c r="BW5" s="11">
        <v>57887</v>
      </c>
      <c r="BX5" s="14">
        <v>27726</v>
      </c>
      <c r="BY5" s="13">
        <v>30161</v>
      </c>
      <c r="BZ5" s="18">
        <v>48047</v>
      </c>
      <c r="CA5" s="14">
        <v>21781</v>
      </c>
      <c r="CB5" s="13">
        <v>26266</v>
      </c>
      <c r="CC5" s="11">
        <v>43023</v>
      </c>
      <c r="CD5" s="14">
        <v>17967</v>
      </c>
      <c r="CE5" s="13">
        <v>25056</v>
      </c>
      <c r="CF5" s="18">
        <v>38982</v>
      </c>
      <c r="CG5" s="14">
        <v>14832</v>
      </c>
      <c r="CH5" s="15">
        <v>24150</v>
      </c>
      <c r="CI5" s="11">
        <v>41901</v>
      </c>
      <c r="CJ5" s="14">
        <v>11694</v>
      </c>
      <c r="CK5" s="19">
        <v>30207</v>
      </c>
      <c r="CL5" s="68"/>
    </row>
    <row r="6" spans="1:90" ht="19.5" customHeight="1">
      <c r="A6" s="1"/>
      <c r="B6" s="20" t="s">
        <v>43</v>
      </c>
      <c r="C6" s="21">
        <v>604177</v>
      </c>
      <c r="D6" s="22">
        <v>283785</v>
      </c>
      <c r="E6" s="23">
        <v>320392</v>
      </c>
      <c r="F6" s="21">
        <v>74566</v>
      </c>
      <c r="G6" s="22">
        <v>38156</v>
      </c>
      <c r="H6" s="24">
        <v>36410</v>
      </c>
      <c r="I6" s="21">
        <v>354319</v>
      </c>
      <c r="J6" s="22">
        <v>174028</v>
      </c>
      <c r="K6" s="24">
        <v>180291</v>
      </c>
      <c r="L6" s="25">
        <v>175292</v>
      </c>
      <c r="M6" s="23">
        <v>71601</v>
      </c>
      <c r="N6" s="24">
        <v>103691</v>
      </c>
      <c r="O6" s="50">
        <v>12.341747534249068</v>
      </c>
      <c r="P6" s="51">
        <v>13.445389995947638</v>
      </c>
      <c r="Q6" s="52">
        <v>11.364203850283403</v>
      </c>
      <c r="R6" s="50">
        <v>58.64490041825492</v>
      </c>
      <c r="S6" s="51">
        <v>61.323889564282815</v>
      </c>
      <c r="T6" s="52">
        <v>56.272004294738942</v>
      </c>
      <c r="U6" s="50">
        <v>29.013352047496017</v>
      </c>
      <c r="V6" s="51">
        <v>25.230720439769545</v>
      </c>
      <c r="W6" s="52">
        <v>32.363791854977656</v>
      </c>
      <c r="X6" s="95">
        <v>261749</v>
      </c>
      <c r="Y6" s="21">
        <v>426</v>
      </c>
      <c r="Z6" s="22">
        <v>594</v>
      </c>
      <c r="AA6" s="24">
        <v>-168</v>
      </c>
      <c r="AB6" s="28">
        <v>1112</v>
      </c>
      <c r="AC6" s="22">
        <v>78</v>
      </c>
      <c r="AD6" s="24">
        <v>1190</v>
      </c>
      <c r="AE6" s="22">
        <v>1025</v>
      </c>
      <c r="AF6" s="22">
        <v>35</v>
      </c>
      <c r="AG6" s="24">
        <v>1060</v>
      </c>
      <c r="AH6" s="26">
        <v>130</v>
      </c>
      <c r="AI6" s="79">
        <v>-38</v>
      </c>
      <c r="AJ6" s="26">
        <v>22638</v>
      </c>
      <c r="AK6" s="22">
        <v>11568</v>
      </c>
      <c r="AL6" s="27">
        <v>11070</v>
      </c>
      <c r="AM6" s="25">
        <v>24524</v>
      </c>
      <c r="AN6" s="22">
        <v>12377</v>
      </c>
      <c r="AO6" s="27">
        <v>12147</v>
      </c>
      <c r="AP6" s="25">
        <v>27404</v>
      </c>
      <c r="AQ6" s="22">
        <v>14211</v>
      </c>
      <c r="AR6" s="27">
        <v>13193</v>
      </c>
      <c r="AS6" s="28">
        <v>29467</v>
      </c>
      <c r="AT6" s="28">
        <v>15344</v>
      </c>
      <c r="AU6" s="27">
        <v>14123</v>
      </c>
      <c r="AV6" s="25">
        <v>23986</v>
      </c>
      <c r="AW6" s="23">
        <v>12061</v>
      </c>
      <c r="AX6" s="24">
        <v>11925</v>
      </c>
      <c r="AY6" s="21">
        <v>27240</v>
      </c>
      <c r="AZ6" s="25">
        <v>13349</v>
      </c>
      <c r="BA6" s="24">
        <v>13891</v>
      </c>
      <c r="BB6" s="21">
        <v>32208</v>
      </c>
      <c r="BC6" s="25">
        <v>15904</v>
      </c>
      <c r="BD6" s="23">
        <v>16304</v>
      </c>
      <c r="BE6" s="21">
        <v>40558</v>
      </c>
      <c r="BF6" s="25">
        <v>20086</v>
      </c>
      <c r="BG6" s="24">
        <v>20472</v>
      </c>
      <c r="BH6" s="28">
        <v>41742</v>
      </c>
      <c r="BI6" s="25">
        <v>20481</v>
      </c>
      <c r="BJ6" s="23">
        <v>21261</v>
      </c>
      <c r="BK6" s="21">
        <v>34877</v>
      </c>
      <c r="BL6" s="25">
        <v>16708</v>
      </c>
      <c r="BM6" s="24">
        <v>18169</v>
      </c>
      <c r="BN6" s="21">
        <v>36437</v>
      </c>
      <c r="BO6" s="25">
        <v>17641</v>
      </c>
      <c r="BP6" s="24">
        <v>18796</v>
      </c>
      <c r="BQ6" s="21">
        <v>38304</v>
      </c>
      <c r="BR6" s="25">
        <v>18515</v>
      </c>
      <c r="BS6" s="24">
        <v>19789</v>
      </c>
      <c r="BT6" s="21">
        <v>49500</v>
      </c>
      <c r="BU6" s="25">
        <v>23939</v>
      </c>
      <c r="BV6" s="23">
        <v>25561</v>
      </c>
      <c r="BW6" s="21">
        <v>46412</v>
      </c>
      <c r="BX6" s="25">
        <v>22096</v>
      </c>
      <c r="BY6" s="24">
        <v>24316</v>
      </c>
      <c r="BZ6" s="28">
        <v>37488</v>
      </c>
      <c r="CA6" s="25">
        <v>17035</v>
      </c>
      <c r="CB6" s="24">
        <v>20453</v>
      </c>
      <c r="CC6" s="21">
        <v>32194</v>
      </c>
      <c r="CD6" s="25">
        <v>13346</v>
      </c>
      <c r="CE6" s="24">
        <v>18848</v>
      </c>
      <c r="CF6" s="28">
        <v>28673</v>
      </c>
      <c r="CG6" s="25">
        <v>10742</v>
      </c>
      <c r="CH6" s="23">
        <v>17931</v>
      </c>
      <c r="CI6" s="21">
        <v>30525</v>
      </c>
      <c r="CJ6" s="25">
        <v>8382</v>
      </c>
      <c r="CK6" s="24">
        <v>22143</v>
      </c>
      <c r="CL6" s="68"/>
    </row>
    <row r="7" spans="1:90" ht="19.5" customHeight="1">
      <c r="A7" s="1"/>
      <c r="B7" s="20" t="s">
        <v>44</v>
      </c>
      <c r="C7" s="21">
        <v>138124</v>
      </c>
      <c r="D7" s="22">
        <v>65020</v>
      </c>
      <c r="E7" s="23">
        <v>73104</v>
      </c>
      <c r="F7" s="21">
        <v>13420</v>
      </c>
      <c r="G7" s="22">
        <v>6889</v>
      </c>
      <c r="H7" s="24">
        <v>6531</v>
      </c>
      <c r="I7" s="21">
        <v>70156</v>
      </c>
      <c r="J7" s="22">
        <v>35732</v>
      </c>
      <c r="K7" s="24">
        <v>34424</v>
      </c>
      <c r="L7" s="25">
        <v>54548</v>
      </c>
      <c r="M7" s="23">
        <v>22399</v>
      </c>
      <c r="N7" s="24">
        <v>32149</v>
      </c>
      <c r="O7" s="50">
        <v>9.7159074454837686</v>
      </c>
      <c r="P7" s="51">
        <v>10.595201476468779</v>
      </c>
      <c r="Q7" s="52">
        <v>8.9338476690741953</v>
      </c>
      <c r="R7" s="50">
        <v>50.792041933335263</v>
      </c>
      <c r="S7" s="51">
        <v>54.955398338972628</v>
      </c>
      <c r="T7" s="52">
        <v>47.089078572991902</v>
      </c>
      <c r="U7" s="50">
        <v>39.492050621180965</v>
      </c>
      <c r="V7" s="51">
        <v>34.449400184558598</v>
      </c>
      <c r="W7" s="52">
        <v>43.977073757933901</v>
      </c>
      <c r="X7" s="95">
        <v>58669</v>
      </c>
      <c r="Y7" s="21">
        <v>70</v>
      </c>
      <c r="Z7" s="22">
        <v>192</v>
      </c>
      <c r="AA7" s="24">
        <v>-122</v>
      </c>
      <c r="AB7" s="28">
        <v>243</v>
      </c>
      <c r="AC7" s="22">
        <v>4</v>
      </c>
      <c r="AD7" s="24">
        <v>247</v>
      </c>
      <c r="AE7" s="22">
        <v>266</v>
      </c>
      <c r="AF7" s="22">
        <v>1</v>
      </c>
      <c r="AG7" s="24">
        <v>267</v>
      </c>
      <c r="AH7" s="26">
        <v>-20</v>
      </c>
      <c r="AI7" s="79">
        <v>-142</v>
      </c>
      <c r="AJ7" s="26">
        <v>3721</v>
      </c>
      <c r="AK7" s="22">
        <v>1910</v>
      </c>
      <c r="AL7" s="27">
        <v>1811</v>
      </c>
      <c r="AM7" s="25">
        <v>4428</v>
      </c>
      <c r="AN7" s="22">
        <v>2264</v>
      </c>
      <c r="AO7" s="27">
        <v>2164</v>
      </c>
      <c r="AP7" s="25">
        <v>5271</v>
      </c>
      <c r="AQ7" s="22">
        <v>2715</v>
      </c>
      <c r="AR7" s="27">
        <v>2556</v>
      </c>
      <c r="AS7" s="28">
        <v>4831</v>
      </c>
      <c r="AT7" s="28">
        <v>2520</v>
      </c>
      <c r="AU7" s="27">
        <v>2311</v>
      </c>
      <c r="AV7" s="25">
        <v>3669</v>
      </c>
      <c r="AW7" s="23">
        <v>1912</v>
      </c>
      <c r="AX7" s="24">
        <v>1757</v>
      </c>
      <c r="AY7" s="21">
        <v>4584</v>
      </c>
      <c r="AZ7" s="25">
        <v>2410</v>
      </c>
      <c r="BA7" s="24">
        <v>2174</v>
      </c>
      <c r="BB7" s="21">
        <v>5250</v>
      </c>
      <c r="BC7" s="25">
        <v>2724</v>
      </c>
      <c r="BD7" s="23">
        <v>2526</v>
      </c>
      <c r="BE7" s="21">
        <v>6643</v>
      </c>
      <c r="BF7" s="25">
        <v>3451</v>
      </c>
      <c r="BG7" s="24">
        <v>3192</v>
      </c>
      <c r="BH7" s="28">
        <v>6845</v>
      </c>
      <c r="BI7" s="25">
        <v>3416</v>
      </c>
      <c r="BJ7" s="23">
        <v>3429</v>
      </c>
      <c r="BK7" s="21">
        <v>6750</v>
      </c>
      <c r="BL7" s="25">
        <v>3358</v>
      </c>
      <c r="BM7" s="24">
        <v>3392</v>
      </c>
      <c r="BN7" s="21">
        <v>8479</v>
      </c>
      <c r="BO7" s="25">
        <v>4307</v>
      </c>
      <c r="BP7" s="24">
        <v>4172</v>
      </c>
      <c r="BQ7" s="21">
        <v>10082</v>
      </c>
      <c r="BR7" s="25">
        <v>5071</v>
      </c>
      <c r="BS7" s="24">
        <v>5011</v>
      </c>
      <c r="BT7" s="21">
        <v>13023</v>
      </c>
      <c r="BU7" s="25">
        <v>6563</v>
      </c>
      <c r="BV7" s="23">
        <v>6460</v>
      </c>
      <c r="BW7" s="21">
        <v>11475</v>
      </c>
      <c r="BX7" s="25">
        <v>5630</v>
      </c>
      <c r="BY7" s="24">
        <v>5845</v>
      </c>
      <c r="BZ7" s="28">
        <v>10559</v>
      </c>
      <c r="CA7" s="25">
        <v>4746</v>
      </c>
      <c r="CB7" s="24">
        <v>5813</v>
      </c>
      <c r="CC7" s="21">
        <v>10829</v>
      </c>
      <c r="CD7" s="25">
        <v>4621</v>
      </c>
      <c r="CE7" s="24">
        <v>6208</v>
      </c>
      <c r="CF7" s="28">
        <v>10309</v>
      </c>
      <c r="CG7" s="25">
        <v>4090</v>
      </c>
      <c r="CH7" s="23">
        <v>6219</v>
      </c>
      <c r="CI7" s="21">
        <v>11376</v>
      </c>
      <c r="CJ7" s="25">
        <v>3312</v>
      </c>
      <c r="CK7" s="24">
        <v>8064</v>
      </c>
      <c r="CL7" s="68"/>
    </row>
    <row r="8" spans="1:90" ht="19.5" customHeight="1">
      <c r="A8" s="1"/>
      <c r="B8" s="29" t="s">
        <v>45</v>
      </c>
      <c r="C8" s="30">
        <v>340009</v>
      </c>
      <c r="D8" s="31">
        <v>158176</v>
      </c>
      <c r="E8" s="32">
        <v>181833</v>
      </c>
      <c r="F8" s="33">
        <v>44225</v>
      </c>
      <c r="G8" s="34">
        <v>22623</v>
      </c>
      <c r="H8" s="35">
        <v>21602</v>
      </c>
      <c r="I8" s="33">
        <v>207463</v>
      </c>
      <c r="J8" s="34">
        <v>99870</v>
      </c>
      <c r="K8" s="35">
        <v>107593</v>
      </c>
      <c r="L8" s="33">
        <v>88321</v>
      </c>
      <c r="M8" s="34">
        <v>35683</v>
      </c>
      <c r="N8" s="35">
        <v>52638</v>
      </c>
      <c r="O8" s="43">
        <v>13.00700863800664</v>
      </c>
      <c r="P8" s="44">
        <v>14.302422617843416</v>
      </c>
      <c r="Q8" s="45">
        <v>11.880131769260807</v>
      </c>
      <c r="R8" s="43">
        <v>61.016914258151985</v>
      </c>
      <c r="S8" s="44">
        <v>63.138529233259156</v>
      </c>
      <c r="T8" s="45">
        <v>59.171327536805748</v>
      </c>
      <c r="U8" s="43">
        <v>25.976077103841366</v>
      </c>
      <c r="V8" s="44">
        <v>22.559048148897432</v>
      </c>
      <c r="W8" s="45">
        <v>28.948540693933445</v>
      </c>
      <c r="X8" s="96">
        <v>152692</v>
      </c>
      <c r="Y8" s="33">
        <v>263</v>
      </c>
      <c r="Z8" s="31">
        <v>286</v>
      </c>
      <c r="AA8" s="80">
        <v>-23</v>
      </c>
      <c r="AB8" s="81">
        <v>590</v>
      </c>
      <c r="AC8" s="31">
        <v>8</v>
      </c>
      <c r="AD8" s="35">
        <v>598</v>
      </c>
      <c r="AE8" s="31">
        <v>550</v>
      </c>
      <c r="AF8" s="31">
        <v>19</v>
      </c>
      <c r="AG8" s="35">
        <v>569</v>
      </c>
      <c r="AH8" s="82">
        <v>29</v>
      </c>
      <c r="AI8" s="83">
        <v>6</v>
      </c>
      <c r="AJ8" s="33">
        <v>13784</v>
      </c>
      <c r="AK8" s="34">
        <v>7031</v>
      </c>
      <c r="AL8" s="35">
        <v>6753</v>
      </c>
      <c r="AM8" s="33">
        <v>14538</v>
      </c>
      <c r="AN8" s="34">
        <v>7372</v>
      </c>
      <c r="AO8" s="35">
        <v>7166</v>
      </c>
      <c r="AP8" s="33">
        <v>15903</v>
      </c>
      <c r="AQ8" s="34">
        <v>8220</v>
      </c>
      <c r="AR8" s="35">
        <v>7683</v>
      </c>
      <c r="AS8" s="33">
        <v>17048</v>
      </c>
      <c r="AT8" s="34">
        <v>8490</v>
      </c>
      <c r="AU8" s="35">
        <v>8558</v>
      </c>
      <c r="AV8" s="33">
        <v>14776</v>
      </c>
      <c r="AW8" s="34">
        <v>7065</v>
      </c>
      <c r="AX8" s="35">
        <v>7711</v>
      </c>
      <c r="AY8" s="33">
        <v>16645</v>
      </c>
      <c r="AZ8" s="34">
        <v>7899</v>
      </c>
      <c r="BA8" s="35">
        <v>8746</v>
      </c>
      <c r="BB8" s="33">
        <v>19421</v>
      </c>
      <c r="BC8" s="34">
        <v>9363</v>
      </c>
      <c r="BD8" s="35">
        <v>10058</v>
      </c>
      <c r="BE8" s="33">
        <v>24639</v>
      </c>
      <c r="BF8" s="34">
        <v>11988</v>
      </c>
      <c r="BG8" s="35">
        <v>12651</v>
      </c>
      <c r="BH8" s="33">
        <v>25715</v>
      </c>
      <c r="BI8" s="34">
        <v>12461</v>
      </c>
      <c r="BJ8" s="35">
        <v>13254</v>
      </c>
      <c r="BK8" s="33">
        <v>21008</v>
      </c>
      <c r="BL8" s="34">
        <v>9862</v>
      </c>
      <c r="BM8" s="35">
        <v>11146</v>
      </c>
      <c r="BN8" s="33">
        <v>21209</v>
      </c>
      <c r="BO8" s="34">
        <v>10223</v>
      </c>
      <c r="BP8" s="35">
        <v>10986</v>
      </c>
      <c r="BQ8" s="33">
        <v>21023</v>
      </c>
      <c r="BR8" s="34">
        <v>10098</v>
      </c>
      <c r="BS8" s="35">
        <v>10925</v>
      </c>
      <c r="BT8" s="33">
        <v>25979</v>
      </c>
      <c r="BU8" s="34">
        <v>12421</v>
      </c>
      <c r="BV8" s="35">
        <v>13558</v>
      </c>
      <c r="BW8" s="33">
        <v>24594</v>
      </c>
      <c r="BX8" s="34">
        <v>11551</v>
      </c>
      <c r="BY8" s="35">
        <v>13043</v>
      </c>
      <c r="BZ8" s="33">
        <v>19401</v>
      </c>
      <c r="CA8" s="34">
        <v>8747</v>
      </c>
      <c r="CB8" s="35">
        <v>10654</v>
      </c>
      <c r="CC8" s="33">
        <v>15982</v>
      </c>
      <c r="CD8" s="34">
        <v>6503</v>
      </c>
      <c r="CE8" s="35">
        <v>9479</v>
      </c>
      <c r="CF8" s="33">
        <v>13866</v>
      </c>
      <c r="CG8" s="34">
        <v>5018</v>
      </c>
      <c r="CH8" s="35">
        <v>8848</v>
      </c>
      <c r="CI8" s="33">
        <v>14478</v>
      </c>
      <c r="CJ8" s="34">
        <v>3864</v>
      </c>
      <c r="CK8" s="35">
        <v>10614</v>
      </c>
      <c r="CL8" s="69"/>
    </row>
    <row r="9" spans="1:90" ht="19.5" customHeight="1">
      <c r="A9" s="1"/>
      <c r="B9" s="29" t="s">
        <v>46</v>
      </c>
      <c r="C9" s="30">
        <v>14282</v>
      </c>
      <c r="D9" s="31">
        <v>6757</v>
      </c>
      <c r="E9" s="32">
        <v>7525</v>
      </c>
      <c r="F9" s="33">
        <v>1131</v>
      </c>
      <c r="G9" s="34">
        <v>590</v>
      </c>
      <c r="H9" s="35">
        <v>541</v>
      </c>
      <c r="I9" s="33">
        <v>7154</v>
      </c>
      <c r="J9" s="34">
        <v>3640</v>
      </c>
      <c r="K9" s="35">
        <v>3514</v>
      </c>
      <c r="L9" s="33">
        <v>5997</v>
      </c>
      <c r="M9" s="34">
        <v>2527</v>
      </c>
      <c r="N9" s="35">
        <v>3470</v>
      </c>
      <c r="O9" s="43">
        <v>7.9190589553283859</v>
      </c>
      <c r="P9" s="44">
        <v>8.7316856593162644</v>
      </c>
      <c r="Q9" s="45">
        <v>7.1893687707641192</v>
      </c>
      <c r="R9" s="43">
        <v>50.091023666153198</v>
      </c>
      <c r="S9" s="44">
        <v>53.870060677815601</v>
      </c>
      <c r="T9" s="45">
        <v>46.697674418604649</v>
      </c>
      <c r="U9" s="43">
        <v>41.989917378518413</v>
      </c>
      <c r="V9" s="44">
        <v>37.398253662868136</v>
      </c>
      <c r="W9" s="45">
        <v>46.112956810631225</v>
      </c>
      <c r="X9" s="96">
        <v>6798</v>
      </c>
      <c r="Y9" s="33">
        <v>9</v>
      </c>
      <c r="Z9" s="31">
        <v>22</v>
      </c>
      <c r="AA9" s="80">
        <v>-13</v>
      </c>
      <c r="AB9" s="81">
        <v>16</v>
      </c>
      <c r="AC9" s="31">
        <v>2</v>
      </c>
      <c r="AD9" s="35">
        <v>18</v>
      </c>
      <c r="AE9" s="31">
        <v>19</v>
      </c>
      <c r="AF9" s="31">
        <v>0</v>
      </c>
      <c r="AG9" s="35">
        <v>19</v>
      </c>
      <c r="AH9" s="82">
        <v>-1</v>
      </c>
      <c r="AI9" s="83">
        <v>-14</v>
      </c>
      <c r="AJ9" s="33">
        <v>314</v>
      </c>
      <c r="AK9" s="34">
        <v>166</v>
      </c>
      <c r="AL9" s="35">
        <v>148</v>
      </c>
      <c r="AM9" s="33">
        <v>392</v>
      </c>
      <c r="AN9" s="34">
        <v>211</v>
      </c>
      <c r="AO9" s="35">
        <v>181</v>
      </c>
      <c r="AP9" s="33">
        <v>425</v>
      </c>
      <c r="AQ9" s="34">
        <v>213</v>
      </c>
      <c r="AR9" s="35">
        <v>212</v>
      </c>
      <c r="AS9" s="33">
        <v>378</v>
      </c>
      <c r="AT9" s="34">
        <v>196</v>
      </c>
      <c r="AU9" s="35">
        <v>182</v>
      </c>
      <c r="AV9" s="33">
        <v>301</v>
      </c>
      <c r="AW9" s="34">
        <v>160</v>
      </c>
      <c r="AX9" s="35">
        <v>141</v>
      </c>
      <c r="AY9" s="33">
        <v>470</v>
      </c>
      <c r="AZ9" s="34">
        <v>254</v>
      </c>
      <c r="BA9" s="35">
        <v>216</v>
      </c>
      <c r="BB9" s="33">
        <v>487</v>
      </c>
      <c r="BC9" s="34">
        <v>266</v>
      </c>
      <c r="BD9" s="35">
        <v>221</v>
      </c>
      <c r="BE9" s="33">
        <v>614</v>
      </c>
      <c r="BF9" s="34">
        <v>306</v>
      </c>
      <c r="BG9" s="35">
        <v>308</v>
      </c>
      <c r="BH9" s="33">
        <v>664</v>
      </c>
      <c r="BI9" s="34">
        <v>337</v>
      </c>
      <c r="BJ9" s="35">
        <v>327</v>
      </c>
      <c r="BK9" s="33">
        <v>766</v>
      </c>
      <c r="BL9" s="34">
        <v>395</v>
      </c>
      <c r="BM9" s="35">
        <v>371</v>
      </c>
      <c r="BN9" s="33">
        <v>830</v>
      </c>
      <c r="BO9" s="34">
        <v>405</v>
      </c>
      <c r="BP9" s="35">
        <v>425</v>
      </c>
      <c r="BQ9" s="33">
        <v>1030</v>
      </c>
      <c r="BR9" s="34">
        <v>517</v>
      </c>
      <c r="BS9" s="35">
        <v>513</v>
      </c>
      <c r="BT9" s="33">
        <v>1614</v>
      </c>
      <c r="BU9" s="34">
        <v>804</v>
      </c>
      <c r="BV9" s="35">
        <v>810</v>
      </c>
      <c r="BW9" s="33">
        <v>1529</v>
      </c>
      <c r="BX9" s="34">
        <v>721</v>
      </c>
      <c r="BY9" s="35">
        <v>808</v>
      </c>
      <c r="BZ9" s="33">
        <v>1383</v>
      </c>
      <c r="CA9" s="34">
        <v>640</v>
      </c>
      <c r="CB9" s="35">
        <v>743</v>
      </c>
      <c r="CC9" s="33">
        <v>1169</v>
      </c>
      <c r="CD9" s="34">
        <v>516</v>
      </c>
      <c r="CE9" s="35">
        <v>653</v>
      </c>
      <c r="CF9" s="33">
        <v>959</v>
      </c>
      <c r="CG9" s="34">
        <v>398</v>
      </c>
      <c r="CH9" s="35">
        <v>561</v>
      </c>
      <c r="CI9" s="33">
        <v>957</v>
      </c>
      <c r="CJ9" s="34">
        <v>252</v>
      </c>
      <c r="CK9" s="35">
        <v>705</v>
      </c>
      <c r="CL9" s="69"/>
    </row>
    <row r="10" spans="1:90" ht="19.5" customHeight="1">
      <c r="A10" s="1"/>
      <c r="B10" s="29" t="s">
        <v>47</v>
      </c>
      <c r="C10" s="30">
        <v>18336</v>
      </c>
      <c r="D10" s="31">
        <v>8693</v>
      </c>
      <c r="E10" s="32">
        <v>9643</v>
      </c>
      <c r="F10" s="33">
        <v>1994</v>
      </c>
      <c r="G10" s="34">
        <v>1014</v>
      </c>
      <c r="H10" s="35">
        <v>980</v>
      </c>
      <c r="I10" s="33">
        <v>9928</v>
      </c>
      <c r="J10" s="34">
        <v>4977</v>
      </c>
      <c r="K10" s="35">
        <v>4951</v>
      </c>
      <c r="L10" s="33">
        <v>6414</v>
      </c>
      <c r="M10" s="34">
        <v>2702</v>
      </c>
      <c r="N10" s="35">
        <v>3712</v>
      </c>
      <c r="O10" s="43">
        <v>10.87478184991274</v>
      </c>
      <c r="P10" s="44">
        <v>11.66455769009548</v>
      </c>
      <c r="Q10" s="45">
        <v>10.162812402779219</v>
      </c>
      <c r="R10" s="43">
        <v>54.144851657940663</v>
      </c>
      <c r="S10" s="44">
        <v>57.252962153456799</v>
      </c>
      <c r="T10" s="45">
        <v>51.342943067510113</v>
      </c>
      <c r="U10" s="43">
        <v>34.980366492146601</v>
      </c>
      <c r="V10" s="44">
        <v>31.082480156447716</v>
      </c>
      <c r="W10" s="45">
        <v>38.49424452971067</v>
      </c>
      <c r="X10" s="96">
        <v>7882</v>
      </c>
      <c r="Y10" s="33">
        <v>10</v>
      </c>
      <c r="Z10" s="31">
        <v>15</v>
      </c>
      <c r="AA10" s="80">
        <v>-5</v>
      </c>
      <c r="AB10" s="81">
        <v>27</v>
      </c>
      <c r="AC10" s="31">
        <v>1</v>
      </c>
      <c r="AD10" s="35">
        <v>28</v>
      </c>
      <c r="AE10" s="31">
        <v>33</v>
      </c>
      <c r="AF10" s="31">
        <v>0</v>
      </c>
      <c r="AG10" s="35">
        <v>33</v>
      </c>
      <c r="AH10" s="82">
        <v>-5</v>
      </c>
      <c r="AI10" s="83">
        <v>-10</v>
      </c>
      <c r="AJ10" s="33">
        <v>572</v>
      </c>
      <c r="AK10" s="34">
        <v>280</v>
      </c>
      <c r="AL10" s="35">
        <v>292</v>
      </c>
      <c r="AM10" s="33">
        <v>685</v>
      </c>
      <c r="AN10" s="34">
        <v>340</v>
      </c>
      <c r="AO10" s="35">
        <v>345</v>
      </c>
      <c r="AP10" s="33">
        <v>737</v>
      </c>
      <c r="AQ10" s="34">
        <v>394</v>
      </c>
      <c r="AR10" s="35">
        <v>343</v>
      </c>
      <c r="AS10" s="33">
        <v>687</v>
      </c>
      <c r="AT10" s="34">
        <v>355</v>
      </c>
      <c r="AU10" s="35">
        <v>332</v>
      </c>
      <c r="AV10" s="33">
        <v>490</v>
      </c>
      <c r="AW10" s="34">
        <v>243</v>
      </c>
      <c r="AX10" s="35">
        <v>247</v>
      </c>
      <c r="AY10" s="33">
        <v>701</v>
      </c>
      <c r="AZ10" s="34">
        <v>344</v>
      </c>
      <c r="BA10" s="35">
        <v>357</v>
      </c>
      <c r="BB10" s="33">
        <v>853</v>
      </c>
      <c r="BC10" s="34">
        <v>445</v>
      </c>
      <c r="BD10" s="35">
        <v>408</v>
      </c>
      <c r="BE10" s="33">
        <v>994</v>
      </c>
      <c r="BF10" s="34">
        <v>507</v>
      </c>
      <c r="BG10" s="35">
        <v>487</v>
      </c>
      <c r="BH10" s="33">
        <v>1119</v>
      </c>
      <c r="BI10" s="34">
        <v>560</v>
      </c>
      <c r="BJ10" s="35">
        <v>559</v>
      </c>
      <c r="BK10" s="33">
        <v>982</v>
      </c>
      <c r="BL10" s="34">
        <v>485</v>
      </c>
      <c r="BM10" s="35">
        <v>497</v>
      </c>
      <c r="BN10" s="33">
        <v>1132</v>
      </c>
      <c r="BO10" s="34">
        <v>590</v>
      </c>
      <c r="BP10" s="35">
        <v>542</v>
      </c>
      <c r="BQ10" s="33">
        <v>1234</v>
      </c>
      <c r="BR10" s="34">
        <v>617</v>
      </c>
      <c r="BS10" s="35">
        <v>617</v>
      </c>
      <c r="BT10" s="33">
        <v>1736</v>
      </c>
      <c r="BU10" s="34">
        <v>831</v>
      </c>
      <c r="BV10" s="35">
        <v>905</v>
      </c>
      <c r="BW10" s="33">
        <v>1585</v>
      </c>
      <c r="BX10" s="34">
        <v>789</v>
      </c>
      <c r="BY10" s="35">
        <v>796</v>
      </c>
      <c r="BZ10" s="33">
        <v>1391</v>
      </c>
      <c r="CA10" s="34">
        <v>600</v>
      </c>
      <c r="CB10" s="35">
        <v>791</v>
      </c>
      <c r="CC10" s="33">
        <v>1244</v>
      </c>
      <c r="CD10" s="34">
        <v>545</v>
      </c>
      <c r="CE10" s="35">
        <v>699</v>
      </c>
      <c r="CF10" s="33">
        <v>1034</v>
      </c>
      <c r="CG10" s="34">
        <v>426</v>
      </c>
      <c r="CH10" s="35">
        <v>608</v>
      </c>
      <c r="CI10" s="33">
        <v>1160</v>
      </c>
      <c r="CJ10" s="34">
        <v>342</v>
      </c>
      <c r="CK10" s="35">
        <v>818</v>
      </c>
      <c r="CL10" s="69"/>
    </row>
    <row r="11" spans="1:90" ht="19.5" customHeight="1">
      <c r="A11" s="1"/>
      <c r="B11" s="29" t="s">
        <v>48</v>
      </c>
      <c r="C11" s="30">
        <v>48432</v>
      </c>
      <c r="D11" s="31">
        <v>22879</v>
      </c>
      <c r="E11" s="32">
        <v>25553</v>
      </c>
      <c r="F11" s="33">
        <v>6275</v>
      </c>
      <c r="G11" s="34">
        <v>3219</v>
      </c>
      <c r="H11" s="35">
        <v>3056</v>
      </c>
      <c r="I11" s="33">
        <v>28604</v>
      </c>
      <c r="J11" s="34">
        <v>14117</v>
      </c>
      <c r="K11" s="35">
        <v>14487</v>
      </c>
      <c r="L11" s="33">
        <v>13553</v>
      </c>
      <c r="M11" s="34">
        <v>5543</v>
      </c>
      <c r="N11" s="35">
        <v>8010</v>
      </c>
      <c r="O11" s="43">
        <v>12.956309877766767</v>
      </c>
      <c r="P11" s="44">
        <v>14.069670877223656</v>
      </c>
      <c r="Q11" s="45">
        <v>11.959456815246742</v>
      </c>
      <c r="R11" s="43">
        <v>59.060125536835152</v>
      </c>
      <c r="S11" s="44">
        <v>61.702871629004761</v>
      </c>
      <c r="T11" s="45">
        <v>56.693930262591472</v>
      </c>
      <c r="U11" s="43">
        <v>27.983564585398085</v>
      </c>
      <c r="V11" s="44">
        <v>24.227457493771581</v>
      </c>
      <c r="W11" s="45">
        <v>31.346612922161782</v>
      </c>
      <c r="X11" s="96">
        <v>19327</v>
      </c>
      <c r="Y11" s="33">
        <v>33</v>
      </c>
      <c r="Z11" s="31">
        <v>34</v>
      </c>
      <c r="AA11" s="80">
        <v>-1</v>
      </c>
      <c r="AB11" s="81">
        <v>169</v>
      </c>
      <c r="AC11" s="31">
        <v>1</v>
      </c>
      <c r="AD11" s="35">
        <v>170</v>
      </c>
      <c r="AE11" s="31">
        <v>113</v>
      </c>
      <c r="AF11" s="31">
        <v>3</v>
      </c>
      <c r="AG11" s="35">
        <v>116</v>
      </c>
      <c r="AH11" s="82">
        <v>54</v>
      </c>
      <c r="AI11" s="83">
        <v>53</v>
      </c>
      <c r="AJ11" s="33">
        <v>1915</v>
      </c>
      <c r="AK11" s="34">
        <v>970</v>
      </c>
      <c r="AL11" s="35">
        <v>945</v>
      </c>
      <c r="AM11" s="33">
        <v>2082</v>
      </c>
      <c r="AN11" s="34">
        <v>1052</v>
      </c>
      <c r="AO11" s="35">
        <v>1030</v>
      </c>
      <c r="AP11" s="33">
        <v>2278</v>
      </c>
      <c r="AQ11" s="34">
        <v>1197</v>
      </c>
      <c r="AR11" s="35">
        <v>1081</v>
      </c>
      <c r="AS11" s="33">
        <v>2754</v>
      </c>
      <c r="AT11" s="34">
        <v>1511</v>
      </c>
      <c r="AU11" s="35">
        <v>1243</v>
      </c>
      <c r="AV11" s="33">
        <v>2211</v>
      </c>
      <c r="AW11" s="34">
        <v>1165</v>
      </c>
      <c r="AX11" s="35">
        <v>1046</v>
      </c>
      <c r="AY11" s="33">
        <v>2182</v>
      </c>
      <c r="AZ11" s="34">
        <v>1067</v>
      </c>
      <c r="BA11" s="35">
        <v>1115</v>
      </c>
      <c r="BB11" s="33">
        <v>2712</v>
      </c>
      <c r="BC11" s="34">
        <v>1320</v>
      </c>
      <c r="BD11" s="35">
        <v>1392</v>
      </c>
      <c r="BE11" s="33">
        <v>3251</v>
      </c>
      <c r="BF11" s="34">
        <v>1606</v>
      </c>
      <c r="BG11" s="35">
        <v>1645</v>
      </c>
      <c r="BH11" s="33">
        <v>3323</v>
      </c>
      <c r="BI11" s="34">
        <v>1625</v>
      </c>
      <c r="BJ11" s="35">
        <v>1698</v>
      </c>
      <c r="BK11" s="33">
        <v>2648</v>
      </c>
      <c r="BL11" s="34">
        <v>1253</v>
      </c>
      <c r="BM11" s="35">
        <v>1395</v>
      </c>
      <c r="BN11" s="33">
        <v>2741</v>
      </c>
      <c r="BO11" s="34">
        <v>1295</v>
      </c>
      <c r="BP11" s="35">
        <v>1446</v>
      </c>
      <c r="BQ11" s="33">
        <v>2916</v>
      </c>
      <c r="BR11" s="34">
        <v>1414</v>
      </c>
      <c r="BS11" s="35">
        <v>1502</v>
      </c>
      <c r="BT11" s="33">
        <v>3866</v>
      </c>
      <c r="BU11" s="34">
        <v>1861</v>
      </c>
      <c r="BV11" s="35">
        <v>2005</v>
      </c>
      <c r="BW11" s="33">
        <v>3661</v>
      </c>
      <c r="BX11" s="34">
        <v>1793</v>
      </c>
      <c r="BY11" s="35">
        <v>1868</v>
      </c>
      <c r="BZ11" s="33">
        <v>2792</v>
      </c>
      <c r="CA11" s="34">
        <v>1276</v>
      </c>
      <c r="CB11" s="35">
        <v>1516</v>
      </c>
      <c r="CC11" s="33">
        <v>2402</v>
      </c>
      <c r="CD11" s="34">
        <v>981</v>
      </c>
      <c r="CE11" s="35">
        <v>1421</v>
      </c>
      <c r="CF11" s="33">
        <v>2253</v>
      </c>
      <c r="CG11" s="34">
        <v>822</v>
      </c>
      <c r="CH11" s="35">
        <v>1431</v>
      </c>
      <c r="CI11" s="33">
        <v>2445</v>
      </c>
      <c r="CJ11" s="34">
        <v>671</v>
      </c>
      <c r="CK11" s="35">
        <v>1774</v>
      </c>
      <c r="CL11" s="69"/>
    </row>
    <row r="12" spans="1:90" ht="19.5" customHeight="1">
      <c r="A12" s="1"/>
      <c r="B12" s="29" t="s">
        <v>49</v>
      </c>
      <c r="C12" s="30">
        <v>27570</v>
      </c>
      <c r="D12" s="31">
        <v>13343</v>
      </c>
      <c r="E12" s="32">
        <v>14227</v>
      </c>
      <c r="F12" s="33">
        <v>3200</v>
      </c>
      <c r="G12" s="34">
        <v>1659</v>
      </c>
      <c r="H12" s="35">
        <v>1541</v>
      </c>
      <c r="I12" s="33">
        <v>15445</v>
      </c>
      <c r="J12" s="34">
        <v>7932</v>
      </c>
      <c r="K12" s="35">
        <v>7513</v>
      </c>
      <c r="L12" s="33">
        <v>8925</v>
      </c>
      <c r="M12" s="34">
        <v>3752</v>
      </c>
      <c r="N12" s="35">
        <v>5173</v>
      </c>
      <c r="O12" s="43">
        <v>11.606819006166122</v>
      </c>
      <c r="P12" s="44">
        <v>12.433485722850932</v>
      </c>
      <c r="Q12" s="45">
        <v>10.831517537077389</v>
      </c>
      <c r="R12" s="43">
        <v>56.021037359448677</v>
      </c>
      <c r="S12" s="44">
        <v>59.446900996777345</v>
      </c>
      <c r="T12" s="45">
        <v>52.808041048710194</v>
      </c>
      <c r="U12" s="43">
        <v>32.372143634385203</v>
      </c>
      <c r="V12" s="44">
        <v>28.11961328037173</v>
      </c>
      <c r="W12" s="45">
        <v>36.36044141421241</v>
      </c>
      <c r="X12" s="96">
        <v>10370</v>
      </c>
      <c r="Y12" s="33">
        <v>11</v>
      </c>
      <c r="Z12" s="31">
        <v>37</v>
      </c>
      <c r="AA12" s="80">
        <v>-26</v>
      </c>
      <c r="AB12" s="81">
        <v>32</v>
      </c>
      <c r="AC12" s="31">
        <v>18</v>
      </c>
      <c r="AD12" s="35">
        <v>50</v>
      </c>
      <c r="AE12" s="31">
        <v>36</v>
      </c>
      <c r="AF12" s="31">
        <v>7</v>
      </c>
      <c r="AG12" s="35">
        <v>43</v>
      </c>
      <c r="AH12" s="82">
        <v>7</v>
      </c>
      <c r="AI12" s="83">
        <v>-19</v>
      </c>
      <c r="AJ12" s="33">
        <v>869</v>
      </c>
      <c r="AK12" s="34">
        <v>467</v>
      </c>
      <c r="AL12" s="35">
        <v>402</v>
      </c>
      <c r="AM12" s="33">
        <v>1034</v>
      </c>
      <c r="AN12" s="34">
        <v>523</v>
      </c>
      <c r="AO12" s="35">
        <v>511</v>
      </c>
      <c r="AP12" s="33">
        <v>1297</v>
      </c>
      <c r="AQ12" s="34">
        <v>669</v>
      </c>
      <c r="AR12" s="35">
        <v>628</v>
      </c>
      <c r="AS12" s="33">
        <v>1304</v>
      </c>
      <c r="AT12" s="34">
        <v>782</v>
      </c>
      <c r="AU12" s="35">
        <v>522</v>
      </c>
      <c r="AV12" s="33">
        <v>911</v>
      </c>
      <c r="AW12" s="34">
        <v>446</v>
      </c>
      <c r="AX12" s="35">
        <v>465</v>
      </c>
      <c r="AY12" s="33">
        <v>1146</v>
      </c>
      <c r="AZ12" s="34">
        <v>610</v>
      </c>
      <c r="BA12" s="35">
        <v>536</v>
      </c>
      <c r="BB12" s="33">
        <v>1374</v>
      </c>
      <c r="BC12" s="34">
        <v>712</v>
      </c>
      <c r="BD12" s="35">
        <v>662</v>
      </c>
      <c r="BE12" s="33">
        <v>1719</v>
      </c>
      <c r="BF12" s="34">
        <v>928</v>
      </c>
      <c r="BG12" s="35">
        <v>791</v>
      </c>
      <c r="BH12" s="33">
        <v>1702</v>
      </c>
      <c r="BI12" s="34">
        <v>876</v>
      </c>
      <c r="BJ12" s="35">
        <v>826</v>
      </c>
      <c r="BK12" s="33">
        <v>1464</v>
      </c>
      <c r="BL12" s="34">
        <v>741</v>
      </c>
      <c r="BM12" s="35">
        <v>723</v>
      </c>
      <c r="BN12" s="33">
        <v>1507</v>
      </c>
      <c r="BO12" s="34">
        <v>714</v>
      </c>
      <c r="BP12" s="35">
        <v>793</v>
      </c>
      <c r="BQ12" s="33">
        <v>1835</v>
      </c>
      <c r="BR12" s="34">
        <v>882</v>
      </c>
      <c r="BS12" s="35">
        <v>953</v>
      </c>
      <c r="BT12" s="33">
        <v>2483</v>
      </c>
      <c r="BU12" s="34">
        <v>1241</v>
      </c>
      <c r="BV12" s="35">
        <v>1242</v>
      </c>
      <c r="BW12" s="33">
        <v>2391</v>
      </c>
      <c r="BX12" s="34">
        <v>1158</v>
      </c>
      <c r="BY12" s="35">
        <v>1233</v>
      </c>
      <c r="BZ12" s="33">
        <v>1882</v>
      </c>
      <c r="CA12" s="34">
        <v>890</v>
      </c>
      <c r="CB12" s="35">
        <v>992</v>
      </c>
      <c r="CC12" s="33">
        <v>1521</v>
      </c>
      <c r="CD12" s="34">
        <v>669</v>
      </c>
      <c r="CE12" s="35">
        <v>852</v>
      </c>
      <c r="CF12" s="33">
        <v>1496</v>
      </c>
      <c r="CG12" s="34">
        <v>575</v>
      </c>
      <c r="CH12" s="35">
        <v>921</v>
      </c>
      <c r="CI12" s="33">
        <v>1635</v>
      </c>
      <c r="CJ12" s="34">
        <v>460</v>
      </c>
      <c r="CK12" s="35">
        <v>1175</v>
      </c>
      <c r="CL12" s="69"/>
    </row>
    <row r="13" spans="1:90" ht="19.5" customHeight="1">
      <c r="A13" s="1"/>
      <c r="B13" s="29" t="s">
        <v>50</v>
      </c>
      <c r="C13" s="30">
        <v>23250</v>
      </c>
      <c r="D13" s="31">
        <v>11284</v>
      </c>
      <c r="E13" s="32">
        <v>11966</v>
      </c>
      <c r="F13" s="33">
        <v>2402</v>
      </c>
      <c r="G13" s="34">
        <v>1261</v>
      </c>
      <c r="H13" s="35">
        <v>1141</v>
      </c>
      <c r="I13" s="33">
        <v>12838</v>
      </c>
      <c r="J13" s="34">
        <v>6701</v>
      </c>
      <c r="K13" s="35">
        <v>6137</v>
      </c>
      <c r="L13" s="33">
        <v>8010</v>
      </c>
      <c r="M13" s="34">
        <v>3322</v>
      </c>
      <c r="N13" s="35">
        <v>4688</v>
      </c>
      <c r="O13" s="43">
        <v>10.331182795698926</v>
      </c>
      <c r="P13" s="44">
        <v>11.175115207373272</v>
      </c>
      <c r="Q13" s="45">
        <v>9.5353501587832188</v>
      </c>
      <c r="R13" s="43">
        <v>55.21720430107527</v>
      </c>
      <c r="S13" s="44">
        <v>59.384969868840834</v>
      </c>
      <c r="T13" s="45">
        <v>51.286979776032091</v>
      </c>
      <c r="U13" s="43">
        <v>34.451612903225808</v>
      </c>
      <c r="V13" s="44">
        <v>29.439914923785892</v>
      </c>
      <c r="W13" s="45">
        <v>39.177670065184685</v>
      </c>
      <c r="X13" s="96">
        <v>8931</v>
      </c>
      <c r="Y13" s="33">
        <v>13</v>
      </c>
      <c r="Z13" s="31">
        <v>24</v>
      </c>
      <c r="AA13" s="80">
        <v>-11</v>
      </c>
      <c r="AB13" s="81">
        <v>29</v>
      </c>
      <c r="AC13" s="31">
        <v>38</v>
      </c>
      <c r="AD13" s="35">
        <v>67</v>
      </c>
      <c r="AE13" s="31">
        <v>40</v>
      </c>
      <c r="AF13" s="31">
        <v>2</v>
      </c>
      <c r="AG13" s="35">
        <v>42</v>
      </c>
      <c r="AH13" s="82">
        <v>25</v>
      </c>
      <c r="AI13" s="83">
        <v>14</v>
      </c>
      <c r="AJ13" s="33">
        <v>668</v>
      </c>
      <c r="AK13" s="34">
        <v>334</v>
      </c>
      <c r="AL13" s="35">
        <v>334</v>
      </c>
      <c r="AM13" s="33">
        <v>741</v>
      </c>
      <c r="AN13" s="34">
        <v>389</v>
      </c>
      <c r="AO13" s="35">
        <v>352</v>
      </c>
      <c r="AP13" s="33">
        <v>993</v>
      </c>
      <c r="AQ13" s="34">
        <v>538</v>
      </c>
      <c r="AR13" s="35">
        <v>455</v>
      </c>
      <c r="AS13" s="33">
        <v>1313</v>
      </c>
      <c r="AT13" s="34">
        <v>699</v>
      </c>
      <c r="AU13" s="35">
        <v>614</v>
      </c>
      <c r="AV13" s="33">
        <v>726</v>
      </c>
      <c r="AW13" s="34">
        <v>392</v>
      </c>
      <c r="AX13" s="35">
        <v>334</v>
      </c>
      <c r="AY13" s="33">
        <v>999</v>
      </c>
      <c r="AZ13" s="34">
        <v>578</v>
      </c>
      <c r="BA13" s="35">
        <v>421</v>
      </c>
      <c r="BB13" s="33">
        <v>1068</v>
      </c>
      <c r="BC13" s="34">
        <v>574</v>
      </c>
      <c r="BD13" s="35">
        <v>494</v>
      </c>
      <c r="BE13" s="33">
        <v>1237</v>
      </c>
      <c r="BF13" s="34">
        <v>653</v>
      </c>
      <c r="BG13" s="35">
        <v>584</v>
      </c>
      <c r="BH13" s="33">
        <v>1313</v>
      </c>
      <c r="BI13" s="34">
        <v>699</v>
      </c>
      <c r="BJ13" s="35">
        <v>614</v>
      </c>
      <c r="BK13" s="33">
        <v>1166</v>
      </c>
      <c r="BL13" s="34">
        <v>591</v>
      </c>
      <c r="BM13" s="35">
        <v>575</v>
      </c>
      <c r="BN13" s="33">
        <v>1365</v>
      </c>
      <c r="BO13" s="34">
        <v>700</v>
      </c>
      <c r="BP13" s="35">
        <v>665</v>
      </c>
      <c r="BQ13" s="33">
        <v>1561</v>
      </c>
      <c r="BR13" s="34">
        <v>740</v>
      </c>
      <c r="BS13" s="35">
        <v>821</v>
      </c>
      <c r="BT13" s="33">
        <v>2090</v>
      </c>
      <c r="BU13" s="34">
        <v>1075</v>
      </c>
      <c r="BV13" s="35">
        <v>1015</v>
      </c>
      <c r="BW13" s="33">
        <v>1912</v>
      </c>
      <c r="BX13" s="34">
        <v>931</v>
      </c>
      <c r="BY13" s="35">
        <v>981</v>
      </c>
      <c r="BZ13" s="33">
        <v>1700</v>
      </c>
      <c r="CA13" s="34">
        <v>796</v>
      </c>
      <c r="CB13" s="35">
        <v>904</v>
      </c>
      <c r="CC13" s="33">
        <v>1431</v>
      </c>
      <c r="CD13" s="34">
        <v>589</v>
      </c>
      <c r="CE13" s="35">
        <v>842</v>
      </c>
      <c r="CF13" s="33">
        <v>1439</v>
      </c>
      <c r="CG13" s="34">
        <v>566</v>
      </c>
      <c r="CH13" s="35">
        <v>873</v>
      </c>
      <c r="CI13" s="33">
        <v>1528</v>
      </c>
      <c r="CJ13" s="34">
        <v>440</v>
      </c>
      <c r="CK13" s="35">
        <v>1088</v>
      </c>
      <c r="CL13" s="69"/>
    </row>
    <row r="14" spans="1:90" ht="19.5" customHeight="1">
      <c r="A14" s="1"/>
      <c r="B14" s="29" t="s">
        <v>51</v>
      </c>
      <c r="C14" s="30">
        <v>21543</v>
      </c>
      <c r="D14" s="31">
        <v>9995</v>
      </c>
      <c r="E14" s="32">
        <v>11548</v>
      </c>
      <c r="F14" s="33">
        <v>2565</v>
      </c>
      <c r="G14" s="34">
        <v>1264</v>
      </c>
      <c r="H14" s="35">
        <v>1301</v>
      </c>
      <c r="I14" s="33">
        <v>12017</v>
      </c>
      <c r="J14" s="34">
        <v>5921</v>
      </c>
      <c r="K14" s="35">
        <v>6096</v>
      </c>
      <c r="L14" s="33">
        <v>6961</v>
      </c>
      <c r="M14" s="34">
        <v>2810</v>
      </c>
      <c r="N14" s="35">
        <v>4151</v>
      </c>
      <c r="O14" s="43">
        <v>11.90641971870213</v>
      </c>
      <c r="P14" s="44">
        <v>12.646323161580792</v>
      </c>
      <c r="Q14" s="45">
        <v>11.266020090058884</v>
      </c>
      <c r="R14" s="43">
        <v>55.781460335143663</v>
      </c>
      <c r="S14" s="44">
        <v>59.239619809904951</v>
      </c>
      <c r="T14" s="45">
        <v>52.78836162105992</v>
      </c>
      <c r="U14" s="43">
        <v>32.312119946154205</v>
      </c>
      <c r="V14" s="44">
        <v>28.114057028514257</v>
      </c>
      <c r="W14" s="45">
        <v>35.945618288881192</v>
      </c>
      <c r="X14" s="96">
        <v>9071</v>
      </c>
      <c r="Y14" s="33">
        <v>16</v>
      </c>
      <c r="Z14" s="31">
        <v>34</v>
      </c>
      <c r="AA14" s="80">
        <v>-18</v>
      </c>
      <c r="AB14" s="81">
        <v>47</v>
      </c>
      <c r="AC14" s="31">
        <v>3</v>
      </c>
      <c r="AD14" s="35">
        <v>50</v>
      </c>
      <c r="AE14" s="31">
        <v>42</v>
      </c>
      <c r="AF14" s="31">
        <v>0</v>
      </c>
      <c r="AG14" s="35">
        <v>42</v>
      </c>
      <c r="AH14" s="82">
        <v>8</v>
      </c>
      <c r="AI14" s="83">
        <v>-10</v>
      </c>
      <c r="AJ14" s="33">
        <v>814</v>
      </c>
      <c r="AK14" s="34">
        <v>395</v>
      </c>
      <c r="AL14" s="35">
        <v>419</v>
      </c>
      <c r="AM14" s="33">
        <v>809</v>
      </c>
      <c r="AN14" s="34">
        <v>384</v>
      </c>
      <c r="AO14" s="35">
        <v>425</v>
      </c>
      <c r="AP14" s="33">
        <v>942</v>
      </c>
      <c r="AQ14" s="34">
        <v>485</v>
      </c>
      <c r="AR14" s="35">
        <v>457</v>
      </c>
      <c r="AS14" s="33">
        <v>890</v>
      </c>
      <c r="AT14" s="34">
        <v>487</v>
      </c>
      <c r="AU14" s="35">
        <v>403</v>
      </c>
      <c r="AV14" s="33">
        <v>496</v>
      </c>
      <c r="AW14" s="34">
        <v>231</v>
      </c>
      <c r="AX14" s="35">
        <v>265</v>
      </c>
      <c r="AY14" s="33">
        <v>780</v>
      </c>
      <c r="AZ14" s="34">
        <v>403</v>
      </c>
      <c r="BA14" s="35">
        <v>377</v>
      </c>
      <c r="BB14" s="33">
        <v>1068</v>
      </c>
      <c r="BC14" s="34">
        <v>557</v>
      </c>
      <c r="BD14" s="35">
        <v>511</v>
      </c>
      <c r="BE14" s="33">
        <v>1340</v>
      </c>
      <c r="BF14" s="34">
        <v>661</v>
      </c>
      <c r="BG14" s="35">
        <v>679</v>
      </c>
      <c r="BH14" s="33">
        <v>1296</v>
      </c>
      <c r="BI14" s="34">
        <v>625</v>
      </c>
      <c r="BJ14" s="35">
        <v>671</v>
      </c>
      <c r="BK14" s="33">
        <v>1181</v>
      </c>
      <c r="BL14" s="34">
        <v>569</v>
      </c>
      <c r="BM14" s="35">
        <v>612</v>
      </c>
      <c r="BN14" s="33">
        <v>1302</v>
      </c>
      <c r="BO14" s="34">
        <v>616</v>
      </c>
      <c r="BP14" s="35">
        <v>686</v>
      </c>
      <c r="BQ14" s="33">
        <v>1588</v>
      </c>
      <c r="BR14" s="34">
        <v>771</v>
      </c>
      <c r="BS14" s="35">
        <v>817</v>
      </c>
      <c r="BT14" s="33">
        <v>2076</v>
      </c>
      <c r="BU14" s="34">
        <v>1001</v>
      </c>
      <c r="BV14" s="35">
        <v>1075</v>
      </c>
      <c r="BW14" s="33">
        <v>1691</v>
      </c>
      <c r="BX14" s="34">
        <v>791</v>
      </c>
      <c r="BY14" s="35">
        <v>900</v>
      </c>
      <c r="BZ14" s="33">
        <v>1340</v>
      </c>
      <c r="CA14" s="34">
        <v>623</v>
      </c>
      <c r="CB14" s="35">
        <v>717</v>
      </c>
      <c r="CC14" s="33">
        <v>1379</v>
      </c>
      <c r="CD14" s="34">
        <v>565</v>
      </c>
      <c r="CE14" s="35">
        <v>814</v>
      </c>
      <c r="CF14" s="33">
        <v>1234</v>
      </c>
      <c r="CG14" s="34">
        <v>465</v>
      </c>
      <c r="CH14" s="35">
        <v>769</v>
      </c>
      <c r="CI14" s="33">
        <v>1317</v>
      </c>
      <c r="CJ14" s="34">
        <v>366</v>
      </c>
      <c r="CK14" s="35">
        <v>951</v>
      </c>
      <c r="CL14" s="69"/>
    </row>
    <row r="15" spans="1:90" ht="19.5" customHeight="1">
      <c r="A15" s="1"/>
      <c r="B15" s="36" t="s">
        <v>52</v>
      </c>
      <c r="C15" s="30">
        <v>14613</v>
      </c>
      <c r="D15" s="31">
        <v>6745</v>
      </c>
      <c r="E15" s="32">
        <v>7868</v>
      </c>
      <c r="F15" s="33">
        <v>1331</v>
      </c>
      <c r="G15" s="34">
        <v>671</v>
      </c>
      <c r="H15" s="35">
        <v>660</v>
      </c>
      <c r="I15" s="33">
        <v>7017</v>
      </c>
      <c r="J15" s="34">
        <v>3435</v>
      </c>
      <c r="K15" s="35">
        <v>3582</v>
      </c>
      <c r="L15" s="33">
        <v>6265</v>
      </c>
      <c r="M15" s="34">
        <v>2639</v>
      </c>
      <c r="N15" s="35">
        <v>3626</v>
      </c>
      <c r="O15" s="43">
        <v>9.1083282009169917</v>
      </c>
      <c r="P15" s="44">
        <v>9.9481097108969596</v>
      </c>
      <c r="Q15" s="45">
        <v>8.3884087442806301</v>
      </c>
      <c r="R15" s="43">
        <v>48.018887292137137</v>
      </c>
      <c r="S15" s="44">
        <v>50.92661230541141</v>
      </c>
      <c r="T15" s="45">
        <v>45.52618200305033</v>
      </c>
      <c r="U15" s="43">
        <v>42.87278450694587</v>
      </c>
      <c r="V15" s="44">
        <v>39.125277983691625</v>
      </c>
      <c r="W15" s="45">
        <v>46.085409252669038</v>
      </c>
      <c r="X15" s="96">
        <v>6906</v>
      </c>
      <c r="Y15" s="33">
        <v>9</v>
      </c>
      <c r="Z15" s="31">
        <v>26</v>
      </c>
      <c r="AA15" s="80">
        <v>-17</v>
      </c>
      <c r="AB15" s="81">
        <v>21</v>
      </c>
      <c r="AC15" s="31">
        <v>1</v>
      </c>
      <c r="AD15" s="35">
        <v>22</v>
      </c>
      <c r="AE15" s="31">
        <v>23</v>
      </c>
      <c r="AF15" s="31">
        <v>0</v>
      </c>
      <c r="AG15" s="35">
        <v>23</v>
      </c>
      <c r="AH15" s="82">
        <v>-1</v>
      </c>
      <c r="AI15" s="83">
        <v>-18</v>
      </c>
      <c r="AJ15" s="33">
        <v>326</v>
      </c>
      <c r="AK15" s="34">
        <v>167</v>
      </c>
      <c r="AL15" s="35">
        <v>159</v>
      </c>
      <c r="AM15" s="33">
        <v>458</v>
      </c>
      <c r="AN15" s="34">
        <v>224</v>
      </c>
      <c r="AO15" s="35">
        <v>234</v>
      </c>
      <c r="AP15" s="33">
        <v>547</v>
      </c>
      <c r="AQ15" s="34">
        <v>280</v>
      </c>
      <c r="AR15" s="35">
        <v>267</v>
      </c>
      <c r="AS15" s="33">
        <v>439</v>
      </c>
      <c r="AT15" s="34">
        <v>234</v>
      </c>
      <c r="AU15" s="35">
        <v>205</v>
      </c>
      <c r="AV15" s="33">
        <v>256</v>
      </c>
      <c r="AW15" s="34">
        <v>113</v>
      </c>
      <c r="AX15" s="35">
        <v>143</v>
      </c>
      <c r="AY15" s="33">
        <v>413</v>
      </c>
      <c r="AZ15" s="34">
        <v>203</v>
      </c>
      <c r="BA15" s="35">
        <v>210</v>
      </c>
      <c r="BB15" s="33">
        <v>450</v>
      </c>
      <c r="BC15" s="34">
        <v>223</v>
      </c>
      <c r="BD15" s="35">
        <v>227</v>
      </c>
      <c r="BE15" s="33">
        <v>728</v>
      </c>
      <c r="BF15" s="34">
        <v>363</v>
      </c>
      <c r="BG15" s="35">
        <v>365</v>
      </c>
      <c r="BH15" s="33">
        <v>703</v>
      </c>
      <c r="BI15" s="34">
        <v>345</v>
      </c>
      <c r="BJ15" s="35">
        <v>358</v>
      </c>
      <c r="BK15" s="33">
        <v>723</v>
      </c>
      <c r="BL15" s="34">
        <v>353</v>
      </c>
      <c r="BM15" s="35">
        <v>370</v>
      </c>
      <c r="BN15" s="33">
        <v>812</v>
      </c>
      <c r="BO15" s="34">
        <v>389</v>
      </c>
      <c r="BP15" s="35">
        <v>423</v>
      </c>
      <c r="BQ15" s="33">
        <v>1025</v>
      </c>
      <c r="BR15" s="34">
        <v>483</v>
      </c>
      <c r="BS15" s="35">
        <v>542</v>
      </c>
      <c r="BT15" s="33">
        <v>1468</v>
      </c>
      <c r="BU15" s="34">
        <v>729</v>
      </c>
      <c r="BV15" s="35">
        <v>739</v>
      </c>
      <c r="BW15" s="33">
        <v>1415</v>
      </c>
      <c r="BX15" s="34">
        <v>695</v>
      </c>
      <c r="BY15" s="35">
        <v>720</v>
      </c>
      <c r="BZ15" s="33">
        <v>1415</v>
      </c>
      <c r="CA15" s="34">
        <v>652</v>
      </c>
      <c r="CB15" s="35">
        <v>763</v>
      </c>
      <c r="CC15" s="33">
        <v>1211</v>
      </c>
      <c r="CD15" s="34">
        <v>524</v>
      </c>
      <c r="CE15" s="35">
        <v>687</v>
      </c>
      <c r="CF15" s="33">
        <v>1104</v>
      </c>
      <c r="CG15" s="34">
        <v>454</v>
      </c>
      <c r="CH15" s="35">
        <v>650</v>
      </c>
      <c r="CI15" s="33">
        <v>1120</v>
      </c>
      <c r="CJ15" s="34">
        <v>314</v>
      </c>
      <c r="CK15" s="35">
        <v>806</v>
      </c>
      <c r="CL15" s="69"/>
    </row>
    <row r="16" spans="1:90" ht="19.5" customHeight="1">
      <c r="A16" s="1"/>
      <c r="B16" s="29" t="s">
        <v>53</v>
      </c>
      <c r="C16" s="30">
        <v>34979</v>
      </c>
      <c r="D16" s="31">
        <v>16501</v>
      </c>
      <c r="E16" s="32">
        <v>18478</v>
      </c>
      <c r="F16" s="33">
        <v>4269</v>
      </c>
      <c r="G16" s="34">
        <v>2195</v>
      </c>
      <c r="H16" s="35">
        <v>2074</v>
      </c>
      <c r="I16" s="33">
        <v>19412</v>
      </c>
      <c r="J16" s="34">
        <v>9688</v>
      </c>
      <c r="K16" s="35">
        <v>9724</v>
      </c>
      <c r="L16" s="33">
        <v>11298</v>
      </c>
      <c r="M16" s="34">
        <v>4618</v>
      </c>
      <c r="N16" s="35">
        <v>6680</v>
      </c>
      <c r="O16" s="43">
        <v>12.204465536464735</v>
      </c>
      <c r="P16" s="44">
        <v>13.30222410762984</v>
      </c>
      <c r="Q16" s="45">
        <v>11.224158458707652</v>
      </c>
      <c r="R16" s="43">
        <v>55.496154835758595</v>
      </c>
      <c r="S16" s="44">
        <v>58.711593236773531</v>
      </c>
      <c r="T16" s="45">
        <v>52.624742937547353</v>
      </c>
      <c r="U16" s="43">
        <v>32.299379627776666</v>
      </c>
      <c r="V16" s="44">
        <v>27.986182655596632</v>
      </c>
      <c r="W16" s="45">
        <v>36.151098603744998</v>
      </c>
      <c r="X16" s="96">
        <v>14828</v>
      </c>
      <c r="Y16" s="33">
        <v>17</v>
      </c>
      <c r="Z16" s="31">
        <v>45</v>
      </c>
      <c r="AA16" s="80">
        <v>-28</v>
      </c>
      <c r="AB16" s="81">
        <v>62</v>
      </c>
      <c r="AC16" s="31">
        <v>1</v>
      </c>
      <c r="AD16" s="35">
        <v>63</v>
      </c>
      <c r="AE16" s="31">
        <v>49</v>
      </c>
      <c r="AF16" s="31">
        <v>0</v>
      </c>
      <c r="AG16" s="35">
        <v>49</v>
      </c>
      <c r="AH16" s="82">
        <v>14</v>
      </c>
      <c r="AI16" s="83">
        <v>-14</v>
      </c>
      <c r="AJ16" s="33">
        <v>1308</v>
      </c>
      <c r="AK16" s="34">
        <v>682</v>
      </c>
      <c r="AL16" s="35">
        <v>626</v>
      </c>
      <c r="AM16" s="33">
        <v>1348</v>
      </c>
      <c r="AN16" s="34">
        <v>681</v>
      </c>
      <c r="AO16" s="35">
        <v>667</v>
      </c>
      <c r="AP16" s="33">
        <v>1613</v>
      </c>
      <c r="AQ16" s="34">
        <v>832</v>
      </c>
      <c r="AR16" s="35">
        <v>781</v>
      </c>
      <c r="AS16" s="33">
        <v>1425</v>
      </c>
      <c r="AT16" s="34">
        <v>709</v>
      </c>
      <c r="AU16" s="35">
        <v>716</v>
      </c>
      <c r="AV16" s="33">
        <v>787</v>
      </c>
      <c r="AW16" s="34">
        <v>370</v>
      </c>
      <c r="AX16" s="35">
        <v>417</v>
      </c>
      <c r="AY16" s="33">
        <v>1449</v>
      </c>
      <c r="AZ16" s="34">
        <v>728</v>
      </c>
      <c r="BA16" s="35">
        <v>721</v>
      </c>
      <c r="BB16" s="33">
        <v>1752</v>
      </c>
      <c r="BC16" s="34">
        <v>883</v>
      </c>
      <c r="BD16" s="35">
        <v>869</v>
      </c>
      <c r="BE16" s="33">
        <v>2235</v>
      </c>
      <c r="BF16" s="34">
        <v>1145</v>
      </c>
      <c r="BG16" s="35">
        <v>1090</v>
      </c>
      <c r="BH16" s="33">
        <v>2249</v>
      </c>
      <c r="BI16" s="34">
        <v>1115</v>
      </c>
      <c r="BJ16" s="35">
        <v>1134</v>
      </c>
      <c r="BK16" s="33">
        <v>1802</v>
      </c>
      <c r="BL16" s="34">
        <v>918</v>
      </c>
      <c r="BM16" s="35">
        <v>884</v>
      </c>
      <c r="BN16" s="33">
        <v>2159</v>
      </c>
      <c r="BO16" s="34">
        <v>1072</v>
      </c>
      <c r="BP16" s="35">
        <v>1087</v>
      </c>
      <c r="BQ16" s="33">
        <v>2376</v>
      </c>
      <c r="BR16" s="34">
        <v>1174</v>
      </c>
      <c r="BS16" s="35">
        <v>1202</v>
      </c>
      <c r="BT16" s="33">
        <v>3178</v>
      </c>
      <c r="BU16" s="34">
        <v>1574</v>
      </c>
      <c r="BV16" s="35">
        <v>1604</v>
      </c>
      <c r="BW16" s="33">
        <v>2790</v>
      </c>
      <c r="BX16" s="34">
        <v>1315</v>
      </c>
      <c r="BY16" s="35">
        <v>1475</v>
      </c>
      <c r="BZ16" s="33">
        <v>2150</v>
      </c>
      <c r="CA16" s="34">
        <v>994</v>
      </c>
      <c r="CB16" s="35">
        <v>1156</v>
      </c>
      <c r="CC16" s="33">
        <v>2125</v>
      </c>
      <c r="CD16" s="34">
        <v>898</v>
      </c>
      <c r="CE16" s="35">
        <v>1227</v>
      </c>
      <c r="CF16" s="33">
        <v>1991</v>
      </c>
      <c r="CG16" s="34">
        <v>754</v>
      </c>
      <c r="CH16" s="35">
        <v>1237</v>
      </c>
      <c r="CI16" s="33">
        <v>2242</v>
      </c>
      <c r="CJ16" s="34">
        <v>657</v>
      </c>
      <c r="CK16" s="35">
        <v>1585</v>
      </c>
      <c r="CL16" s="69"/>
    </row>
    <row r="17" spans="1:90" ht="19.5" customHeight="1">
      <c r="A17" s="1"/>
      <c r="B17" s="29" t="s">
        <v>54</v>
      </c>
      <c r="C17" s="30">
        <v>33259</v>
      </c>
      <c r="D17" s="31">
        <v>15969</v>
      </c>
      <c r="E17" s="32">
        <v>17290</v>
      </c>
      <c r="F17" s="33">
        <v>4454</v>
      </c>
      <c r="G17" s="34">
        <v>2264</v>
      </c>
      <c r="H17" s="35">
        <v>2190</v>
      </c>
      <c r="I17" s="33">
        <v>19179</v>
      </c>
      <c r="J17" s="34">
        <v>9687</v>
      </c>
      <c r="K17" s="35">
        <v>9492</v>
      </c>
      <c r="L17" s="33">
        <v>9626</v>
      </c>
      <c r="M17" s="34">
        <v>4018</v>
      </c>
      <c r="N17" s="35">
        <v>5608</v>
      </c>
      <c r="O17" s="43">
        <v>13.391863856399771</v>
      </c>
      <c r="P17" s="44">
        <v>14.17746884588891</v>
      </c>
      <c r="Q17" s="45">
        <v>12.666281087333719</v>
      </c>
      <c r="R17" s="43">
        <v>57.665594275233765</v>
      </c>
      <c r="S17" s="44">
        <v>60.661281232387751</v>
      </c>
      <c r="T17" s="45">
        <v>54.898785425101217</v>
      </c>
      <c r="U17" s="43">
        <v>28.942541868366455</v>
      </c>
      <c r="V17" s="44">
        <v>25.161249921723339</v>
      </c>
      <c r="W17" s="45">
        <v>32.434933487565068</v>
      </c>
      <c r="X17" s="96">
        <v>12894</v>
      </c>
      <c r="Y17" s="33">
        <v>28</v>
      </c>
      <c r="Z17" s="31">
        <v>33</v>
      </c>
      <c r="AA17" s="80">
        <v>-5</v>
      </c>
      <c r="AB17" s="81">
        <v>56</v>
      </c>
      <c r="AC17" s="31">
        <v>1</v>
      </c>
      <c r="AD17" s="35">
        <v>57</v>
      </c>
      <c r="AE17" s="31">
        <v>74</v>
      </c>
      <c r="AF17" s="31">
        <v>2</v>
      </c>
      <c r="AG17" s="35">
        <v>76</v>
      </c>
      <c r="AH17" s="82">
        <v>-19</v>
      </c>
      <c r="AI17" s="83">
        <v>-24</v>
      </c>
      <c r="AJ17" s="33">
        <v>1295</v>
      </c>
      <c r="AK17" s="34">
        <v>674</v>
      </c>
      <c r="AL17" s="35">
        <v>621</v>
      </c>
      <c r="AM17" s="33">
        <v>1524</v>
      </c>
      <c r="AN17" s="34">
        <v>739</v>
      </c>
      <c r="AO17" s="35">
        <v>785</v>
      </c>
      <c r="AP17" s="33">
        <v>1635</v>
      </c>
      <c r="AQ17" s="34">
        <v>851</v>
      </c>
      <c r="AR17" s="35">
        <v>784</v>
      </c>
      <c r="AS17" s="33">
        <v>1617</v>
      </c>
      <c r="AT17" s="34">
        <v>879</v>
      </c>
      <c r="AU17" s="35">
        <v>738</v>
      </c>
      <c r="AV17" s="33">
        <v>1346</v>
      </c>
      <c r="AW17" s="34">
        <v>755</v>
      </c>
      <c r="AX17" s="35">
        <v>591</v>
      </c>
      <c r="AY17" s="33">
        <v>1434</v>
      </c>
      <c r="AZ17" s="34">
        <v>747</v>
      </c>
      <c r="BA17" s="35">
        <v>687</v>
      </c>
      <c r="BB17" s="33">
        <v>1785</v>
      </c>
      <c r="BC17" s="34">
        <v>932</v>
      </c>
      <c r="BD17" s="35">
        <v>853</v>
      </c>
      <c r="BE17" s="33">
        <v>2291</v>
      </c>
      <c r="BF17" s="34">
        <v>1152</v>
      </c>
      <c r="BG17" s="35">
        <v>1139</v>
      </c>
      <c r="BH17" s="33">
        <v>2312</v>
      </c>
      <c r="BI17" s="34">
        <v>1157</v>
      </c>
      <c r="BJ17" s="35">
        <v>1155</v>
      </c>
      <c r="BK17" s="33">
        <v>1873</v>
      </c>
      <c r="BL17" s="34">
        <v>928</v>
      </c>
      <c r="BM17" s="35">
        <v>945</v>
      </c>
      <c r="BN17" s="33">
        <v>1908</v>
      </c>
      <c r="BO17" s="34">
        <v>928</v>
      </c>
      <c r="BP17" s="35">
        <v>980</v>
      </c>
      <c r="BQ17" s="33">
        <v>1924</v>
      </c>
      <c r="BR17" s="34">
        <v>926</v>
      </c>
      <c r="BS17" s="35">
        <v>998</v>
      </c>
      <c r="BT17" s="33">
        <v>2689</v>
      </c>
      <c r="BU17" s="34">
        <v>1283</v>
      </c>
      <c r="BV17" s="35">
        <v>1406</v>
      </c>
      <c r="BW17" s="33">
        <v>2581</v>
      </c>
      <c r="BX17" s="34">
        <v>1271</v>
      </c>
      <c r="BY17" s="35">
        <v>1310</v>
      </c>
      <c r="BZ17" s="33">
        <v>2051</v>
      </c>
      <c r="CA17" s="34">
        <v>942</v>
      </c>
      <c r="CB17" s="35">
        <v>1109</v>
      </c>
      <c r="CC17" s="33">
        <v>1807</v>
      </c>
      <c r="CD17" s="34">
        <v>763</v>
      </c>
      <c r="CE17" s="35">
        <v>1044</v>
      </c>
      <c r="CF17" s="33">
        <v>1531</v>
      </c>
      <c r="CG17" s="34">
        <v>598</v>
      </c>
      <c r="CH17" s="35">
        <v>933</v>
      </c>
      <c r="CI17" s="33">
        <v>1656</v>
      </c>
      <c r="CJ17" s="34">
        <v>444</v>
      </c>
      <c r="CK17" s="35">
        <v>1212</v>
      </c>
      <c r="CL17" s="69"/>
    </row>
    <row r="18" spans="1:90" ht="19.5" customHeight="1">
      <c r="A18" s="1"/>
      <c r="B18" s="29" t="s">
        <v>55</v>
      </c>
      <c r="C18" s="30">
        <v>27904</v>
      </c>
      <c r="D18" s="31">
        <v>13443</v>
      </c>
      <c r="E18" s="32">
        <v>14461</v>
      </c>
      <c r="F18" s="33">
        <v>2720</v>
      </c>
      <c r="G18" s="34">
        <v>1396</v>
      </c>
      <c r="H18" s="35">
        <v>1324</v>
      </c>
      <c r="I18" s="33">
        <v>15262</v>
      </c>
      <c r="J18" s="34">
        <v>8060</v>
      </c>
      <c r="K18" s="35">
        <v>7202</v>
      </c>
      <c r="L18" s="33">
        <v>9922</v>
      </c>
      <c r="M18" s="34">
        <v>3987</v>
      </c>
      <c r="N18" s="35">
        <v>5935</v>
      </c>
      <c r="O18" s="43">
        <v>9.7477064220183482</v>
      </c>
      <c r="P18" s="44">
        <v>10.384586773785614</v>
      </c>
      <c r="Q18" s="45">
        <v>9.1556600511721182</v>
      </c>
      <c r="R18" s="43">
        <v>54.694667431192656</v>
      </c>
      <c r="S18" s="44">
        <v>59.956854868704902</v>
      </c>
      <c r="T18" s="45">
        <v>49.802918193762537</v>
      </c>
      <c r="U18" s="43">
        <v>35.557626146788991</v>
      </c>
      <c r="V18" s="44">
        <v>29.658558357509484</v>
      </c>
      <c r="W18" s="45">
        <v>41.04142175506535</v>
      </c>
      <c r="X18" s="96">
        <v>12050</v>
      </c>
      <c r="Y18" s="33">
        <v>17</v>
      </c>
      <c r="Z18" s="31">
        <v>38</v>
      </c>
      <c r="AA18" s="80">
        <v>-21</v>
      </c>
      <c r="AB18" s="81">
        <v>63</v>
      </c>
      <c r="AC18" s="31">
        <v>4</v>
      </c>
      <c r="AD18" s="35">
        <v>67</v>
      </c>
      <c r="AE18" s="31">
        <v>46</v>
      </c>
      <c r="AF18" s="31">
        <v>2</v>
      </c>
      <c r="AG18" s="35">
        <v>48</v>
      </c>
      <c r="AH18" s="82">
        <v>19</v>
      </c>
      <c r="AI18" s="83">
        <v>-2</v>
      </c>
      <c r="AJ18" s="33">
        <v>773</v>
      </c>
      <c r="AK18" s="34">
        <v>402</v>
      </c>
      <c r="AL18" s="35">
        <v>371</v>
      </c>
      <c r="AM18" s="33">
        <v>913</v>
      </c>
      <c r="AN18" s="34">
        <v>462</v>
      </c>
      <c r="AO18" s="35">
        <v>451</v>
      </c>
      <c r="AP18" s="33">
        <v>1034</v>
      </c>
      <c r="AQ18" s="34">
        <v>532</v>
      </c>
      <c r="AR18" s="35">
        <v>502</v>
      </c>
      <c r="AS18" s="33">
        <v>1612</v>
      </c>
      <c r="AT18" s="34">
        <v>1002</v>
      </c>
      <c r="AU18" s="35">
        <v>610</v>
      </c>
      <c r="AV18" s="33">
        <v>1686</v>
      </c>
      <c r="AW18" s="34">
        <v>1121</v>
      </c>
      <c r="AX18" s="35">
        <v>565</v>
      </c>
      <c r="AY18" s="33">
        <v>1021</v>
      </c>
      <c r="AZ18" s="34">
        <v>516</v>
      </c>
      <c r="BA18" s="35">
        <v>505</v>
      </c>
      <c r="BB18" s="33">
        <v>1238</v>
      </c>
      <c r="BC18" s="34">
        <v>629</v>
      </c>
      <c r="BD18" s="35">
        <v>609</v>
      </c>
      <c r="BE18" s="33">
        <v>1510</v>
      </c>
      <c r="BF18" s="34">
        <v>777</v>
      </c>
      <c r="BG18" s="35">
        <v>733</v>
      </c>
      <c r="BH18" s="33">
        <v>1346</v>
      </c>
      <c r="BI18" s="34">
        <v>681</v>
      </c>
      <c r="BJ18" s="35">
        <v>665</v>
      </c>
      <c r="BK18" s="33">
        <v>1264</v>
      </c>
      <c r="BL18" s="34">
        <v>613</v>
      </c>
      <c r="BM18" s="35">
        <v>651</v>
      </c>
      <c r="BN18" s="33">
        <v>1472</v>
      </c>
      <c r="BO18" s="34">
        <v>709</v>
      </c>
      <c r="BP18" s="35">
        <v>763</v>
      </c>
      <c r="BQ18" s="33">
        <v>1792</v>
      </c>
      <c r="BR18" s="34">
        <v>893</v>
      </c>
      <c r="BS18" s="35">
        <v>899</v>
      </c>
      <c r="BT18" s="33">
        <v>2321</v>
      </c>
      <c r="BU18" s="34">
        <v>1119</v>
      </c>
      <c r="BV18" s="35">
        <v>1202</v>
      </c>
      <c r="BW18" s="33">
        <v>2263</v>
      </c>
      <c r="BX18" s="34">
        <v>1081</v>
      </c>
      <c r="BY18" s="35">
        <v>1182</v>
      </c>
      <c r="BZ18" s="33">
        <v>1983</v>
      </c>
      <c r="CA18" s="34">
        <v>875</v>
      </c>
      <c r="CB18" s="35">
        <v>1108</v>
      </c>
      <c r="CC18" s="33">
        <v>1923</v>
      </c>
      <c r="CD18" s="34">
        <v>793</v>
      </c>
      <c r="CE18" s="35">
        <v>1130</v>
      </c>
      <c r="CF18" s="33">
        <v>1766</v>
      </c>
      <c r="CG18" s="34">
        <v>666</v>
      </c>
      <c r="CH18" s="35">
        <v>1100</v>
      </c>
      <c r="CI18" s="33">
        <v>1987</v>
      </c>
      <c r="CJ18" s="34">
        <v>572</v>
      </c>
      <c r="CK18" s="35">
        <v>1415</v>
      </c>
      <c r="CL18" s="69"/>
    </row>
    <row r="19" spans="1:90" ht="19.5" customHeight="1">
      <c r="A19" s="1"/>
      <c r="B19" s="20" t="s">
        <v>56</v>
      </c>
      <c r="C19" s="21">
        <v>17820</v>
      </c>
      <c r="D19" s="22">
        <v>8378</v>
      </c>
      <c r="E19" s="23">
        <v>9442</v>
      </c>
      <c r="F19" s="21">
        <v>1685</v>
      </c>
      <c r="G19" s="22">
        <v>870</v>
      </c>
      <c r="H19" s="24">
        <v>815</v>
      </c>
      <c r="I19" s="21">
        <v>9022</v>
      </c>
      <c r="J19" s="22">
        <v>4652</v>
      </c>
      <c r="K19" s="24">
        <v>4370</v>
      </c>
      <c r="L19" s="21">
        <v>7113</v>
      </c>
      <c r="M19" s="22">
        <v>2856</v>
      </c>
      <c r="N19" s="24">
        <v>4257</v>
      </c>
      <c r="O19" s="50">
        <v>9.4556677890011223</v>
      </c>
      <c r="P19" s="51">
        <v>10.384339937932682</v>
      </c>
      <c r="Q19" s="52">
        <v>8.6316458377462411</v>
      </c>
      <c r="R19" s="50">
        <v>50.628507295173961</v>
      </c>
      <c r="S19" s="51">
        <v>55.52637861064693</v>
      </c>
      <c r="T19" s="52">
        <v>46.282567252700701</v>
      </c>
      <c r="U19" s="50">
        <v>39.915824915824913</v>
      </c>
      <c r="V19" s="51">
        <v>34.089281451420391</v>
      </c>
      <c r="W19" s="52">
        <v>45.085786909553057</v>
      </c>
      <c r="X19" s="95">
        <v>7751</v>
      </c>
      <c r="Y19" s="21">
        <v>11</v>
      </c>
      <c r="Z19" s="22">
        <v>29</v>
      </c>
      <c r="AA19" s="24">
        <v>-18</v>
      </c>
      <c r="AB19" s="28">
        <v>39</v>
      </c>
      <c r="AC19" s="22">
        <v>1</v>
      </c>
      <c r="AD19" s="24">
        <v>40</v>
      </c>
      <c r="AE19" s="22">
        <v>32</v>
      </c>
      <c r="AF19" s="22">
        <v>0</v>
      </c>
      <c r="AG19" s="24">
        <v>32</v>
      </c>
      <c r="AH19" s="26">
        <v>8</v>
      </c>
      <c r="AI19" s="79">
        <v>-10</v>
      </c>
      <c r="AJ19" s="21">
        <v>476</v>
      </c>
      <c r="AK19" s="22">
        <v>248</v>
      </c>
      <c r="AL19" s="24">
        <v>228</v>
      </c>
      <c r="AM19" s="21">
        <v>550</v>
      </c>
      <c r="AN19" s="22">
        <v>271</v>
      </c>
      <c r="AO19" s="24">
        <v>279</v>
      </c>
      <c r="AP19" s="21">
        <v>659</v>
      </c>
      <c r="AQ19" s="22">
        <v>351</v>
      </c>
      <c r="AR19" s="24">
        <v>308</v>
      </c>
      <c r="AS19" s="21">
        <v>614</v>
      </c>
      <c r="AT19" s="22">
        <v>333</v>
      </c>
      <c r="AU19" s="24">
        <v>281</v>
      </c>
      <c r="AV19" s="21">
        <v>450</v>
      </c>
      <c r="AW19" s="22">
        <v>259</v>
      </c>
      <c r="AX19" s="24">
        <v>191</v>
      </c>
      <c r="AY19" s="21">
        <v>602</v>
      </c>
      <c r="AZ19" s="22">
        <v>308</v>
      </c>
      <c r="BA19" s="24">
        <v>294</v>
      </c>
      <c r="BB19" s="21">
        <v>678</v>
      </c>
      <c r="BC19" s="22">
        <v>377</v>
      </c>
      <c r="BD19" s="24">
        <v>301</v>
      </c>
      <c r="BE19" s="21">
        <v>875</v>
      </c>
      <c r="BF19" s="22">
        <v>431</v>
      </c>
      <c r="BG19" s="24">
        <v>444</v>
      </c>
      <c r="BH19" s="21">
        <v>878</v>
      </c>
      <c r="BI19" s="22">
        <v>460</v>
      </c>
      <c r="BJ19" s="24">
        <v>418</v>
      </c>
      <c r="BK19" s="21">
        <v>915</v>
      </c>
      <c r="BL19" s="22">
        <v>453</v>
      </c>
      <c r="BM19" s="24">
        <v>462</v>
      </c>
      <c r="BN19" s="21">
        <v>1115</v>
      </c>
      <c r="BO19" s="22">
        <v>603</v>
      </c>
      <c r="BP19" s="24">
        <v>512</v>
      </c>
      <c r="BQ19" s="21">
        <v>1231</v>
      </c>
      <c r="BR19" s="22">
        <v>624</v>
      </c>
      <c r="BS19" s="24">
        <v>607</v>
      </c>
      <c r="BT19" s="21">
        <v>1664</v>
      </c>
      <c r="BU19" s="22">
        <v>804</v>
      </c>
      <c r="BV19" s="24">
        <v>860</v>
      </c>
      <c r="BW19" s="21">
        <v>1531</v>
      </c>
      <c r="BX19" s="22">
        <v>733</v>
      </c>
      <c r="BY19" s="24">
        <v>798</v>
      </c>
      <c r="BZ19" s="21">
        <v>1425</v>
      </c>
      <c r="CA19" s="22">
        <v>621</v>
      </c>
      <c r="CB19" s="24">
        <v>804</v>
      </c>
      <c r="CC19" s="21">
        <v>1485</v>
      </c>
      <c r="CD19" s="22">
        <v>630</v>
      </c>
      <c r="CE19" s="24">
        <v>855</v>
      </c>
      <c r="CF19" s="21">
        <v>1323</v>
      </c>
      <c r="CG19" s="22">
        <v>494</v>
      </c>
      <c r="CH19" s="24">
        <v>829</v>
      </c>
      <c r="CI19" s="21">
        <v>1349</v>
      </c>
      <c r="CJ19" s="22">
        <v>378</v>
      </c>
      <c r="CK19" s="24">
        <v>971</v>
      </c>
      <c r="CL19" s="68"/>
    </row>
    <row r="20" spans="1:90" ht="19.5" customHeight="1">
      <c r="A20" s="1"/>
      <c r="B20" s="29" t="s">
        <v>57</v>
      </c>
      <c r="C20" s="30">
        <v>2739</v>
      </c>
      <c r="D20" s="31">
        <v>1340</v>
      </c>
      <c r="E20" s="32">
        <v>1399</v>
      </c>
      <c r="F20" s="33">
        <v>211</v>
      </c>
      <c r="G20" s="34">
        <v>105</v>
      </c>
      <c r="H20" s="35">
        <v>106</v>
      </c>
      <c r="I20" s="33">
        <v>1381</v>
      </c>
      <c r="J20" s="34">
        <v>743</v>
      </c>
      <c r="K20" s="35">
        <v>638</v>
      </c>
      <c r="L20" s="33">
        <v>1147</v>
      </c>
      <c r="M20" s="34">
        <v>492</v>
      </c>
      <c r="N20" s="35">
        <v>655</v>
      </c>
      <c r="O20" s="43">
        <v>7.7035414384811967</v>
      </c>
      <c r="P20" s="44">
        <v>7.8358208955223887</v>
      </c>
      <c r="Q20" s="45">
        <v>7.5768406004288771</v>
      </c>
      <c r="R20" s="43">
        <v>50.419861263234758</v>
      </c>
      <c r="S20" s="44">
        <v>55.447761194029852</v>
      </c>
      <c r="T20" s="45">
        <v>45.60400285918513</v>
      </c>
      <c r="U20" s="43">
        <v>41.876597298284047</v>
      </c>
      <c r="V20" s="44">
        <v>36.71641791044776</v>
      </c>
      <c r="W20" s="45">
        <v>46.81915654038599</v>
      </c>
      <c r="X20" s="96">
        <v>1444</v>
      </c>
      <c r="Y20" s="33">
        <v>3</v>
      </c>
      <c r="Z20" s="31">
        <v>4</v>
      </c>
      <c r="AA20" s="80">
        <v>-1</v>
      </c>
      <c r="AB20" s="81">
        <v>5</v>
      </c>
      <c r="AC20" s="31">
        <v>1</v>
      </c>
      <c r="AD20" s="35">
        <v>6</v>
      </c>
      <c r="AE20" s="31">
        <v>4</v>
      </c>
      <c r="AF20" s="31">
        <v>0</v>
      </c>
      <c r="AG20" s="35">
        <v>4</v>
      </c>
      <c r="AH20" s="82">
        <v>2</v>
      </c>
      <c r="AI20" s="83">
        <v>1</v>
      </c>
      <c r="AJ20" s="33">
        <v>51</v>
      </c>
      <c r="AK20" s="34">
        <v>21</v>
      </c>
      <c r="AL20" s="35">
        <v>30</v>
      </c>
      <c r="AM20" s="33">
        <v>71</v>
      </c>
      <c r="AN20" s="34">
        <v>34</v>
      </c>
      <c r="AO20" s="35">
        <v>37</v>
      </c>
      <c r="AP20" s="33">
        <v>89</v>
      </c>
      <c r="AQ20" s="34">
        <v>50</v>
      </c>
      <c r="AR20" s="35">
        <v>39</v>
      </c>
      <c r="AS20" s="33">
        <v>86</v>
      </c>
      <c r="AT20" s="34">
        <v>47</v>
      </c>
      <c r="AU20" s="35">
        <v>39</v>
      </c>
      <c r="AV20" s="33">
        <v>61</v>
      </c>
      <c r="AW20" s="34">
        <v>45</v>
      </c>
      <c r="AX20" s="35">
        <v>16</v>
      </c>
      <c r="AY20" s="33">
        <v>70</v>
      </c>
      <c r="AZ20" s="34">
        <v>48</v>
      </c>
      <c r="BA20" s="35">
        <v>22</v>
      </c>
      <c r="BB20" s="33">
        <v>105</v>
      </c>
      <c r="BC20" s="34">
        <v>59</v>
      </c>
      <c r="BD20" s="35">
        <v>46</v>
      </c>
      <c r="BE20" s="33">
        <v>118</v>
      </c>
      <c r="BF20" s="34">
        <v>54</v>
      </c>
      <c r="BG20" s="35">
        <v>64</v>
      </c>
      <c r="BH20" s="33">
        <v>126</v>
      </c>
      <c r="BI20" s="34">
        <v>66</v>
      </c>
      <c r="BJ20" s="35">
        <v>60</v>
      </c>
      <c r="BK20" s="33">
        <v>139</v>
      </c>
      <c r="BL20" s="34">
        <v>71</v>
      </c>
      <c r="BM20" s="35">
        <v>68</v>
      </c>
      <c r="BN20" s="33">
        <v>169</v>
      </c>
      <c r="BO20" s="34">
        <v>95</v>
      </c>
      <c r="BP20" s="35">
        <v>74</v>
      </c>
      <c r="BQ20" s="33">
        <v>192</v>
      </c>
      <c r="BR20" s="34">
        <v>99</v>
      </c>
      <c r="BS20" s="35">
        <v>93</v>
      </c>
      <c r="BT20" s="33">
        <v>315</v>
      </c>
      <c r="BU20" s="34">
        <v>159</v>
      </c>
      <c r="BV20" s="35">
        <v>156</v>
      </c>
      <c r="BW20" s="33">
        <v>237</v>
      </c>
      <c r="BX20" s="34">
        <v>116</v>
      </c>
      <c r="BY20" s="35">
        <v>121</v>
      </c>
      <c r="BZ20" s="33">
        <v>247</v>
      </c>
      <c r="CA20" s="34">
        <v>124</v>
      </c>
      <c r="CB20" s="35">
        <v>123</v>
      </c>
      <c r="CC20" s="33">
        <v>261</v>
      </c>
      <c r="CD20" s="34">
        <v>110</v>
      </c>
      <c r="CE20" s="35">
        <v>151</v>
      </c>
      <c r="CF20" s="33">
        <v>205</v>
      </c>
      <c r="CG20" s="34">
        <v>83</v>
      </c>
      <c r="CH20" s="35">
        <v>122</v>
      </c>
      <c r="CI20" s="33">
        <v>197</v>
      </c>
      <c r="CJ20" s="34">
        <v>59</v>
      </c>
      <c r="CK20" s="35">
        <v>138</v>
      </c>
      <c r="CL20" s="69"/>
    </row>
    <row r="21" spans="1:90" ht="19.5" customHeight="1">
      <c r="A21" s="1"/>
      <c r="B21" s="29" t="s">
        <v>58</v>
      </c>
      <c r="C21" s="30">
        <v>3455</v>
      </c>
      <c r="D21" s="31">
        <v>1575</v>
      </c>
      <c r="E21" s="32">
        <v>1880</v>
      </c>
      <c r="F21" s="33">
        <v>333</v>
      </c>
      <c r="G21" s="34">
        <v>188</v>
      </c>
      <c r="H21" s="35">
        <v>145</v>
      </c>
      <c r="I21" s="33">
        <v>1707</v>
      </c>
      <c r="J21" s="34">
        <v>838</v>
      </c>
      <c r="K21" s="35">
        <v>869</v>
      </c>
      <c r="L21" s="33">
        <v>1415</v>
      </c>
      <c r="M21" s="34">
        <v>549</v>
      </c>
      <c r="N21" s="35">
        <v>866</v>
      </c>
      <c r="O21" s="43">
        <v>9.6382054992764115</v>
      </c>
      <c r="P21" s="44">
        <v>11.936507936507937</v>
      </c>
      <c r="Q21" s="45">
        <v>7.7127659574468082</v>
      </c>
      <c r="R21" s="43">
        <v>49.406657018813313</v>
      </c>
      <c r="S21" s="44">
        <v>53.206349206349202</v>
      </c>
      <c r="T21" s="45">
        <v>46.223404255319153</v>
      </c>
      <c r="U21" s="43">
        <v>40.955137481910278</v>
      </c>
      <c r="V21" s="44">
        <v>34.857142857142861</v>
      </c>
      <c r="W21" s="45">
        <v>46.063829787234042</v>
      </c>
      <c r="X21" s="96">
        <v>1511</v>
      </c>
      <c r="Y21" s="33">
        <v>2</v>
      </c>
      <c r="Z21" s="31">
        <v>5</v>
      </c>
      <c r="AA21" s="80">
        <v>-3</v>
      </c>
      <c r="AB21" s="81">
        <v>8</v>
      </c>
      <c r="AC21" s="31">
        <v>0</v>
      </c>
      <c r="AD21" s="35">
        <v>8</v>
      </c>
      <c r="AE21" s="31">
        <v>2</v>
      </c>
      <c r="AF21" s="31">
        <v>0</v>
      </c>
      <c r="AG21" s="35">
        <v>2</v>
      </c>
      <c r="AH21" s="82">
        <v>6</v>
      </c>
      <c r="AI21" s="83">
        <v>3</v>
      </c>
      <c r="AJ21" s="33">
        <v>107</v>
      </c>
      <c r="AK21" s="34">
        <v>68</v>
      </c>
      <c r="AL21" s="35">
        <v>39</v>
      </c>
      <c r="AM21" s="33">
        <v>95</v>
      </c>
      <c r="AN21" s="34">
        <v>48</v>
      </c>
      <c r="AO21" s="35">
        <v>47</v>
      </c>
      <c r="AP21" s="33">
        <v>131</v>
      </c>
      <c r="AQ21" s="34">
        <v>72</v>
      </c>
      <c r="AR21" s="35">
        <v>59</v>
      </c>
      <c r="AS21" s="33">
        <v>107</v>
      </c>
      <c r="AT21" s="34">
        <v>51</v>
      </c>
      <c r="AU21" s="35">
        <v>56</v>
      </c>
      <c r="AV21" s="33">
        <v>82</v>
      </c>
      <c r="AW21" s="34">
        <v>48</v>
      </c>
      <c r="AX21" s="35">
        <v>34</v>
      </c>
      <c r="AY21" s="33">
        <v>108</v>
      </c>
      <c r="AZ21" s="34">
        <v>53</v>
      </c>
      <c r="BA21" s="35">
        <v>55</v>
      </c>
      <c r="BB21" s="33">
        <v>144</v>
      </c>
      <c r="BC21" s="34">
        <v>77</v>
      </c>
      <c r="BD21" s="35">
        <v>67</v>
      </c>
      <c r="BE21" s="33">
        <v>160</v>
      </c>
      <c r="BF21" s="34">
        <v>81</v>
      </c>
      <c r="BG21" s="35">
        <v>79</v>
      </c>
      <c r="BH21" s="33">
        <v>145</v>
      </c>
      <c r="BI21" s="34">
        <v>64</v>
      </c>
      <c r="BJ21" s="35">
        <v>81</v>
      </c>
      <c r="BK21" s="33">
        <v>165</v>
      </c>
      <c r="BL21" s="34">
        <v>78</v>
      </c>
      <c r="BM21" s="35">
        <v>87</v>
      </c>
      <c r="BN21" s="33">
        <v>206</v>
      </c>
      <c r="BO21" s="34">
        <v>101</v>
      </c>
      <c r="BP21" s="35">
        <v>105</v>
      </c>
      <c r="BQ21" s="33">
        <v>276</v>
      </c>
      <c r="BR21" s="34">
        <v>139</v>
      </c>
      <c r="BS21" s="35">
        <v>137</v>
      </c>
      <c r="BT21" s="33">
        <v>314</v>
      </c>
      <c r="BU21" s="34">
        <v>146</v>
      </c>
      <c r="BV21" s="35">
        <v>168</v>
      </c>
      <c r="BW21" s="33">
        <v>283</v>
      </c>
      <c r="BX21" s="34">
        <v>135</v>
      </c>
      <c r="BY21" s="35">
        <v>148</v>
      </c>
      <c r="BZ21" s="33">
        <v>260</v>
      </c>
      <c r="CA21" s="34">
        <v>113</v>
      </c>
      <c r="CB21" s="35">
        <v>147</v>
      </c>
      <c r="CC21" s="33">
        <v>285</v>
      </c>
      <c r="CD21" s="34">
        <v>118</v>
      </c>
      <c r="CE21" s="35">
        <v>167</v>
      </c>
      <c r="CF21" s="33">
        <v>258</v>
      </c>
      <c r="CG21" s="34">
        <v>95</v>
      </c>
      <c r="CH21" s="35">
        <v>163</v>
      </c>
      <c r="CI21" s="33">
        <v>329</v>
      </c>
      <c r="CJ21" s="34">
        <v>88</v>
      </c>
      <c r="CK21" s="35">
        <v>241</v>
      </c>
      <c r="CL21" s="69"/>
    </row>
    <row r="22" spans="1:90" ht="19.5" customHeight="1">
      <c r="A22" s="1"/>
      <c r="B22" s="29" t="s">
        <v>59</v>
      </c>
      <c r="C22" s="30">
        <v>2802</v>
      </c>
      <c r="D22" s="31">
        <v>1318</v>
      </c>
      <c r="E22" s="32">
        <v>1484</v>
      </c>
      <c r="F22" s="33">
        <v>267</v>
      </c>
      <c r="G22" s="34">
        <v>133</v>
      </c>
      <c r="H22" s="35">
        <v>134</v>
      </c>
      <c r="I22" s="33">
        <v>1466</v>
      </c>
      <c r="J22" s="34">
        <v>768</v>
      </c>
      <c r="K22" s="35">
        <v>698</v>
      </c>
      <c r="L22" s="33">
        <v>1069</v>
      </c>
      <c r="M22" s="34">
        <v>417</v>
      </c>
      <c r="N22" s="35">
        <v>652</v>
      </c>
      <c r="O22" s="43">
        <v>9.5289079229122056</v>
      </c>
      <c r="P22" s="44">
        <v>10.091047040971169</v>
      </c>
      <c r="Q22" s="45">
        <v>9.0296495956873315</v>
      </c>
      <c r="R22" s="43">
        <v>52.319771591720198</v>
      </c>
      <c r="S22" s="44">
        <v>58.270106221547799</v>
      </c>
      <c r="T22" s="45">
        <v>47.035040431266843</v>
      </c>
      <c r="U22" s="43">
        <v>38.151320485367599</v>
      </c>
      <c r="V22" s="44">
        <v>31.638846737481032</v>
      </c>
      <c r="W22" s="45">
        <v>43.935309973045818</v>
      </c>
      <c r="X22" s="96">
        <v>1179</v>
      </c>
      <c r="Y22" s="33">
        <v>2</v>
      </c>
      <c r="Z22" s="31">
        <v>6</v>
      </c>
      <c r="AA22" s="80">
        <v>-4</v>
      </c>
      <c r="AB22" s="81">
        <v>8</v>
      </c>
      <c r="AC22" s="31">
        <v>0</v>
      </c>
      <c r="AD22" s="35">
        <v>8</v>
      </c>
      <c r="AE22" s="31">
        <v>8</v>
      </c>
      <c r="AF22" s="31">
        <v>0</v>
      </c>
      <c r="AG22" s="35">
        <v>8</v>
      </c>
      <c r="AH22" s="82">
        <v>0</v>
      </c>
      <c r="AI22" s="83">
        <v>-4</v>
      </c>
      <c r="AJ22" s="33">
        <v>82</v>
      </c>
      <c r="AK22" s="34">
        <v>34</v>
      </c>
      <c r="AL22" s="35">
        <v>48</v>
      </c>
      <c r="AM22" s="33">
        <v>91</v>
      </c>
      <c r="AN22" s="34">
        <v>47</v>
      </c>
      <c r="AO22" s="35">
        <v>44</v>
      </c>
      <c r="AP22" s="33">
        <v>94</v>
      </c>
      <c r="AQ22" s="34">
        <v>52</v>
      </c>
      <c r="AR22" s="35">
        <v>42</v>
      </c>
      <c r="AS22" s="33">
        <v>106</v>
      </c>
      <c r="AT22" s="34">
        <v>66</v>
      </c>
      <c r="AU22" s="35">
        <v>40</v>
      </c>
      <c r="AV22" s="33">
        <v>72</v>
      </c>
      <c r="AW22" s="34">
        <v>36</v>
      </c>
      <c r="AX22" s="35">
        <v>36</v>
      </c>
      <c r="AY22" s="33">
        <v>119</v>
      </c>
      <c r="AZ22" s="34">
        <v>58</v>
      </c>
      <c r="BA22" s="35">
        <v>61</v>
      </c>
      <c r="BB22" s="33">
        <v>101</v>
      </c>
      <c r="BC22" s="34">
        <v>57</v>
      </c>
      <c r="BD22" s="35">
        <v>44</v>
      </c>
      <c r="BE22" s="33">
        <v>135</v>
      </c>
      <c r="BF22" s="34">
        <v>70</v>
      </c>
      <c r="BG22" s="35">
        <v>65</v>
      </c>
      <c r="BH22" s="33">
        <v>155</v>
      </c>
      <c r="BI22" s="34">
        <v>83</v>
      </c>
      <c r="BJ22" s="35">
        <v>72</v>
      </c>
      <c r="BK22" s="33">
        <v>147</v>
      </c>
      <c r="BL22" s="34">
        <v>77</v>
      </c>
      <c r="BM22" s="35">
        <v>70</v>
      </c>
      <c r="BN22" s="33">
        <v>178</v>
      </c>
      <c r="BO22" s="34">
        <v>92</v>
      </c>
      <c r="BP22" s="35">
        <v>86</v>
      </c>
      <c r="BQ22" s="33">
        <v>216</v>
      </c>
      <c r="BR22" s="34">
        <v>111</v>
      </c>
      <c r="BS22" s="35">
        <v>105</v>
      </c>
      <c r="BT22" s="33">
        <v>237</v>
      </c>
      <c r="BU22" s="34">
        <v>118</v>
      </c>
      <c r="BV22" s="35">
        <v>119</v>
      </c>
      <c r="BW22" s="33">
        <v>219</v>
      </c>
      <c r="BX22" s="34">
        <v>102</v>
      </c>
      <c r="BY22" s="35">
        <v>117</v>
      </c>
      <c r="BZ22" s="33">
        <v>223</v>
      </c>
      <c r="CA22" s="34">
        <v>92</v>
      </c>
      <c r="CB22" s="35">
        <v>131</v>
      </c>
      <c r="CC22" s="33">
        <v>215</v>
      </c>
      <c r="CD22" s="34">
        <v>84</v>
      </c>
      <c r="CE22" s="35">
        <v>131</v>
      </c>
      <c r="CF22" s="33">
        <v>212</v>
      </c>
      <c r="CG22" s="34">
        <v>84</v>
      </c>
      <c r="CH22" s="35">
        <v>128</v>
      </c>
      <c r="CI22" s="33">
        <v>200</v>
      </c>
      <c r="CJ22" s="34">
        <v>55</v>
      </c>
      <c r="CK22" s="35">
        <v>145</v>
      </c>
      <c r="CL22" s="69"/>
    </row>
    <row r="23" spans="1:90" ht="19.5" customHeight="1">
      <c r="A23" s="1"/>
      <c r="B23" s="29" t="s">
        <v>60</v>
      </c>
      <c r="C23" s="30">
        <v>2732</v>
      </c>
      <c r="D23" s="31">
        <v>1302</v>
      </c>
      <c r="E23" s="32">
        <v>1430</v>
      </c>
      <c r="F23" s="33">
        <v>203</v>
      </c>
      <c r="G23" s="34">
        <v>111</v>
      </c>
      <c r="H23" s="35">
        <v>92</v>
      </c>
      <c r="I23" s="33">
        <v>1384</v>
      </c>
      <c r="J23" s="34">
        <v>709</v>
      </c>
      <c r="K23" s="35">
        <v>675</v>
      </c>
      <c r="L23" s="33">
        <v>1145</v>
      </c>
      <c r="M23" s="34">
        <v>482</v>
      </c>
      <c r="N23" s="35">
        <v>663</v>
      </c>
      <c r="O23" s="43">
        <v>7.4304538799414344</v>
      </c>
      <c r="P23" s="44">
        <v>8.5253456221198167</v>
      </c>
      <c r="Q23" s="45">
        <v>6.4335664335664333</v>
      </c>
      <c r="R23" s="43">
        <v>50.658857979502194</v>
      </c>
      <c r="S23" s="44">
        <v>54.454685099846387</v>
      </c>
      <c r="T23" s="45">
        <v>47.2027972027972</v>
      </c>
      <c r="U23" s="43">
        <v>41.910688140556367</v>
      </c>
      <c r="V23" s="44">
        <v>37.019969278033791</v>
      </c>
      <c r="W23" s="45">
        <v>46.36363636363636</v>
      </c>
      <c r="X23" s="96">
        <v>1148</v>
      </c>
      <c r="Y23" s="33">
        <v>1</v>
      </c>
      <c r="Z23" s="31">
        <v>6</v>
      </c>
      <c r="AA23" s="80">
        <v>-5</v>
      </c>
      <c r="AB23" s="81">
        <v>1</v>
      </c>
      <c r="AC23" s="31">
        <v>0</v>
      </c>
      <c r="AD23" s="35">
        <v>1</v>
      </c>
      <c r="AE23" s="31">
        <v>3</v>
      </c>
      <c r="AF23" s="31">
        <v>0</v>
      </c>
      <c r="AG23" s="35">
        <v>3</v>
      </c>
      <c r="AH23" s="82">
        <v>-2</v>
      </c>
      <c r="AI23" s="83">
        <v>-7</v>
      </c>
      <c r="AJ23" s="33">
        <v>55</v>
      </c>
      <c r="AK23" s="34">
        <v>41</v>
      </c>
      <c r="AL23" s="35">
        <v>14</v>
      </c>
      <c r="AM23" s="33">
        <v>55</v>
      </c>
      <c r="AN23" s="34">
        <v>22</v>
      </c>
      <c r="AO23" s="35">
        <v>33</v>
      </c>
      <c r="AP23" s="33">
        <v>93</v>
      </c>
      <c r="AQ23" s="34">
        <v>48</v>
      </c>
      <c r="AR23" s="35">
        <v>45</v>
      </c>
      <c r="AS23" s="33">
        <v>92</v>
      </c>
      <c r="AT23" s="34">
        <v>50</v>
      </c>
      <c r="AU23" s="35">
        <v>42</v>
      </c>
      <c r="AV23" s="33">
        <v>90</v>
      </c>
      <c r="AW23" s="34">
        <v>47</v>
      </c>
      <c r="AX23" s="35">
        <v>43</v>
      </c>
      <c r="AY23" s="33">
        <v>77</v>
      </c>
      <c r="AZ23" s="34">
        <v>40</v>
      </c>
      <c r="BA23" s="35">
        <v>37</v>
      </c>
      <c r="BB23" s="33">
        <v>73</v>
      </c>
      <c r="BC23" s="34">
        <v>43</v>
      </c>
      <c r="BD23" s="35">
        <v>30</v>
      </c>
      <c r="BE23" s="33">
        <v>137</v>
      </c>
      <c r="BF23" s="34">
        <v>65</v>
      </c>
      <c r="BG23" s="35">
        <v>72</v>
      </c>
      <c r="BH23" s="33">
        <v>126</v>
      </c>
      <c r="BI23" s="34">
        <v>71</v>
      </c>
      <c r="BJ23" s="35">
        <v>55</v>
      </c>
      <c r="BK23" s="33">
        <v>141</v>
      </c>
      <c r="BL23" s="34">
        <v>68</v>
      </c>
      <c r="BM23" s="35">
        <v>73</v>
      </c>
      <c r="BN23" s="33">
        <v>211</v>
      </c>
      <c r="BO23" s="34">
        <v>114</v>
      </c>
      <c r="BP23" s="35">
        <v>97</v>
      </c>
      <c r="BQ23" s="33">
        <v>168</v>
      </c>
      <c r="BR23" s="34">
        <v>82</v>
      </c>
      <c r="BS23" s="35">
        <v>86</v>
      </c>
      <c r="BT23" s="33">
        <v>269</v>
      </c>
      <c r="BU23" s="34">
        <v>129</v>
      </c>
      <c r="BV23" s="35">
        <v>140</v>
      </c>
      <c r="BW23" s="33">
        <v>243</v>
      </c>
      <c r="BX23" s="34">
        <v>130</v>
      </c>
      <c r="BY23" s="35">
        <v>113</v>
      </c>
      <c r="BZ23" s="33">
        <v>234</v>
      </c>
      <c r="CA23" s="34">
        <v>105</v>
      </c>
      <c r="CB23" s="35">
        <v>129</v>
      </c>
      <c r="CC23" s="33">
        <v>254</v>
      </c>
      <c r="CD23" s="34">
        <v>112</v>
      </c>
      <c r="CE23" s="35">
        <v>142</v>
      </c>
      <c r="CF23" s="33">
        <v>232</v>
      </c>
      <c r="CG23" s="34">
        <v>78</v>
      </c>
      <c r="CH23" s="35">
        <v>154</v>
      </c>
      <c r="CI23" s="33">
        <v>182</v>
      </c>
      <c r="CJ23" s="34">
        <v>57</v>
      </c>
      <c r="CK23" s="35">
        <v>125</v>
      </c>
      <c r="CL23" s="69"/>
    </row>
    <row r="24" spans="1:90" ht="19.5" customHeight="1">
      <c r="A24" s="1"/>
      <c r="B24" s="29" t="s">
        <v>61</v>
      </c>
      <c r="C24" s="30">
        <v>1311</v>
      </c>
      <c r="D24" s="31">
        <v>612</v>
      </c>
      <c r="E24" s="32">
        <v>699</v>
      </c>
      <c r="F24" s="33">
        <v>139</v>
      </c>
      <c r="G24" s="34">
        <v>62</v>
      </c>
      <c r="H24" s="35">
        <v>77</v>
      </c>
      <c r="I24" s="33">
        <v>635</v>
      </c>
      <c r="J24" s="34">
        <v>330</v>
      </c>
      <c r="K24" s="35">
        <v>305</v>
      </c>
      <c r="L24" s="33">
        <v>537</v>
      </c>
      <c r="M24" s="34">
        <v>220</v>
      </c>
      <c r="N24" s="35">
        <v>317</v>
      </c>
      <c r="O24" s="43">
        <v>10.602593440122044</v>
      </c>
      <c r="P24" s="44">
        <v>10.130718954248366</v>
      </c>
      <c r="Q24" s="45">
        <v>11.015736766809727</v>
      </c>
      <c r="R24" s="43">
        <v>48.436308161708617</v>
      </c>
      <c r="S24" s="44">
        <v>53.921568627450981</v>
      </c>
      <c r="T24" s="45">
        <v>43.633762517882687</v>
      </c>
      <c r="U24" s="43">
        <v>40.961098398169341</v>
      </c>
      <c r="V24" s="44">
        <v>35.947712418300654</v>
      </c>
      <c r="W24" s="45">
        <v>45.350500715307582</v>
      </c>
      <c r="X24" s="96">
        <v>593</v>
      </c>
      <c r="Y24" s="33">
        <v>0</v>
      </c>
      <c r="Z24" s="31">
        <v>1</v>
      </c>
      <c r="AA24" s="80">
        <v>-1</v>
      </c>
      <c r="AB24" s="81">
        <v>3</v>
      </c>
      <c r="AC24" s="31">
        <v>0</v>
      </c>
      <c r="AD24" s="35">
        <v>3</v>
      </c>
      <c r="AE24" s="31">
        <v>3</v>
      </c>
      <c r="AF24" s="31">
        <v>0</v>
      </c>
      <c r="AG24" s="35">
        <v>3</v>
      </c>
      <c r="AH24" s="82">
        <v>0</v>
      </c>
      <c r="AI24" s="83">
        <v>-1</v>
      </c>
      <c r="AJ24" s="33">
        <v>33</v>
      </c>
      <c r="AK24" s="34">
        <v>12</v>
      </c>
      <c r="AL24" s="35">
        <v>21</v>
      </c>
      <c r="AM24" s="33">
        <v>49</v>
      </c>
      <c r="AN24" s="34">
        <v>22</v>
      </c>
      <c r="AO24" s="35">
        <v>27</v>
      </c>
      <c r="AP24" s="33">
        <v>57</v>
      </c>
      <c r="AQ24" s="34">
        <v>28</v>
      </c>
      <c r="AR24" s="35">
        <v>29</v>
      </c>
      <c r="AS24" s="33">
        <v>43</v>
      </c>
      <c r="AT24" s="34">
        <v>29</v>
      </c>
      <c r="AU24" s="35">
        <v>14</v>
      </c>
      <c r="AV24" s="33">
        <v>34</v>
      </c>
      <c r="AW24" s="34">
        <v>20</v>
      </c>
      <c r="AX24" s="35">
        <v>14</v>
      </c>
      <c r="AY24" s="33">
        <v>52</v>
      </c>
      <c r="AZ24" s="34">
        <v>21</v>
      </c>
      <c r="BA24" s="35">
        <v>31</v>
      </c>
      <c r="BB24" s="33">
        <v>51</v>
      </c>
      <c r="BC24" s="34">
        <v>28</v>
      </c>
      <c r="BD24" s="35">
        <v>23</v>
      </c>
      <c r="BE24" s="33">
        <v>54</v>
      </c>
      <c r="BF24" s="34">
        <v>25</v>
      </c>
      <c r="BG24" s="35">
        <v>29</v>
      </c>
      <c r="BH24" s="33">
        <v>59</v>
      </c>
      <c r="BI24" s="34">
        <v>33</v>
      </c>
      <c r="BJ24" s="35">
        <v>26</v>
      </c>
      <c r="BK24" s="33">
        <v>60</v>
      </c>
      <c r="BL24" s="34">
        <v>32</v>
      </c>
      <c r="BM24" s="35">
        <v>28</v>
      </c>
      <c r="BN24" s="33">
        <v>76</v>
      </c>
      <c r="BO24" s="34">
        <v>41</v>
      </c>
      <c r="BP24" s="35">
        <v>35</v>
      </c>
      <c r="BQ24" s="33">
        <v>86</v>
      </c>
      <c r="BR24" s="34">
        <v>44</v>
      </c>
      <c r="BS24" s="35">
        <v>42</v>
      </c>
      <c r="BT24" s="33">
        <v>120</v>
      </c>
      <c r="BU24" s="34">
        <v>57</v>
      </c>
      <c r="BV24" s="35">
        <v>63</v>
      </c>
      <c r="BW24" s="33">
        <v>96</v>
      </c>
      <c r="BX24" s="34">
        <v>53</v>
      </c>
      <c r="BY24" s="35">
        <v>43</v>
      </c>
      <c r="BZ24" s="33">
        <v>103</v>
      </c>
      <c r="CA24" s="34">
        <v>40</v>
      </c>
      <c r="CB24" s="35">
        <v>63</v>
      </c>
      <c r="CC24" s="33">
        <v>124</v>
      </c>
      <c r="CD24" s="34">
        <v>56</v>
      </c>
      <c r="CE24" s="35">
        <v>68</v>
      </c>
      <c r="CF24" s="33">
        <v>110</v>
      </c>
      <c r="CG24" s="34">
        <v>37</v>
      </c>
      <c r="CH24" s="35">
        <v>73</v>
      </c>
      <c r="CI24" s="33">
        <v>104</v>
      </c>
      <c r="CJ24" s="34">
        <v>34</v>
      </c>
      <c r="CK24" s="35">
        <v>70</v>
      </c>
      <c r="CL24" s="69"/>
    </row>
    <row r="25" spans="1:90" ht="19.5" customHeight="1">
      <c r="A25" s="1"/>
      <c r="B25" s="29" t="s">
        <v>62</v>
      </c>
      <c r="C25" s="30">
        <v>848</v>
      </c>
      <c r="D25" s="31">
        <v>402</v>
      </c>
      <c r="E25" s="32">
        <v>446</v>
      </c>
      <c r="F25" s="33">
        <v>96</v>
      </c>
      <c r="G25" s="34">
        <v>42</v>
      </c>
      <c r="H25" s="35">
        <v>54</v>
      </c>
      <c r="I25" s="33">
        <v>423</v>
      </c>
      <c r="J25" s="34">
        <v>222</v>
      </c>
      <c r="K25" s="35">
        <v>201</v>
      </c>
      <c r="L25" s="33">
        <v>329</v>
      </c>
      <c r="M25" s="34">
        <v>138</v>
      </c>
      <c r="N25" s="35">
        <v>191</v>
      </c>
      <c r="O25" s="43">
        <v>11.320754716981133</v>
      </c>
      <c r="P25" s="44">
        <v>10.44776119402985</v>
      </c>
      <c r="Q25" s="45">
        <v>12.107623318385651</v>
      </c>
      <c r="R25" s="43">
        <v>49.882075471698109</v>
      </c>
      <c r="S25" s="44">
        <v>55.223880597014926</v>
      </c>
      <c r="T25" s="45">
        <v>45.067264573991032</v>
      </c>
      <c r="U25" s="43">
        <v>38.797169811320757</v>
      </c>
      <c r="V25" s="44">
        <v>34.328358208955223</v>
      </c>
      <c r="W25" s="45">
        <v>42.825112107623319</v>
      </c>
      <c r="X25" s="96">
        <v>397</v>
      </c>
      <c r="Y25" s="33">
        <v>0</v>
      </c>
      <c r="Z25" s="31">
        <v>2</v>
      </c>
      <c r="AA25" s="80">
        <v>-2</v>
      </c>
      <c r="AB25" s="81">
        <v>1</v>
      </c>
      <c r="AC25" s="31">
        <v>0</v>
      </c>
      <c r="AD25" s="35">
        <v>1</v>
      </c>
      <c r="AE25" s="31">
        <v>1</v>
      </c>
      <c r="AF25" s="31">
        <v>0</v>
      </c>
      <c r="AG25" s="35">
        <v>1</v>
      </c>
      <c r="AH25" s="82">
        <v>0</v>
      </c>
      <c r="AI25" s="83">
        <v>-2</v>
      </c>
      <c r="AJ25" s="33">
        <v>27</v>
      </c>
      <c r="AK25" s="34">
        <v>9</v>
      </c>
      <c r="AL25" s="35">
        <v>18</v>
      </c>
      <c r="AM25" s="33">
        <v>31</v>
      </c>
      <c r="AN25" s="34">
        <v>17</v>
      </c>
      <c r="AO25" s="35">
        <v>14</v>
      </c>
      <c r="AP25" s="33">
        <v>38</v>
      </c>
      <c r="AQ25" s="34">
        <v>16</v>
      </c>
      <c r="AR25" s="35">
        <v>22</v>
      </c>
      <c r="AS25" s="33">
        <v>25</v>
      </c>
      <c r="AT25" s="34">
        <v>19</v>
      </c>
      <c r="AU25" s="35">
        <v>6</v>
      </c>
      <c r="AV25" s="33">
        <v>8</v>
      </c>
      <c r="AW25" s="34">
        <v>1</v>
      </c>
      <c r="AX25" s="35">
        <v>7</v>
      </c>
      <c r="AY25" s="33">
        <v>43</v>
      </c>
      <c r="AZ25" s="34">
        <v>22</v>
      </c>
      <c r="BA25" s="35">
        <v>21</v>
      </c>
      <c r="BB25" s="33">
        <v>33</v>
      </c>
      <c r="BC25" s="34">
        <v>18</v>
      </c>
      <c r="BD25" s="35">
        <v>15</v>
      </c>
      <c r="BE25" s="33">
        <v>40</v>
      </c>
      <c r="BF25" s="34">
        <v>20</v>
      </c>
      <c r="BG25" s="35">
        <v>20</v>
      </c>
      <c r="BH25" s="33">
        <v>44</v>
      </c>
      <c r="BI25" s="34">
        <v>25</v>
      </c>
      <c r="BJ25" s="35">
        <v>19</v>
      </c>
      <c r="BK25" s="33">
        <v>47</v>
      </c>
      <c r="BL25" s="34">
        <v>18</v>
      </c>
      <c r="BM25" s="35">
        <v>29</v>
      </c>
      <c r="BN25" s="33">
        <v>56</v>
      </c>
      <c r="BO25" s="34">
        <v>34</v>
      </c>
      <c r="BP25" s="35">
        <v>22</v>
      </c>
      <c r="BQ25" s="33">
        <v>58</v>
      </c>
      <c r="BR25" s="34">
        <v>28</v>
      </c>
      <c r="BS25" s="35">
        <v>30</v>
      </c>
      <c r="BT25" s="33">
        <v>69</v>
      </c>
      <c r="BU25" s="34">
        <v>37</v>
      </c>
      <c r="BV25" s="35">
        <v>32</v>
      </c>
      <c r="BW25" s="33">
        <v>67</v>
      </c>
      <c r="BX25" s="34">
        <v>26</v>
      </c>
      <c r="BY25" s="35">
        <v>41</v>
      </c>
      <c r="BZ25" s="33">
        <v>77</v>
      </c>
      <c r="CA25" s="34">
        <v>24</v>
      </c>
      <c r="CB25" s="35">
        <v>53</v>
      </c>
      <c r="CC25" s="33">
        <v>76</v>
      </c>
      <c r="CD25" s="34">
        <v>37</v>
      </c>
      <c r="CE25" s="35">
        <v>39</v>
      </c>
      <c r="CF25" s="33">
        <v>65</v>
      </c>
      <c r="CG25" s="34">
        <v>33</v>
      </c>
      <c r="CH25" s="35">
        <v>32</v>
      </c>
      <c r="CI25" s="33">
        <v>44</v>
      </c>
      <c r="CJ25" s="34">
        <v>18</v>
      </c>
      <c r="CK25" s="35">
        <v>26</v>
      </c>
      <c r="CL25" s="69"/>
    </row>
    <row r="26" spans="1:90" ht="19.5" customHeight="1">
      <c r="A26" s="1"/>
      <c r="B26" s="29" t="s">
        <v>63</v>
      </c>
      <c r="C26" s="30">
        <v>3933</v>
      </c>
      <c r="D26" s="31">
        <v>1829</v>
      </c>
      <c r="E26" s="32">
        <v>2104</v>
      </c>
      <c r="F26" s="33">
        <v>436</v>
      </c>
      <c r="G26" s="34">
        <v>229</v>
      </c>
      <c r="H26" s="35">
        <v>207</v>
      </c>
      <c r="I26" s="33">
        <v>2026</v>
      </c>
      <c r="J26" s="34">
        <v>1042</v>
      </c>
      <c r="K26" s="35">
        <v>984</v>
      </c>
      <c r="L26" s="33">
        <v>1471</v>
      </c>
      <c r="M26" s="34">
        <v>558</v>
      </c>
      <c r="N26" s="35">
        <v>913</v>
      </c>
      <c r="O26" s="43">
        <v>11.085685227561658</v>
      </c>
      <c r="P26" s="44">
        <v>12.520503007107708</v>
      </c>
      <c r="Q26" s="45">
        <v>9.8384030418250941</v>
      </c>
      <c r="R26" s="43">
        <v>51.512840071192478</v>
      </c>
      <c r="S26" s="44">
        <v>56.971022416621111</v>
      </c>
      <c r="T26" s="45">
        <v>46.768060836501903</v>
      </c>
      <c r="U26" s="43">
        <v>37.401474701245867</v>
      </c>
      <c r="V26" s="44">
        <v>30.508474576271187</v>
      </c>
      <c r="W26" s="45">
        <v>43.393536121673002</v>
      </c>
      <c r="X26" s="96">
        <v>1479</v>
      </c>
      <c r="Y26" s="33">
        <v>3</v>
      </c>
      <c r="Z26" s="31">
        <v>5</v>
      </c>
      <c r="AA26" s="80">
        <v>-2</v>
      </c>
      <c r="AB26" s="81">
        <v>13</v>
      </c>
      <c r="AC26" s="31">
        <v>0</v>
      </c>
      <c r="AD26" s="35">
        <v>13</v>
      </c>
      <c r="AE26" s="31">
        <v>11</v>
      </c>
      <c r="AF26" s="31">
        <v>0</v>
      </c>
      <c r="AG26" s="35">
        <v>11</v>
      </c>
      <c r="AH26" s="82">
        <v>2</v>
      </c>
      <c r="AI26" s="83">
        <v>0</v>
      </c>
      <c r="AJ26" s="33">
        <v>121</v>
      </c>
      <c r="AK26" s="34">
        <v>63</v>
      </c>
      <c r="AL26" s="35">
        <v>58</v>
      </c>
      <c r="AM26" s="33">
        <v>158</v>
      </c>
      <c r="AN26" s="34">
        <v>81</v>
      </c>
      <c r="AO26" s="35">
        <v>77</v>
      </c>
      <c r="AP26" s="33">
        <v>157</v>
      </c>
      <c r="AQ26" s="34">
        <v>85</v>
      </c>
      <c r="AR26" s="35">
        <v>72</v>
      </c>
      <c r="AS26" s="33">
        <v>155</v>
      </c>
      <c r="AT26" s="34">
        <v>71</v>
      </c>
      <c r="AU26" s="35">
        <v>84</v>
      </c>
      <c r="AV26" s="33">
        <v>103</v>
      </c>
      <c r="AW26" s="34">
        <v>62</v>
      </c>
      <c r="AX26" s="35">
        <v>41</v>
      </c>
      <c r="AY26" s="33">
        <v>133</v>
      </c>
      <c r="AZ26" s="34">
        <v>66</v>
      </c>
      <c r="BA26" s="35">
        <v>67</v>
      </c>
      <c r="BB26" s="33">
        <v>171</v>
      </c>
      <c r="BC26" s="34">
        <v>95</v>
      </c>
      <c r="BD26" s="35">
        <v>76</v>
      </c>
      <c r="BE26" s="33">
        <v>231</v>
      </c>
      <c r="BF26" s="34">
        <v>116</v>
      </c>
      <c r="BG26" s="35">
        <v>115</v>
      </c>
      <c r="BH26" s="33">
        <v>223</v>
      </c>
      <c r="BI26" s="34">
        <v>118</v>
      </c>
      <c r="BJ26" s="35">
        <v>105</v>
      </c>
      <c r="BK26" s="33">
        <v>216</v>
      </c>
      <c r="BL26" s="34">
        <v>109</v>
      </c>
      <c r="BM26" s="35">
        <v>107</v>
      </c>
      <c r="BN26" s="33">
        <v>219</v>
      </c>
      <c r="BO26" s="34">
        <v>126</v>
      </c>
      <c r="BP26" s="35">
        <v>93</v>
      </c>
      <c r="BQ26" s="33">
        <v>235</v>
      </c>
      <c r="BR26" s="34">
        <v>121</v>
      </c>
      <c r="BS26" s="35">
        <v>114</v>
      </c>
      <c r="BT26" s="33">
        <v>340</v>
      </c>
      <c r="BU26" s="34">
        <v>158</v>
      </c>
      <c r="BV26" s="35">
        <v>182</v>
      </c>
      <c r="BW26" s="33">
        <v>386</v>
      </c>
      <c r="BX26" s="34">
        <v>171</v>
      </c>
      <c r="BY26" s="35">
        <v>215</v>
      </c>
      <c r="BZ26" s="33">
        <v>281</v>
      </c>
      <c r="CA26" s="34">
        <v>123</v>
      </c>
      <c r="CB26" s="35">
        <v>158</v>
      </c>
      <c r="CC26" s="33">
        <v>270</v>
      </c>
      <c r="CD26" s="34">
        <v>113</v>
      </c>
      <c r="CE26" s="35">
        <v>157</v>
      </c>
      <c r="CF26" s="33">
        <v>241</v>
      </c>
      <c r="CG26" s="34">
        <v>84</v>
      </c>
      <c r="CH26" s="35">
        <v>157</v>
      </c>
      <c r="CI26" s="33">
        <v>293</v>
      </c>
      <c r="CJ26" s="34">
        <v>67</v>
      </c>
      <c r="CK26" s="35">
        <v>226</v>
      </c>
      <c r="CL26" s="69"/>
    </row>
    <row r="27" spans="1:90" ht="19.5" customHeight="1">
      <c r="A27" s="1"/>
      <c r="B27" s="20" t="s">
        <v>64</v>
      </c>
      <c r="C27" s="21">
        <v>7966</v>
      </c>
      <c r="D27" s="22">
        <v>3736</v>
      </c>
      <c r="E27" s="23">
        <v>4230</v>
      </c>
      <c r="F27" s="21">
        <v>546</v>
      </c>
      <c r="G27" s="22">
        <v>288</v>
      </c>
      <c r="H27" s="24">
        <v>258</v>
      </c>
      <c r="I27" s="21">
        <v>3587</v>
      </c>
      <c r="J27" s="22">
        <v>1912</v>
      </c>
      <c r="K27" s="24">
        <v>1675</v>
      </c>
      <c r="L27" s="21">
        <v>3833</v>
      </c>
      <c r="M27" s="22">
        <v>1536</v>
      </c>
      <c r="N27" s="24">
        <v>2297</v>
      </c>
      <c r="O27" s="50">
        <v>6.854130052724078</v>
      </c>
      <c r="P27" s="51">
        <v>7.7087794432548176</v>
      </c>
      <c r="Q27" s="52">
        <v>6.0992907801418434</v>
      </c>
      <c r="R27" s="50">
        <v>45.028872709013307</v>
      </c>
      <c r="S27" s="51">
        <v>51.177730192719487</v>
      </c>
      <c r="T27" s="52">
        <v>39.598108747044918</v>
      </c>
      <c r="U27" s="50">
        <v>48.116997238262613</v>
      </c>
      <c r="V27" s="51">
        <v>41.113490364025694</v>
      </c>
      <c r="W27" s="52">
        <v>54.302600472813232</v>
      </c>
      <c r="X27" s="95">
        <v>3919</v>
      </c>
      <c r="Y27" s="21">
        <v>2</v>
      </c>
      <c r="Z27" s="22">
        <v>17</v>
      </c>
      <c r="AA27" s="24">
        <v>-15</v>
      </c>
      <c r="AB27" s="28">
        <v>23</v>
      </c>
      <c r="AC27" s="22">
        <v>2</v>
      </c>
      <c r="AD27" s="24">
        <v>25</v>
      </c>
      <c r="AE27" s="22">
        <v>23</v>
      </c>
      <c r="AF27" s="22">
        <v>0</v>
      </c>
      <c r="AG27" s="24">
        <v>23</v>
      </c>
      <c r="AH27" s="26">
        <v>2</v>
      </c>
      <c r="AI27" s="79">
        <v>-13</v>
      </c>
      <c r="AJ27" s="21">
        <v>187</v>
      </c>
      <c r="AK27" s="22">
        <v>100</v>
      </c>
      <c r="AL27" s="24">
        <v>87</v>
      </c>
      <c r="AM27" s="21">
        <v>159</v>
      </c>
      <c r="AN27" s="22">
        <v>76</v>
      </c>
      <c r="AO27" s="24">
        <v>83</v>
      </c>
      <c r="AP27" s="21">
        <v>200</v>
      </c>
      <c r="AQ27" s="22">
        <v>112</v>
      </c>
      <c r="AR27" s="24">
        <v>88</v>
      </c>
      <c r="AS27" s="21">
        <v>209</v>
      </c>
      <c r="AT27" s="22">
        <v>103</v>
      </c>
      <c r="AU27" s="24">
        <v>106</v>
      </c>
      <c r="AV27" s="21">
        <v>175</v>
      </c>
      <c r="AW27" s="22">
        <v>96</v>
      </c>
      <c r="AX27" s="24">
        <v>79</v>
      </c>
      <c r="AY27" s="21">
        <v>250</v>
      </c>
      <c r="AZ27" s="22">
        <v>126</v>
      </c>
      <c r="BA27" s="24">
        <v>124</v>
      </c>
      <c r="BB27" s="21">
        <v>255</v>
      </c>
      <c r="BC27" s="22">
        <v>130</v>
      </c>
      <c r="BD27" s="24">
        <v>125</v>
      </c>
      <c r="BE27" s="21">
        <v>323</v>
      </c>
      <c r="BF27" s="22">
        <v>196</v>
      </c>
      <c r="BG27" s="24">
        <v>127</v>
      </c>
      <c r="BH27" s="21">
        <v>326</v>
      </c>
      <c r="BI27" s="22">
        <v>169</v>
      </c>
      <c r="BJ27" s="24">
        <v>157</v>
      </c>
      <c r="BK27" s="21">
        <v>345</v>
      </c>
      <c r="BL27" s="22">
        <v>191</v>
      </c>
      <c r="BM27" s="24">
        <v>154</v>
      </c>
      <c r="BN27" s="21">
        <v>439</v>
      </c>
      <c r="BO27" s="22">
        <v>247</v>
      </c>
      <c r="BP27" s="24">
        <v>192</v>
      </c>
      <c r="BQ27" s="21">
        <v>568</v>
      </c>
      <c r="BR27" s="22">
        <v>297</v>
      </c>
      <c r="BS27" s="24">
        <v>271</v>
      </c>
      <c r="BT27" s="21">
        <v>697</v>
      </c>
      <c r="BU27" s="22">
        <v>357</v>
      </c>
      <c r="BV27" s="24">
        <v>340</v>
      </c>
      <c r="BW27" s="21">
        <v>681</v>
      </c>
      <c r="BX27" s="22">
        <v>320</v>
      </c>
      <c r="BY27" s="24">
        <v>361</v>
      </c>
      <c r="BZ27" s="21">
        <v>708</v>
      </c>
      <c r="CA27" s="22">
        <v>312</v>
      </c>
      <c r="CB27" s="24">
        <v>396</v>
      </c>
      <c r="CC27" s="21">
        <v>858</v>
      </c>
      <c r="CD27" s="22">
        <v>338</v>
      </c>
      <c r="CE27" s="24">
        <v>520</v>
      </c>
      <c r="CF27" s="21">
        <v>765</v>
      </c>
      <c r="CG27" s="22">
        <v>307</v>
      </c>
      <c r="CH27" s="24">
        <v>458</v>
      </c>
      <c r="CI27" s="21">
        <v>821</v>
      </c>
      <c r="CJ27" s="22">
        <v>259</v>
      </c>
      <c r="CK27" s="24">
        <v>562</v>
      </c>
      <c r="CL27" s="68"/>
    </row>
    <row r="28" spans="1:90" ht="19.5" customHeight="1">
      <c r="A28" s="1"/>
      <c r="B28" s="29" t="s">
        <v>65</v>
      </c>
      <c r="C28" s="30">
        <v>3749</v>
      </c>
      <c r="D28" s="31">
        <v>1800</v>
      </c>
      <c r="E28" s="32">
        <v>1949</v>
      </c>
      <c r="F28" s="33">
        <v>346</v>
      </c>
      <c r="G28" s="34">
        <v>185</v>
      </c>
      <c r="H28" s="35">
        <v>161</v>
      </c>
      <c r="I28" s="33">
        <v>1842</v>
      </c>
      <c r="J28" s="34">
        <v>975</v>
      </c>
      <c r="K28" s="35">
        <v>867</v>
      </c>
      <c r="L28" s="33">
        <v>1561</v>
      </c>
      <c r="M28" s="34">
        <v>640</v>
      </c>
      <c r="N28" s="35">
        <v>921</v>
      </c>
      <c r="O28" s="43">
        <v>9.2291277674046412</v>
      </c>
      <c r="P28" s="44">
        <v>10.277777777777777</v>
      </c>
      <c r="Q28" s="45">
        <v>8.2606464853771175</v>
      </c>
      <c r="R28" s="43">
        <v>49.133102160576151</v>
      </c>
      <c r="S28" s="44">
        <v>54.166666666666664</v>
      </c>
      <c r="T28" s="45">
        <v>44.484350949204718</v>
      </c>
      <c r="U28" s="43">
        <v>41.637770072019201</v>
      </c>
      <c r="V28" s="44">
        <v>35.555555555555557</v>
      </c>
      <c r="W28" s="45">
        <v>47.255002565418167</v>
      </c>
      <c r="X28" s="96">
        <v>1728</v>
      </c>
      <c r="Y28" s="33">
        <v>1</v>
      </c>
      <c r="Z28" s="31">
        <v>5</v>
      </c>
      <c r="AA28" s="80">
        <v>-4</v>
      </c>
      <c r="AB28" s="81">
        <v>14</v>
      </c>
      <c r="AC28" s="31">
        <v>1</v>
      </c>
      <c r="AD28" s="35">
        <v>15</v>
      </c>
      <c r="AE28" s="31">
        <v>8</v>
      </c>
      <c r="AF28" s="31">
        <v>0</v>
      </c>
      <c r="AG28" s="35">
        <v>8</v>
      </c>
      <c r="AH28" s="82">
        <v>7</v>
      </c>
      <c r="AI28" s="83">
        <v>3</v>
      </c>
      <c r="AJ28" s="33">
        <v>122</v>
      </c>
      <c r="AK28" s="34">
        <v>59</v>
      </c>
      <c r="AL28" s="35">
        <v>63</v>
      </c>
      <c r="AM28" s="33">
        <v>106</v>
      </c>
      <c r="AN28" s="34">
        <v>57</v>
      </c>
      <c r="AO28" s="35">
        <v>49</v>
      </c>
      <c r="AP28" s="33">
        <v>118</v>
      </c>
      <c r="AQ28" s="34">
        <v>69</v>
      </c>
      <c r="AR28" s="35">
        <v>49</v>
      </c>
      <c r="AS28" s="33">
        <v>114</v>
      </c>
      <c r="AT28" s="34">
        <v>61</v>
      </c>
      <c r="AU28" s="35">
        <v>53</v>
      </c>
      <c r="AV28" s="33">
        <v>117</v>
      </c>
      <c r="AW28" s="34">
        <v>58</v>
      </c>
      <c r="AX28" s="35">
        <v>59</v>
      </c>
      <c r="AY28" s="33">
        <v>131</v>
      </c>
      <c r="AZ28" s="34">
        <v>70</v>
      </c>
      <c r="BA28" s="35">
        <v>61</v>
      </c>
      <c r="BB28" s="33">
        <v>146</v>
      </c>
      <c r="BC28" s="34">
        <v>77</v>
      </c>
      <c r="BD28" s="35">
        <v>69</v>
      </c>
      <c r="BE28" s="33">
        <v>211</v>
      </c>
      <c r="BF28" s="34">
        <v>127</v>
      </c>
      <c r="BG28" s="35">
        <v>84</v>
      </c>
      <c r="BH28" s="33">
        <v>202</v>
      </c>
      <c r="BI28" s="34">
        <v>102</v>
      </c>
      <c r="BJ28" s="35">
        <v>100</v>
      </c>
      <c r="BK28" s="33">
        <v>176</v>
      </c>
      <c r="BL28" s="34">
        <v>85</v>
      </c>
      <c r="BM28" s="35">
        <v>91</v>
      </c>
      <c r="BN28" s="33">
        <v>207</v>
      </c>
      <c r="BO28" s="34">
        <v>125</v>
      </c>
      <c r="BP28" s="35">
        <v>82</v>
      </c>
      <c r="BQ28" s="33">
        <v>244</v>
      </c>
      <c r="BR28" s="34">
        <v>128</v>
      </c>
      <c r="BS28" s="35">
        <v>116</v>
      </c>
      <c r="BT28" s="33">
        <v>294</v>
      </c>
      <c r="BU28" s="34">
        <v>142</v>
      </c>
      <c r="BV28" s="35">
        <v>152</v>
      </c>
      <c r="BW28" s="33">
        <v>312</v>
      </c>
      <c r="BX28" s="34">
        <v>148</v>
      </c>
      <c r="BY28" s="35">
        <v>164</v>
      </c>
      <c r="BZ28" s="33">
        <v>301</v>
      </c>
      <c r="CA28" s="34">
        <v>139</v>
      </c>
      <c r="CB28" s="35">
        <v>162</v>
      </c>
      <c r="CC28" s="33">
        <v>318</v>
      </c>
      <c r="CD28" s="34">
        <v>125</v>
      </c>
      <c r="CE28" s="35">
        <v>193</v>
      </c>
      <c r="CF28" s="33">
        <v>290</v>
      </c>
      <c r="CG28" s="34">
        <v>116</v>
      </c>
      <c r="CH28" s="35">
        <v>174</v>
      </c>
      <c r="CI28" s="33">
        <v>340</v>
      </c>
      <c r="CJ28" s="34">
        <v>112</v>
      </c>
      <c r="CK28" s="35">
        <v>228</v>
      </c>
      <c r="CL28" s="69"/>
    </row>
    <row r="29" spans="1:90" ht="19.5" customHeight="1">
      <c r="A29" s="1"/>
      <c r="B29" s="29" t="s">
        <v>66</v>
      </c>
      <c r="C29" s="30">
        <v>4217</v>
      </c>
      <c r="D29" s="31">
        <v>1936</v>
      </c>
      <c r="E29" s="32">
        <v>2281</v>
      </c>
      <c r="F29" s="40">
        <v>200</v>
      </c>
      <c r="G29" s="41">
        <v>103</v>
      </c>
      <c r="H29" s="42">
        <v>97</v>
      </c>
      <c r="I29" s="40">
        <v>1745</v>
      </c>
      <c r="J29" s="41">
        <v>937</v>
      </c>
      <c r="K29" s="42">
        <v>808</v>
      </c>
      <c r="L29" s="40">
        <v>2272</v>
      </c>
      <c r="M29" s="41">
        <v>896</v>
      </c>
      <c r="N29" s="42">
        <v>1376</v>
      </c>
      <c r="O29" s="43">
        <v>4.742708086317287</v>
      </c>
      <c r="P29" s="44">
        <v>5.3202479338842981</v>
      </c>
      <c r="Q29" s="45">
        <v>4.2525208241999124</v>
      </c>
      <c r="R29" s="43">
        <v>41.380128053118334</v>
      </c>
      <c r="S29" s="44">
        <v>48.398760330578511</v>
      </c>
      <c r="T29" s="45">
        <v>35.423060061376589</v>
      </c>
      <c r="U29" s="43">
        <v>53.87716386056438</v>
      </c>
      <c r="V29" s="44">
        <v>46.280991735537192</v>
      </c>
      <c r="W29" s="45">
        <v>60.324419114423499</v>
      </c>
      <c r="X29" s="96">
        <v>2191</v>
      </c>
      <c r="Y29" s="33">
        <v>1</v>
      </c>
      <c r="Z29" s="31">
        <v>12</v>
      </c>
      <c r="AA29" s="80">
        <v>-11</v>
      </c>
      <c r="AB29" s="81">
        <v>9</v>
      </c>
      <c r="AC29" s="31">
        <v>1</v>
      </c>
      <c r="AD29" s="35">
        <v>10</v>
      </c>
      <c r="AE29" s="31">
        <v>15</v>
      </c>
      <c r="AF29" s="31">
        <v>0</v>
      </c>
      <c r="AG29" s="35">
        <v>15</v>
      </c>
      <c r="AH29" s="82">
        <v>-5</v>
      </c>
      <c r="AI29" s="83">
        <v>-16</v>
      </c>
      <c r="AJ29" s="40">
        <v>65</v>
      </c>
      <c r="AK29" s="41">
        <v>41</v>
      </c>
      <c r="AL29" s="42">
        <v>24</v>
      </c>
      <c r="AM29" s="40">
        <v>53</v>
      </c>
      <c r="AN29" s="41">
        <v>19</v>
      </c>
      <c r="AO29" s="42">
        <v>34</v>
      </c>
      <c r="AP29" s="40">
        <v>82</v>
      </c>
      <c r="AQ29" s="41">
        <v>43</v>
      </c>
      <c r="AR29" s="42">
        <v>39</v>
      </c>
      <c r="AS29" s="40">
        <v>95</v>
      </c>
      <c r="AT29" s="41">
        <v>42</v>
      </c>
      <c r="AU29" s="42">
        <v>53</v>
      </c>
      <c r="AV29" s="40">
        <v>58</v>
      </c>
      <c r="AW29" s="41">
        <v>38</v>
      </c>
      <c r="AX29" s="42">
        <v>20</v>
      </c>
      <c r="AY29" s="40">
        <v>119</v>
      </c>
      <c r="AZ29" s="41">
        <v>56</v>
      </c>
      <c r="BA29" s="42">
        <v>63</v>
      </c>
      <c r="BB29" s="40">
        <v>109</v>
      </c>
      <c r="BC29" s="41">
        <v>53</v>
      </c>
      <c r="BD29" s="42">
        <v>56</v>
      </c>
      <c r="BE29" s="40">
        <v>112</v>
      </c>
      <c r="BF29" s="41">
        <v>69</v>
      </c>
      <c r="BG29" s="42">
        <v>43</v>
      </c>
      <c r="BH29" s="40">
        <v>124</v>
      </c>
      <c r="BI29" s="41">
        <v>67</v>
      </c>
      <c r="BJ29" s="42">
        <v>57</v>
      </c>
      <c r="BK29" s="40">
        <v>169</v>
      </c>
      <c r="BL29" s="41">
        <v>106</v>
      </c>
      <c r="BM29" s="42">
        <v>63</v>
      </c>
      <c r="BN29" s="40">
        <v>232</v>
      </c>
      <c r="BO29" s="41">
        <v>122</v>
      </c>
      <c r="BP29" s="42">
        <v>110</v>
      </c>
      <c r="BQ29" s="40">
        <v>324</v>
      </c>
      <c r="BR29" s="41">
        <v>169</v>
      </c>
      <c r="BS29" s="42">
        <v>155</v>
      </c>
      <c r="BT29" s="40">
        <v>403</v>
      </c>
      <c r="BU29" s="41">
        <v>215</v>
      </c>
      <c r="BV29" s="42">
        <v>188</v>
      </c>
      <c r="BW29" s="40">
        <v>369</v>
      </c>
      <c r="BX29" s="41">
        <v>172</v>
      </c>
      <c r="BY29" s="42">
        <v>197</v>
      </c>
      <c r="BZ29" s="40">
        <v>407</v>
      </c>
      <c r="CA29" s="41">
        <v>173</v>
      </c>
      <c r="CB29" s="42">
        <v>234</v>
      </c>
      <c r="CC29" s="40">
        <v>540</v>
      </c>
      <c r="CD29" s="41">
        <v>213</v>
      </c>
      <c r="CE29" s="42">
        <v>327</v>
      </c>
      <c r="CF29" s="40">
        <v>475</v>
      </c>
      <c r="CG29" s="41">
        <v>191</v>
      </c>
      <c r="CH29" s="42">
        <v>284</v>
      </c>
      <c r="CI29" s="40">
        <v>481</v>
      </c>
      <c r="CJ29" s="41">
        <v>147</v>
      </c>
      <c r="CK29" s="42">
        <v>334</v>
      </c>
      <c r="CL29" s="70"/>
    </row>
    <row r="30" spans="1:90" ht="19.5" customHeight="1">
      <c r="A30" s="1"/>
      <c r="B30" s="20" t="s">
        <v>67</v>
      </c>
      <c r="C30" s="21">
        <v>4528</v>
      </c>
      <c r="D30" s="22">
        <v>2116</v>
      </c>
      <c r="E30" s="23">
        <v>2412</v>
      </c>
      <c r="F30" s="21">
        <v>414</v>
      </c>
      <c r="G30" s="22">
        <v>198</v>
      </c>
      <c r="H30" s="24">
        <v>216</v>
      </c>
      <c r="I30" s="21">
        <v>2167</v>
      </c>
      <c r="J30" s="22">
        <v>1131</v>
      </c>
      <c r="K30" s="24">
        <v>1036</v>
      </c>
      <c r="L30" s="21">
        <v>1947</v>
      </c>
      <c r="M30" s="22">
        <v>787</v>
      </c>
      <c r="N30" s="24">
        <v>1160</v>
      </c>
      <c r="O30" s="50">
        <v>9.1431095406360416</v>
      </c>
      <c r="P30" s="51">
        <v>9.3572778827977316</v>
      </c>
      <c r="Q30" s="52">
        <v>8.9552238805970141</v>
      </c>
      <c r="R30" s="50">
        <v>47.85777385159011</v>
      </c>
      <c r="S30" s="51">
        <v>53.449905482041594</v>
      </c>
      <c r="T30" s="52">
        <v>42.951907131011609</v>
      </c>
      <c r="U30" s="50">
        <v>42.99911660777385</v>
      </c>
      <c r="V30" s="51">
        <v>37.192816635160682</v>
      </c>
      <c r="W30" s="52">
        <v>48.092868988391373</v>
      </c>
      <c r="X30" s="95">
        <v>1997</v>
      </c>
      <c r="Y30" s="21">
        <v>4</v>
      </c>
      <c r="Z30" s="22">
        <v>7</v>
      </c>
      <c r="AA30" s="24">
        <v>-3</v>
      </c>
      <c r="AB30" s="28">
        <v>10</v>
      </c>
      <c r="AC30" s="22">
        <v>0</v>
      </c>
      <c r="AD30" s="24">
        <v>10</v>
      </c>
      <c r="AE30" s="22">
        <v>6</v>
      </c>
      <c r="AF30" s="22">
        <v>0</v>
      </c>
      <c r="AG30" s="24">
        <v>6</v>
      </c>
      <c r="AH30" s="26">
        <v>4</v>
      </c>
      <c r="AI30" s="79">
        <v>1</v>
      </c>
      <c r="AJ30" s="21">
        <v>133</v>
      </c>
      <c r="AK30" s="22">
        <v>60</v>
      </c>
      <c r="AL30" s="24">
        <v>73</v>
      </c>
      <c r="AM30" s="21">
        <v>130</v>
      </c>
      <c r="AN30" s="22">
        <v>68</v>
      </c>
      <c r="AO30" s="24">
        <v>62</v>
      </c>
      <c r="AP30" s="21">
        <v>151</v>
      </c>
      <c r="AQ30" s="22">
        <v>70</v>
      </c>
      <c r="AR30" s="24">
        <v>81</v>
      </c>
      <c r="AS30" s="21">
        <v>112</v>
      </c>
      <c r="AT30" s="22">
        <v>55</v>
      </c>
      <c r="AU30" s="24">
        <v>57</v>
      </c>
      <c r="AV30" s="21">
        <v>130</v>
      </c>
      <c r="AW30" s="22">
        <v>56</v>
      </c>
      <c r="AX30" s="24">
        <v>74</v>
      </c>
      <c r="AY30" s="21">
        <v>158</v>
      </c>
      <c r="AZ30" s="22">
        <v>91</v>
      </c>
      <c r="BA30" s="24">
        <v>67</v>
      </c>
      <c r="BB30" s="21">
        <v>153</v>
      </c>
      <c r="BC30" s="22">
        <v>74</v>
      </c>
      <c r="BD30" s="24">
        <v>79</v>
      </c>
      <c r="BE30" s="21">
        <v>212</v>
      </c>
      <c r="BF30" s="22">
        <v>111</v>
      </c>
      <c r="BG30" s="24">
        <v>101</v>
      </c>
      <c r="BH30" s="21">
        <v>192</v>
      </c>
      <c r="BI30" s="22">
        <v>105</v>
      </c>
      <c r="BJ30" s="24">
        <v>87</v>
      </c>
      <c r="BK30" s="21">
        <v>207</v>
      </c>
      <c r="BL30" s="22">
        <v>98</v>
      </c>
      <c r="BM30" s="24">
        <v>109</v>
      </c>
      <c r="BN30" s="21">
        <v>292</v>
      </c>
      <c r="BO30" s="22">
        <v>164</v>
      </c>
      <c r="BP30" s="24">
        <v>128</v>
      </c>
      <c r="BQ30" s="21">
        <v>325</v>
      </c>
      <c r="BR30" s="22">
        <v>175</v>
      </c>
      <c r="BS30" s="24">
        <v>150</v>
      </c>
      <c r="BT30" s="21">
        <v>386</v>
      </c>
      <c r="BU30" s="22">
        <v>202</v>
      </c>
      <c r="BV30" s="24">
        <v>184</v>
      </c>
      <c r="BW30" s="21">
        <v>320</v>
      </c>
      <c r="BX30" s="22">
        <v>151</v>
      </c>
      <c r="BY30" s="24">
        <v>169</v>
      </c>
      <c r="BZ30" s="21">
        <v>350</v>
      </c>
      <c r="CA30" s="22">
        <v>171</v>
      </c>
      <c r="CB30" s="24">
        <v>179</v>
      </c>
      <c r="CC30" s="21">
        <v>398</v>
      </c>
      <c r="CD30" s="22">
        <v>171</v>
      </c>
      <c r="CE30" s="24">
        <v>227</v>
      </c>
      <c r="CF30" s="21">
        <v>409</v>
      </c>
      <c r="CG30" s="22">
        <v>168</v>
      </c>
      <c r="CH30" s="24">
        <v>241</v>
      </c>
      <c r="CI30" s="21">
        <v>470</v>
      </c>
      <c r="CJ30" s="22">
        <v>126</v>
      </c>
      <c r="CK30" s="24">
        <v>344</v>
      </c>
      <c r="CL30" s="68"/>
    </row>
    <row r="31" spans="1:90" ht="19.5" customHeight="1">
      <c r="A31" s="1"/>
      <c r="B31" s="29" t="s">
        <v>68</v>
      </c>
      <c r="C31" s="37">
        <v>4111</v>
      </c>
      <c r="D31" s="38">
        <v>1909</v>
      </c>
      <c r="E31" s="39">
        <v>2202</v>
      </c>
      <c r="F31" s="40">
        <v>373</v>
      </c>
      <c r="G31" s="41">
        <v>177</v>
      </c>
      <c r="H31" s="42">
        <v>196</v>
      </c>
      <c r="I31" s="40">
        <v>1969</v>
      </c>
      <c r="J31" s="41">
        <v>1016</v>
      </c>
      <c r="K31" s="42">
        <v>953</v>
      </c>
      <c r="L31" s="40">
        <v>1769</v>
      </c>
      <c r="M31" s="41">
        <v>716</v>
      </c>
      <c r="N31" s="42">
        <v>1053</v>
      </c>
      <c r="O31" s="43">
        <v>9.0732181950863531</v>
      </c>
      <c r="P31" s="44">
        <v>9.2718700890518591</v>
      </c>
      <c r="Q31" s="45">
        <v>8.9009990917347857</v>
      </c>
      <c r="R31" s="43">
        <v>47.895889078083194</v>
      </c>
      <c r="S31" s="44">
        <v>53.221581980094292</v>
      </c>
      <c r="T31" s="45">
        <v>43.278837420526791</v>
      </c>
      <c r="U31" s="43">
        <v>43.030892726830459</v>
      </c>
      <c r="V31" s="44">
        <v>37.506547930853849</v>
      </c>
      <c r="W31" s="45">
        <v>47.820163487738419</v>
      </c>
      <c r="X31" s="96">
        <v>1774</v>
      </c>
      <c r="Y31" s="33">
        <v>4</v>
      </c>
      <c r="Z31" s="31">
        <v>7</v>
      </c>
      <c r="AA31" s="80">
        <v>-3</v>
      </c>
      <c r="AB31" s="81">
        <v>10</v>
      </c>
      <c r="AC31" s="31">
        <v>0</v>
      </c>
      <c r="AD31" s="35">
        <v>10</v>
      </c>
      <c r="AE31" s="31">
        <v>5</v>
      </c>
      <c r="AF31" s="31">
        <v>0</v>
      </c>
      <c r="AG31" s="35">
        <v>5</v>
      </c>
      <c r="AH31" s="82">
        <v>5</v>
      </c>
      <c r="AI31" s="83">
        <v>2</v>
      </c>
      <c r="AJ31" s="40">
        <v>125</v>
      </c>
      <c r="AK31" s="41">
        <v>57</v>
      </c>
      <c r="AL31" s="42">
        <v>68</v>
      </c>
      <c r="AM31" s="40">
        <v>116</v>
      </c>
      <c r="AN31" s="41">
        <v>60</v>
      </c>
      <c r="AO31" s="42">
        <v>56</v>
      </c>
      <c r="AP31" s="40">
        <v>132</v>
      </c>
      <c r="AQ31" s="41">
        <v>60</v>
      </c>
      <c r="AR31" s="42">
        <v>72</v>
      </c>
      <c r="AS31" s="40">
        <v>107</v>
      </c>
      <c r="AT31" s="41">
        <v>50</v>
      </c>
      <c r="AU31" s="42">
        <v>57</v>
      </c>
      <c r="AV31" s="40">
        <v>104</v>
      </c>
      <c r="AW31" s="41">
        <v>45</v>
      </c>
      <c r="AX31" s="42">
        <v>59</v>
      </c>
      <c r="AY31" s="40">
        <v>144</v>
      </c>
      <c r="AZ31" s="41">
        <v>85</v>
      </c>
      <c r="BA31" s="42">
        <v>59</v>
      </c>
      <c r="BB31" s="40">
        <v>140</v>
      </c>
      <c r="BC31" s="41">
        <v>67</v>
      </c>
      <c r="BD31" s="42">
        <v>73</v>
      </c>
      <c r="BE31" s="40">
        <v>200</v>
      </c>
      <c r="BF31" s="41">
        <v>105</v>
      </c>
      <c r="BG31" s="42">
        <v>95</v>
      </c>
      <c r="BH31" s="40">
        <v>177</v>
      </c>
      <c r="BI31" s="41">
        <v>95</v>
      </c>
      <c r="BJ31" s="42">
        <v>82</v>
      </c>
      <c r="BK31" s="40">
        <v>185</v>
      </c>
      <c r="BL31" s="41">
        <v>88</v>
      </c>
      <c r="BM31" s="42">
        <v>97</v>
      </c>
      <c r="BN31" s="40">
        <v>269</v>
      </c>
      <c r="BO31" s="41">
        <v>150</v>
      </c>
      <c r="BP31" s="42">
        <v>119</v>
      </c>
      <c r="BQ31" s="40">
        <v>287</v>
      </c>
      <c r="BR31" s="41">
        <v>149</v>
      </c>
      <c r="BS31" s="42">
        <v>138</v>
      </c>
      <c r="BT31" s="40">
        <v>356</v>
      </c>
      <c r="BU31" s="41">
        <v>182</v>
      </c>
      <c r="BV31" s="42">
        <v>174</v>
      </c>
      <c r="BW31" s="40">
        <v>298</v>
      </c>
      <c r="BX31" s="41">
        <v>141</v>
      </c>
      <c r="BY31" s="42">
        <v>157</v>
      </c>
      <c r="BZ31" s="40">
        <v>322</v>
      </c>
      <c r="CA31" s="41">
        <v>159</v>
      </c>
      <c r="CB31" s="42">
        <v>163</v>
      </c>
      <c r="CC31" s="40">
        <v>360</v>
      </c>
      <c r="CD31" s="41">
        <v>153</v>
      </c>
      <c r="CE31" s="42">
        <v>207</v>
      </c>
      <c r="CF31" s="40">
        <v>357</v>
      </c>
      <c r="CG31" s="41">
        <v>149</v>
      </c>
      <c r="CH31" s="42">
        <v>208</v>
      </c>
      <c r="CI31" s="40">
        <v>432</v>
      </c>
      <c r="CJ31" s="41">
        <v>114</v>
      </c>
      <c r="CK31" s="42">
        <v>318</v>
      </c>
      <c r="CL31" s="70"/>
    </row>
    <row r="32" spans="1:90" ht="19.5" customHeight="1">
      <c r="A32" s="1"/>
      <c r="B32" s="29" t="s">
        <v>69</v>
      </c>
      <c r="C32" s="37">
        <v>417</v>
      </c>
      <c r="D32" s="38">
        <v>207</v>
      </c>
      <c r="E32" s="39">
        <v>210</v>
      </c>
      <c r="F32" s="40">
        <v>41</v>
      </c>
      <c r="G32" s="41">
        <v>21</v>
      </c>
      <c r="H32" s="42">
        <v>20</v>
      </c>
      <c r="I32" s="40">
        <v>198</v>
      </c>
      <c r="J32" s="41">
        <v>115</v>
      </c>
      <c r="K32" s="42">
        <v>83</v>
      </c>
      <c r="L32" s="40">
        <v>178</v>
      </c>
      <c r="M32" s="41">
        <v>71</v>
      </c>
      <c r="N32" s="42">
        <v>107</v>
      </c>
      <c r="O32" s="43">
        <v>9.8321342925659465</v>
      </c>
      <c r="P32" s="44">
        <v>10.144927536231885</v>
      </c>
      <c r="Q32" s="45">
        <v>9.5238095238095237</v>
      </c>
      <c r="R32" s="43">
        <v>47.482014388489205</v>
      </c>
      <c r="S32" s="44">
        <v>55.555555555555557</v>
      </c>
      <c r="T32" s="45">
        <v>39.523809523809526</v>
      </c>
      <c r="U32" s="43">
        <v>42.685851318944842</v>
      </c>
      <c r="V32" s="44">
        <v>34.29951690821256</v>
      </c>
      <c r="W32" s="45">
        <v>50.952380952380949</v>
      </c>
      <c r="X32" s="96">
        <v>223</v>
      </c>
      <c r="Y32" s="33">
        <v>0</v>
      </c>
      <c r="Z32" s="31">
        <v>0</v>
      </c>
      <c r="AA32" s="80">
        <v>0</v>
      </c>
      <c r="AB32" s="81">
        <v>0</v>
      </c>
      <c r="AC32" s="31">
        <v>0</v>
      </c>
      <c r="AD32" s="35">
        <v>0</v>
      </c>
      <c r="AE32" s="31">
        <v>1</v>
      </c>
      <c r="AF32" s="31">
        <v>0</v>
      </c>
      <c r="AG32" s="35">
        <v>1</v>
      </c>
      <c r="AH32" s="82">
        <v>-1</v>
      </c>
      <c r="AI32" s="83">
        <v>-1</v>
      </c>
      <c r="AJ32" s="40">
        <v>8</v>
      </c>
      <c r="AK32" s="41">
        <v>3</v>
      </c>
      <c r="AL32" s="42">
        <v>5</v>
      </c>
      <c r="AM32" s="40">
        <v>14</v>
      </c>
      <c r="AN32" s="41">
        <v>8</v>
      </c>
      <c r="AO32" s="42">
        <v>6</v>
      </c>
      <c r="AP32" s="40">
        <v>19</v>
      </c>
      <c r="AQ32" s="41">
        <v>10</v>
      </c>
      <c r="AR32" s="42">
        <v>9</v>
      </c>
      <c r="AS32" s="40">
        <v>5</v>
      </c>
      <c r="AT32" s="41">
        <v>5</v>
      </c>
      <c r="AU32" s="42">
        <v>0</v>
      </c>
      <c r="AV32" s="40">
        <v>26</v>
      </c>
      <c r="AW32" s="41">
        <v>11</v>
      </c>
      <c r="AX32" s="42">
        <v>15</v>
      </c>
      <c r="AY32" s="40">
        <v>14</v>
      </c>
      <c r="AZ32" s="41">
        <v>6</v>
      </c>
      <c r="BA32" s="42">
        <v>8</v>
      </c>
      <c r="BB32" s="40">
        <v>13</v>
      </c>
      <c r="BC32" s="41">
        <v>7</v>
      </c>
      <c r="BD32" s="42">
        <v>6</v>
      </c>
      <c r="BE32" s="40">
        <v>12</v>
      </c>
      <c r="BF32" s="41">
        <v>6</v>
      </c>
      <c r="BG32" s="42">
        <v>6</v>
      </c>
      <c r="BH32" s="40">
        <v>15</v>
      </c>
      <c r="BI32" s="41">
        <v>10</v>
      </c>
      <c r="BJ32" s="42">
        <v>5</v>
      </c>
      <c r="BK32" s="40">
        <v>22</v>
      </c>
      <c r="BL32" s="41">
        <v>10</v>
      </c>
      <c r="BM32" s="42">
        <v>12</v>
      </c>
      <c r="BN32" s="40">
        <v>23</v>
      </c>
      <c r="BO32" s="41">
        <v>14</v>
      </c>
      <c r="BP32" s="42">
        <v>9</v>
      </c>
      <c r="BQ32" s="40">
        <v>38</v>
      </c>
      <c r="BR32" s="41">
        <v>26</v>
      </c>
      <c r="BS32" s="42">
        <v>12</v>
      </c>
      <c r="BT32" s="40">
        <v>30</v>
      </c>
      <c r="BU32" s="41">
        <v>20</v>
      </c>
      <c r="BV32" s="42">
        <v>10</v>
      </c>
      <c r="BW32" s="40">
        <v>22</v>
      </c>
      <c r="BX32" s="41">
        <v>10</v>
      </c>
      <c r="BY32" s="42">
        <v>12</v>
      </c>
      <c r="BZ32" s="40">
        <v>28</v>
      </c>
      <c r="CA32" s="41">
        <v>12</v>
      </c>
      <c r="CB32" s="42">
        <v>16</v>
      </c>
      <c r="CC32" s="40">
        <v>38</v>
      </c>
      <c r="CD32" s="41">
        <v>18</v>
      </c>
      <c r="CE32" s="42">
        <v>20</v>
      </c>
      <c r="CF32" s="40">
        <v>52</v>
      </c>
      <c r="CG32" s="41">
        <v>19</v>
      </c>
      <c r="CH32" s="42">
        <v>33</v>
      </c>
      <c r="CI32" s="40">
        <v>38</v>
      </c>
      <c r="CJ32" s="41">
        <v>12</v>
      </c>
      <c r="CK32" s="42">
        <v>26</v>
      </c>
      <c r="CL32" s="70"/>
    </row>
    <row r="33" spans="1:90" ht="19.5" customHeight="1">
      <c r="A33" s="1"/>
      <c r="B33" s="20" t="s">
        <v>70</v>
      </c>
      <c r="C33" s="21">
        <v>29657</v>
      </c>
      <c r="D33" s="22">
        <v>14046</v>
      </c>
      <c r="E33" s="23">
        <v>15611</v>
      </c>
      <c r="F33" s="21">
        <v>2871</v>
      </c>
      <c r="G33" s="22">
        <v>1477</v>
      </c>
      <c r="H33" s="24">
        <v>1394</v>
      </c>
      <c r="I33" s="21">
        <v>15916</v>
      </c>
      <c r="J33" s="22">
        <v>7995</v>
      </c>
      <c r="K33" s="24">
        <v>7921</v>
      </c>
      <c r="L33" s="21">
        <v>10870</v>
      </c>
      <c r="M33" s="22">
        <v>4574</v>
      </c>
      <c r="N33" s="24">
        <v>6296</v>
      </c>
      <c r="O33" s="50">
        <v>9.680682469568735</v>
      </c>
      <c r="P33" s="51">
        <v>10.515449238217286</v>
      </c>
      <c r="Q33" s="52">
        <v>8.9296009224264932</v>
      </c>
      <c r="R33" s="50">
        <v>53.666925177866943</v>
      </c>
      <c r="S33" s="51">
        <v>56.920119607005546</v>
      </c>
      <c r="T33" s="52">
        <v>50.739862917173781</v>
      </c>
      <c r="U33" s="50">
        <v>36.65239235256432</v>
      </c>
      <c r="V33" s="51">
        <v>32.564431154777161</v>
      </c>
      <c r="W33" s="52">
        <v>40.330536160399717</v>
      </c>
      <c r="X33" s="95">
        <v>12380</v>
      </c>
      <c r="Y33" s="21">
        <v>15</v>
      </c>
      <c r="Z33" s="22">
        <v>42</v>
      </c>
      <c r="AA33" s="24">
        <v>-27</v>
      </c>
      <c r="AB33" s="28">
        <v>53</v>
      </c>
      <c r="AC33" s="22">
        <v>1</v>
      </c>
      <c r="AD33" s="24">
        <v>54</v>
      </c>
      <c r="AE33" s="22">
        <v>57</v>
      </c>
      <c r="AF33" s="22">
        <v>0</v>
      </c>
      <c r="AG33" s="24">
        <v>57</v>
      </c>
      <c r="AH33" s="26">
        <v>-3</v>
      </c>
      <c r="AI33" s="79">
        <v>-30</v>
      </c>
      <c r="AJ33" s="21">
        <v>751</v>
      </c>
      <c r="AK33" s="22">
        <v>408</v>
      </c>
      <c r="AL33" s="24">
        <v>343</v>
      </c>
      <c r="AM33" s="21">
        <v>972</v>
      </c>
      <c r="AN33" s="22">
        <v>469</v>
      </c>
      <c r="AO33" s="24">
        <v>503</v>
      </c>
      <c r="AP33" s="21">
        <v>1148</v>
      </c>
      <c r="AQ33" s="22">
        <v>600</v>
      </c>
      <c r="AR33" s="24">
        <v>548</v>
      </c>
      <c r="AS33" s="21">
        <v>1176</v>
      </c>
      <c r="AT33" s="22">
        <v>630</v>
      </c>
      <c r="AU33" s="24">
        <v>546</v>
      </c>
      <c r="AV33" s="21">
        <v>943</v>
      </c>
      <c r="AW33" s="22">
        <v>458</v>
      </c>
      <c r="AX33" s="24">
        <v>485</v>
      </c>
      <c r="AY33" s="21">
        <v>1063</v>
      </c>
      <c r="AZ33" s="22">
        <v>568</v>
      </c>
      <c r="BA33" s="24">
        <v>495</v>
      </c>
      <c r="BB33" s="21">
        <v>1182</v>
      </c>
      <c r="BC33" s="22">
        <v>611</v>
      </c>
      <c r="BD33" s="24">
        <v>571</v>
      </c>
      <c r="BE33" s="21">
        <v>1491</v>
      </c>
      <c r="BF33" s="22">
        <v>769</v>
      </c>
      <c r="BG33" s="24">
        <v>722</v>
      </c>
      <c r="BH33" s="21">
        <v>1560</v>
      </c>
      <c r="BI33" s="22">
        <v>772</v>
      </c>
      <c r="BJ33" s="24">
        <v>788</v>
      </c>
      <c r="BK33" s="21">
        <v>1545</v>
      </c>
      <c r="BL33" s="22">
        <v>744</v>
      </c>
      <c r="BM33" s="24">
        <v>801</v>
      </c>
      <c r="BN33" s="21">
        <v>1930</v>
      </c>
      <c r="BO33" s="22">
        <v>939</v>
      </c>
      <c r="BP33" s="24">
        <v>991</v>
      </c>
      <c r="BQ33" s="21">
        <v>2229</v>
      </c>
      <c r="BR33" s="22">
        <v>1111</v>
      </c>
      <c r="BS33" s="24">
        <v>1118</v>
      </c>
      <c r="BT33" s="21">
        <v>2797</v>
      </c>
      <c r="BU33" s="22">
        <v>1393</v>
      </c>
      <c r="BV33" s="24">
        <v>1404</v>
      </c>
      <c r="BW33" s="21">
        <v>2456</v>
      </c>
      <c r="BX33" s="22">
        <v>1218</v>
      </c>
      <c r="BY33" s="24">
        <v>1238</v>
      </c>
      <c r="BZ33" s="21">
        <v>2195</v>
      </c>
      <c r="CA33" s="22">
        <v>987</v>
      </c>
      <c r="CB33" s="24">
        <v>1208</v>
      </c>
      <c r="CC33" s="21">
        <v>2062</v>
      </c>
      <c r="CD33" s="22">
        <v>901</v>
      </c>
      <c r="CE33" s="24">
        <v>1161</v>
      </c>
      <c r="CF33" s="21">
        <v>1938</v>
      </c>
      <c r="CG33" s="22">
        <v>800</v>
      </c>
      <c r="CH33" s="24">
        <v>1138</v>
      </c>
      <c r="CI33" s="21">
        <v>2219</v>
      </c>
      <c r="CJ33" s="22">
        <v>668</v>
      </c>
      <c r="CK33" s="24">
        <v>1551</v>
      </c>
      <c r="CL33" s="68"/>
    </row>
    <row r="34" spans="1:90" ht="19.5" customHeight="1">
      <c r="A34" s="1"/>
      <c r="B34" s="29" t="s">
        <v>71</v>
      </c>
      <c r="C34" s="37">
        <v>23760</v>
      </c>
      <c r="D34" s="38">
        <v>11255</v>
      </c>
      <c r="E34" s="39">
        <v>12505</v>
      </c>
      <c r="F34" s="40">
        <v>2430</v>
      </c>
      <c r="G34" s="41">
        <v>1234</v>
      </c>
      <c r="H34" s="42">
        <v>1196</v>
      </c>
      <c r="I34" s="40">
        <v>13518</v>
      </c>
      <c r="J34" s="41">
        <v>6708</v>
      </c>
      <c r="K34" s="42">
        <v>6810</v>
      </c>
      <c r="L34" s="40">
        <v>7812</v>
      </c>
      <c r="M34" s="41">
        <v>3313</v>
      </c>
      <c r="N34" s="42">
        <v>4499</v>
      </c>
      <c r="O34" s="43">
        <v>10.227272727272728</v>
      </c>
      <c r="P34" s="44">
        <v>10.964015992892048</v>
      </c>
      <c r="Q34" s="45">
        <v>9.5641743302678925</v>
      </c>
      <c r="R34" s="43">
        <v>56.893939393939398</v>
      </c>
      <c r="S34" s="44">
        <v>59.600177698800536</v>
      </c>
      <c r="T34" s="45">
        <v>54.458216713314677</v>
      </c>
      <c r="U34" s="43">
        <v>32.878787878787882</v>
      </c>
      <c r="V34" s="44">
        <v>29.435806308307416</v>
      </c>
      <c r="W34" s="45">
        <v>35.977608956417434</v>
      </c>
      <c r="X34" s="96">
        <v>9454</v>
      </c>
      <c r="Y34" s="33">
        <v>12</v>
      </c>
      <c r="Z34" s="31">
        <v>32</v>
      </c>
      <c r="AA34" s="80">
        <v>-20</v>
      </c>
      <c r="AB34" s="81">
        <v>40</v>
      </c>
      <c r="AC34" s="31">
        <v>1</v>
      </c>
      <c r="AD34" s="35">
        <v>41</v>
      </c>
      <c r="AE34" s="31">
        <v>49</v>
      </c>
      <c r="AF34" s="31">
        <v>0</v>
      </c>
      <c r="AG34" s="35">
        <v>49</v>
      </c>
      <c r="AH34" s="82">
        <v>-8</v>
      </c>
      <c r="AI34" s="83">
        <v>-28</v>
      </c>
      <c r="AJ34" s="40">
        <v>621</v>
      </c>
      <c r="AK34" s="41">
        <v>332</v>
      </c>
      <c r="AL34" s="42">
        <v>289</v>
      </c>
      <c r="AM34" s="40">
        <v>851</v>
      </c>
      <c r="AN34" s="41">
        <v>409</v>
      </c>
      <c r="AO34" s="42">
        <v>442</v>
      </c>
      <c r="AP34" s="40">
        <v>958</v>
      </c>
      <c r="AQ34" s="41">
        <v>493</v>
      </c>
      <c r="AR34" s="42">
        <v>465</v>
      </c>
      <c r="AS34" s="40">
        <v>1063</v>
      </c>
      <c r="AT34" s="41">
        <v>567</v>
      </c>
      <c r="AU34" s="42">
        <v>496</v>
      </c>
      <c r="AV34" s="40">
        <v>823</v>
      </c>
      <c r="AW34" s="41">
        <v>386</v>
      </c>
      <c r="AX34" s="42">
        <v>437</v>
      </c>
      <c r="AY34" s="40">
        <v>930</v>
      </c>
      <c r="AZ34" s="41">
        <v>488</v>
      </c>
      <c r="BA34" s="42">
        <v>442</v>
      </c>
      <c r="BB34" s="40">
        <v>1017</v>
      </c>
      <c r="BC34" s="41">
        <v>526</v>
      </c>
      <c r="BD34" s="42">
        <v>491</v>
      </c>
      <c r="BE34" s="40">
        <v>1281</v>
      </c>
      <c r="BF34" s="41">
        <v>666</v>
      </c>
      <c r="BG34" s="42">
        <v>615</v>
      </c>
      <c r="BH34" s="40">
        <v>1312</v>
      </c>
      <c r="BI34" s="41">
        <v>627</v>
      </c>
      <c r="BJ34" s="42">
        <v>685</v>
      </c>
      <c r="BK34" s="40">
        <v>1320</v>
      </c>
      <c r="BL34" s="41">
        <v>623</v>
      </c>
      <c r="BM34" s="42">
        <v>697</v>
      </c>
      <c r="BN34" s="40">
        <v>1642</v>
      </c>
      <c r="BO34" s="41">
        <v>788</v>
      </c>
      <c r="BP34" s="42">
        <v>854</v>
      </c>
      <c r="BQ34" s="40">
        <v>1836</v>
      </c>
      <c r="BR34" s="41">
        <v>897</v>
      </c>
      <c r="BS34" s="42">
        <v>939</v>
      </c>
      <c r="BT34" s="40">
        <v>2294</v>
      </c>
      <c r="BU34" s="41">
        <v>1140</v>
      </c>
      <c r="BV34" s="42">
        <v>1154</v>
      </c>
      <c r="BW34" s="40">
        <v>1943</v>
      </c>
      <c r="BX34" s="41">
        <v>952</v>
      </c>
      <c r="BY34" s="42">
        <v>991</v>
      </c>
      <c r="BZ34" s="40">
        <v>1618</v>
      </c>
      <c r="CA34" s="41">
        <v>742</v>
      </c>
      <c r="CB34" s="42">
        <v>876</v>
      </c>
      <c r="CC34" s="40">
        <v>1446</v>
      </c>
      <c r="CD34" s="41">
        <v>635</v>
      </c>
      <c r="CE34" s="42">
        <v>811</v>
      </c>
      <c r="CF34" s="40">
        <v>1334</v>
      </c>
      <c r="CG34" s="41">
        <v>547</v>
      </c>
      <c r="CH34" s="42">
        <v>787</v>
      </c>
      <c r="CI34" s="40">
        <v>1471</v>
      </c>
      <c r="CJ34" s="41">
        <v>437</v>
      </c>
      <c r="CK34" s="42">
        <v>1034</v>
      </c>
      <c r="CL34" s="70"/>
    </row>
    <row r="35" spans="1:90" ht="19.5" customHeight="1">
      <c r="A35" s="1"/>
      <c r="B35" s="29" t="s">
        <v>72</v>
      </c>
      <c r="C35" s="37">
        <v>5897</v>
      </c>
      <c r="D35" s="38">
        <v>2791</v>
      </c>
      <c r="E35" s="39">
        <v>3106</v>
      </c>
      <c r="F35" s="40">
        <v>441</v>
      </c>
      <c r="G35" s="41">
        <v>243</v>
      </c>
      <c r="H35" s="42">
        <v>198</v>
      </c>
      <c r="I35" s="40">
        <v>2398</v>
      </c>
      <c r="J35" s="41">
        <v>1287</v>
      </c>
      <c r="K35" s="42">
        <v>1111</v>
      </c>
      <c r="L35" s="40">
        <v>3058</v>
      </c>
      <c r="M35" s="41">
        <v>1261</v>
      </c>
      <c r="N35" s="42">
        <v>1797</v>
      </c>
      <c r="O35" s="43">
        <v>7.4783788366966251</v>
      </c>
      <c r="P35" s="44">
        <v>8.7065567896811178</v>
      </c>
      <c r="Q35" s="45">
        <v>6.374758531873792</v>
      </c>
      <c r="R35" s="43">
        <v>40.664744785484146</v>
      </c>
      <c r="S35" s="44">
        <v>46.11250447868148</v>
      </c>
      <c r="T35" s="45">
        <v>35.769478428847393</v>
      </c>
      <c r="U35" s="43">
        <v>51.856876377819226</v>
      </c>
      <c r="V35" s="44">
        <v>45.180938731637404</v>
      </c>
      <c r="W35" s="45">
        <v>57.85576303927882</v>
      </c>
      <c r="X35" s="96">
        <v>2926</v>
      </c>
      <c r="Y35" s="33">
        <v>3</v>
      </c>
      <c r="Z35" s="31">
        <v>10</v>
      </c>
      <c r="AA35" s="80">
        <v>-7</v>
      </c>
      <c r="AB35" s="81">
        <v>13</v>
      </c>
      <c r="AC35" s="31">
        <v>0</v>
      </c>
      <c r="AD35" s="35">
        <v>13</v>
      </c>
      <c r="AE35" s="31">
        <v>8</v>
      </c>
      <c r="AF35" s="31">
        <v>0</v>
      </c>
      <c r="AG35" s="35">
        <v>8</v>
      </c>
      <c r="AH35" s="82">
        <v>5</v>
      </c>
      <c r="AI35" s="83">
        <v>-2</v>
      </c>
      <c r="AJ35" s="40">
        <v>130</v>
      </c>
      <c r="AK35" s="41">
        <v>76</v>
      </c>
      <c r="AL35" s="42">
        <v>54</v>
      </c>
      <c r="AM35" s="40">
        <v>121</v>
      </c>
      <c r="AN35" s="41">
        <v>60</v>
      </c>
      <c r="AO35" s="42">
        <v>61</v>
      </c>
      <c r="AP35" s="40">
        <v>190</v>
      </c>
      <c r="AQ35" s="41">
        <v>107</v>
      </c>
      <c r="AR35" s="42">
        <v>83</v>
      </c>
      <c r="AS35" s="40">
        <v>113</v>
      </c>
      <c r="AT35" s="41">
        <v>63</v>
      </c>
      <c r="AU35" s="42">
        <v>50</v>
      </c>
      <c r="AV35" s="40">
        <v>120</v>
      </c>
      <c r="AW35" s="41">
        <v>72</v>
      </c>
      <c r="AX35" s="42">
        <v>48</v>
      </c>
      <c r="AY35" s="40">
        <v>133</v>
      </c>
      <c r="AZ35" s="41">
        <v>80</v>
      </c>
      <c r="BA35" s="42">
        <v>53</v>
      </c>
      <c r="BB35" s="40">
        <v>165</v>
      </c>
      <c r="BC35" s="41">
        <v>85</v>
      </c>
      <c r="BD35" s="42">
        <v>80</v>
      </c>
      <c r="BE35" s="40">
        <v>210</v>
      </c>
      <c r="BF35" s="41">
        <v>103</v>
      </c>
      <c r="BG35" s="42">
        <v>107</v>
      </c>
      <c r="BH35" s="40">
        <v>248</v>
      </c>
      <c r="BI35" s="41">
        <v>145</v>
      </c>
      <c r="BJ35" s="42">
        <v>103</v>
      </c>
      <c r="BK35" s="40">
        <v>225</v>
      </c>
      <c r="BL35" s="41">
        <v>121</v>
      </c>
      <c r="BM35" s="42">
        <v>104</v>
      </c>
      <c r="BN35" s="40">
        <v>288</v>
      </c>
      <c r="BO35" s="41">
        <v>151</v>
      </c>
      <c r="BP35" s="42">
        <v>137</v>
      </c>
      <c r="BQ35" s="40">
        <v>393</v>
      </c>
      <c r="BR35" s="41">
        <v>214</v>
      </c>
      <c r="BS35" s="42">
        <v>179</v>
      </c>
      <c r="BT35" s="40">
        <v>503</v>
      </c>
      <c r="BU35" s="41">
        <v>253</v>
      </c>
      <c r="BV35" s="42">
        <v>250</v>
      </c>
      <c r="BW35" s="40">
        <v>513</v>
      </c>
      <c r="BX35" s="41">
        <v>266</v>
      </c>
      <c r="BY35" s="42">
        <v>247</v>
      </c>
      <c r="BZ35" s="40">
        <v>577</v>
      </c>
      <c r="CA35" s="41">
        <v>245</v>
      </c>
      <c r="CB35" s="42">
        <v>332</v>
      </c>
      <c r="CC35" s="40">
        <v>616</v>
      </c>
      <c r="CD35" s="41">
        <v>266</v>
      </c>
      <c r="CE35" s="42">
        <v>350</v>
      </c>
      <c r="CF35" s="40">
        <v>604</v>
      </c>
      <c r="CG35" s="41">
        <v>253</v>
      </c>
      <c r="CH35" s="42">
        <v>351</v>
      </c>
      <c r="CI35" s="40">
        <v>748</v>
      </c>
      <c r="CJ35" s="41">
        <v>231</v>
      </c>
      <c r="CK35" s="42">
        <v>517</v>
      </c>
      <c r="CL35" s="70"/>
    </row>
    <row r="36" spans="1:90" ht="19.5" customHeight="1">
      <c r="A36" s="1"/>
      <c r="B36" s="20" t="s">
        <v>73</v>
      </c>
      <c r="C36" s="46">
        <v>59494</v>
      </c>
      <c r="D36" s="47">
        <v>27900</v>
      </c>
      <c r="E36" s="48">
        <v>31594</v>
      </c>
      <c r="F36" s="46">
        <v>6177</v>
      </c>
      <c r="G36" s="47">
        <v>3145</v>
      </c>
      <c r="H36" s="49">
        <v>3032</v>
      </c>
      <c r="I36" s="46">
        <v>29959</v>
      </c>
      <c r="J36" s="47">
        <v>15154</v>
      </c>
      <c r="K36" s="49">
        <v>14805</v>
      </c>
      <c r="L36" s="46">
        <v>23358</v>
      </c>
      <c r="M36" s="47">
        <v>9601</v>
      </c>
      <c r="N36" s="49">
        <v>13757</v>
      </c>
      <c r="O36" s="50">
        <v>10.382559585840589</v>
      </c>
      <c r="P36" s="51">
        <v>11.272401433691757</v>
      </c>
      <c r="Q36" s="52">
        <v>9.5967588782680266</v>
      </c>
      <c r="R36" s="50">
        <v>50.356338454297912</v>
      </c>
      <c r="S36" s="51">
        <v>54.31541218637993</v>
      </c>
      <c r="T36" s="52">
        <v>46.860163322149774</v>
      </c>
      <c r="U36" s="50">
        <v>39.261101959861499</v>
      </c>
      <c r="V36" s="51">
        <v>34.412186379928315</v>
      </c>
      <c r="W36" s="52">
        <v>43.5430777995822</v>
      </c>
      <c r="X36" s="95">
        <v>24445</v>
      </c>
      <c r="Y36" s="21">
        <v>29</v>
      </c>
      <c r="Z36" s="22">
        <v>66</v>
      </c>
      <c r="AA36" s="24">
        <v>-37</v>
      </c>
      <c r="AB36" s="28">
        <v>94</v>
      </c>
      <c r="AC36" s="22">
        <v>0</v>
      </c>
      <c r="AD36" s="24">
        <v>94</v>
      </c>
      <c r="AE36" s="22">
        <v>114</v>
      </c>
      <c r="AF36" s="22">
        <v>1</v>
      </c>
      <c r="AG36" s="24">
        <v>115</v>
      </c>
      <c r="AH36" s="26">
        <v>-21</v>
      </c>
      <c r="AI36" s="79">
        <v>-58</v>
      </c>
      <c r="AJ36" s="46">
        <v>1731</v>
      </c>
      <c r="AK36" s="47">
        <v>860</v>
      </c>
      <c r="AL36" s="49">
        <v>871</v>
      </c>
      <c r="AM36" s="46">
        <v>2032</v>
      </c>
      <c r="AN36" s="47">
        <v>1066</v>
      </c>
      <c r="AO36" s="49">
        <v>966</v>
      </c>
      <c r="AP36" s="46">
        <v>2414</v>
      </c>
      <c r="AQ36" s="47">
        <v>1219</v>
      </c>
      <c r="AR36" s="49">
        <v>1195</v>
      </c>
      <c r="AS36" s="46">
        <v>2149</v>
      </c>
      <c r="AT36" s="47">
        <v>1085</v>
      </c>
      <c r="AU36" s="49">
        <v>1064</v>
      </c>
      <c r="AV36" s="46">
        <v>1525</v>
      </c>
      <c r="AW36" s="47">
        <v>779</v>
      </c>
      <c r="AX36" s="49">
        <v>746</v>
      </c>
      <c r="AY36" s="46">
        <v>1979</v>
      </c>
      <c r="AZ36" s="47">
        <v>1019</v>
      </c>
      <c r="BA36" s="49">
        <v>960</v>
      </c>
      <c r="BB36" s="46">
        <v>2339</v>
      </c>
      <c r="BC36" s="47">
        <v>1200</v>
      </c>
      <c r="BD36" s="49">
        <v>1139</v>
      </c>
      <c r="BE36" s="46">
        <v>2803</v>
      </c>
      <c r="BF36" s="47">
        <v>1446</v>
      </c>
      <c r="BG36" s="49">
        <v>1357</v>
      </c>
      <c r="BH36" s="46">
        <v>2950</v>
      </c>
      <c r="BI36" s="47">
        <v>1454</v>
      </c>
      <c r="BJ36" s="49">
        <v>1496</v>
      </c>
      <c r="BK36" s="46">
        <v>2831</v>
      </c>
      <c r="BL36" s="47">
        <v>1410</v>
      </c>
      <c r="BM36" s="49">
        <v>1421</v>
      </c>
      <c r="BN36" s="46">
        <v>3542</v>
      </c>
      <c r="BO36" s="47">
        <v>1783</v>
      </c>
      <c r="BP36" s="49">
        <v>1759</v>
      </c>
      <c r="BQ36" s="46">
        <v>4263</v>
      </c>
      <c r="BR36" s="47">
        <v>2132</v>
      </c>
      <c r="BS36" s="49">
        <v>2131</v>
      </c>
      <c r="BT36" s="46">
        <v>5578</v>
      </c>
      <c r="BU36" s="47">
        <v>2846</v>
      </c>
      <c r="BV36" s="49">
        <v>2732</v>
      </c>
      <c r="BW36" s="46">
        <v>4773</v>
      </c>
      <c r="BX36" s="47">
        <v>2369</v>
      </c>
      <c r="BY36" s="49">
        <v>2404</v>
      </c>
      <c r="BZ36" s="46">
        <v>4439</v>
      </c>
      <c r="CA36" s="47">
        <v>2010</v>
      </c>
      <c r="CB36" s="49">
        <v>2429</v>
      </c>
      <c r="CC36" s="46">
        <v>4569</v>
      </c>
      <c r="CD36" s="47">
        <v>1937</v>
      </c>
      <c r="CE36" s="49">
        <v>2632</v>
      </c>
      <c r="CF36" s="46">
        <v>4508</v>
      </c>
      <c r="CG36" s="47">
        <v>1787</v>
      </c>
      <c r="CH36" s="49">
        <v>2721</v>
      </c>
      <c r="CI36" s="46">
        <v>5069</v>
      </c>
      <c r="CJ36" s="47">
        <v>1498</v>
      </c>
      <c r="CK36" s="49">
        <v>3571</v>
      </c>
      <c r="CL36" s="71"/>
    </row>
    <row r="37" spans="1:90" ht="19.5" customHeight="1">
      <c r="A37" s="1"/>
      <c r="B37" s="29" t="s">
        <v>74</v>
      </c>
      <c r="C37" s="37">
        <v>7162</v>
      </c>
      <c r="D37" s="38">
        <v>3342</v>
      </c>
      <c r="E37" s="39">
        <v>3820</v>
      </c>
      <c r="F37" s="40">
        <v>675</v>
      </c>
      <c r="G37" s="41">
        <v>307</v>
      </c>
      <c r="H37" s="42">
        <v>368</v>
      </c>
      <c r="I37" s="40">
        <v>3599</v>
      </c>
      <c r="J37" s="41">
        <v>1848</v>
      </c>
      <c r="K37" s="42">
        <v>1751</v>
      </c>
      <c r="L37" s="40">
        <v>2888</v>
      </c>
      <c r="M37" s="41">
        <v>1187</v>
      </c>
      <c r="N37" s="42">
        <v>1701</v>
      </c>
      <c r="O37" s="43">
        <v>9.42474169226473</v>
      </c>
      <c r="P37" s="44">
        <v>9.186116098144824</v>
      </c>
      <c r="Q37" s="45">
        <v>9.63350785340314</v>
      </c>
      <c r="R37" s="43">
        <v>50.251326445127063</v>
      </c>
      <c r="S37" s="44">
        <v>55.296229802513466</v>
      </c>
      <c r="T37" s="45">
        <v>45.837696335078533</v>
      </c>
      <c r="U37" s="43">
        <v>40.323931862608205</v>
      </c>
      <c r="V37" s="44">
        <v>35.517654099341712</v>
      </c>
      <c r="W37" s="45">
        <v>44.528795811518322</v>
      </c>
      <c r="X37" s="96">
        <v>3022</v>
      </c>
      <c r="Y37" s="33">
        <v>3</v>
      </c>
      <c r="Z37" s="31">
        <v>10</v>
      </c>
      <c r="AA37" s="80">
        <v>-7</v>
      </c>
      <c r="AB37" s="84">
        <v>10</v>
      </c>
      <c r="AC37" s="31">
        <v>0</v>
      </c>
      <c r="AD37" s="35">
        <v>10</v>
      </c>
      <c r="AE37" s="31">
        <v>18</v>
      </c>
      <c r="AF37" s="31">
        <v>1</v>
      </c>
      <c r="AG37" s="35">
        <v>19</v>
      </c>
      <c r="AH37" s="82">
        <v>-9</v>
      </c>
      <c r="AI37" s="83">
        <v>-16</v>
      </c>
      <c r="AJ37" s="40">
        <v>186</v>
      </c>
      <c r="AK37" s="41">
        <v>84</v>
      </c>
      <c r="AL37" s="42">
        <v>102</v>
      </c>
      <c r="AM37" s="40">
        <v>195</v>
      </c>
      <c r="AN37" s="41">
        <v>86</v>
      </c>
      <c r="AO37" s="42">
        <v>109</v>
      </c>
      <c r="AP37" s="40">
        <v>294</v>
      </c>
      <c r="AQ37" s="41">
        <v>137</v>
      </c>
      <c r="AR37" s="42">
        <v>157</v>
      </c>
      <c r="AS37" s="40">
        <v>241</v>
      </c>
      <c r="AT37" s="41">
        <v>134</v>
      </c>
      <c r="AU37" s="42">
        <v>107</v>
      </c>
      <c r="AV37" s="40">
        <v>164</v>
      </c>
      <c r="AW37" s="41">
        <v>75</v>
      </c>
      <c r="AX37" s="42">
        <v>89</v>
      </c>
      <c r="AY37" s="40">
        <v>224</v>
      </c>
      <c r="AZ37" s="41">
        <v>128</v>
      </c>
      <c r="BA37" s="42">
        <v>96</v>
      </c>
      <c r="BB37" s="40">
        <v>267</v>
      </c>
      <c r="BC37" s="41">
        <v>138</v>
      </c>
      <c r="BD37" s="42">
        <v>129</v>
      </c>
      <c r="BE37" s="40">
        <v>317</v>
      </c>
      <c r="BF37" s="41">
        <v>163</v>
      </c>
      <c r="BG37" s="42">
        <v>154</v>
      </c>
      <c r="BH37" s="40">
        <v>397</v>
      </c>
      <c r="BI37" s="41">
        <v>194</v>
      </c>
      <c r="BJ37" s="42">
        <v>203</v>
      </c>
      <c r="BK37" s="40">
        <v>340</v>
      </c>
      <c r="BL37" s="41">
        <v>172</v>
      </c>
      <c r="BM37" s="42">
        <v>168</v>
      </c>
      <c r="BN37" s="40">
        <v>421</v>
      </c>
      <c r="BO37" s="41">
        <v>215</v>
      </c>
      <c r="BP37" s="42">
        <v>206</v>
      </c>
      <c r="BQ37" s="40">
        <v>501</v>
      </c>
      <c r="BR37" s="41">
        <v>250</v>
      </c>
      <c r="BS37" s="42">
        <v>251</v>
      </c>
      <c r="BT37" s="40">
        <v>727</v>
      </c>
      <c r="BU37" s="41">
        <v>379</v>
      </c>
      <c r="BV37" s="42">
        <v>348</v>
      </c>
      <c r="BW37" s="40">
        <v>587</v>
      </c>
      <c r="BX37" s="41">
        <v>292</v>
      </c>
      <c r="BY37" s="42">
        <v>295</v>
      </c>
      <c r="BZ37" s="40">
        <v>551</v>
      </c>
      <c r="CA37" s="41">
        <v>249</v>
      </c>
      <c r="CB37" s="42">
        <v>302</v>
      </c>
      <c r="CC37" s="40">
        <v>567</v>
      </c>
      <c r="CD37" s="41">
        <v>253</v>
      </c>
      <c r="CE37" s="42">
        <v>314</v>
      </c>
      <c r="CF37" s="40">
        <v>580</v>
      </c>
      <c r="CG37" s="41">
        <v>225</v>
      </c>
      <c r="CH37" s="42">
        <v>355</v>
      </c>
      <c r="CI37" s="40">
        <v>603</v>
      </c>
      <c r="CJ37" s="41">
        <v>168</v>
      </c>
      <c r="CK37" s="42">
        <v>435</v>
      </c>
      <c r="CL37" s="70"/>
    </row>
    <row r="38" spans="1:90" ht="19.5" customHeight="1">
      <c r="A38" s="1"/>
      <c r="B38" s="29" t="s">
        <v>75</v>
      </c>
      <c r="C38" s="37">
        <v>13456</v>
      </c>
      <c r="D38" s="38">
        <v>6297</v>
      </c>
      <c r="E38" s="39">
        <v>7159</v>
      </c>
      <c r="F38" s="40">
        <v>1543</v>
      </c>
      <c r="G38" s="41">
        <v>782</v>
      </c>
      <c r="H38" s="42">
        <v>761</v>
      </c>
      <c r="I38" s="40">
        <v>7112</v>
      </c>
      <c r="J38" s="41">
        <v>3501</v>
      </c>
      <c r="K38" s="42">
        <v>3611</v>
      </c>
      <c r="L38" s="40">
        <v>4801</v>
      </c>
      <c r="M38" s="41">
        <v>2014</v>
      </c>
      <c r="N38" s="42">
        <v>2787</v>
      </c>
      <c r="O38" s="43">
        <v>11.467003567181926</v>
      </c>
      <c r="P38" s="44">
        <v>12.418612037478164</v>
      </c>
      <c r="Q38" s="45">
        <v>10.629976253666714</v>
      </c>
      <c r="R38" s="43">
        <v>52.85374554102259</v>
      </c>
      <c r="S38" s="44">
        <v>55.597903763696998</v>
      </c>
      <c r="T38" s="45">
        <v>50.440005587372539</v>
      </c>
      <c r="U38" s="43">
        <v>35.679250891795483</v>
      </c>
      <c r="V38" s="44">
        <v>31.983484198824836</v>
      </c>
      <c r="W38" s="45">
        <v>38.930018158960749</v>
      </c>
      <c r="X38" s="96">
        <v>5323</v>
      </c>
      <c r="Y38" s="33">
        <v>7</v>
      </c>
      <c r="Z38" s="31">
        <v>11</v>
      </c>
      <c r="AA38" s="80">
        <v>-4</v>
      </c>
      <c r="AB38" s="84">
        <v>26</v>
      </c>
      <c r="AC38" s="31">
        <v>0</v>
      </c>
      <c r="AD38" s="35">
        <v>26</v>
      </c>
      <c r="AE38" s="31">
        <v>24</v>
      </c>
      <c r="AF38" s="31">
        <v>0</v>
      </c>
      <c r="AG38" s="35">
        <v>24</v>
      </c>
      <c r="AH38" s="82">
        <v>2</v>
      </c>
      <c r="AI38" s="83">
        <v>-2</v>
      </c>
      <c r="AJ38" s="40">
        <v>404</v>
      </c>
      <c r="AK38" s="41">
        <v>205</v>
      </c>
      <c r="AL38" s="42">
        <v>199</v>
      </c>
      <c r="AM38" s="40">
        <v>533</v>
      </c>
      <c r="AN38" s="41">
        <v>267</v>
      </c>
      <c r="AO38" s="42">
        <v>266</v>
      </c>
      <c r="AP38" s="40">
        <v>606</v>
      </c>
      <c r="AQ38" s="41">
        <v>310</v>
      </c>
      <c r="AR38" s="42">
        <v>296</v>
      </c>
      <c r="AS38" s="40">
        <v>564</v>
      </c>
      <c r="AT38" s="41">
        <v>279</v>
      </c>
      <c r="AU38" s="42">
        <v>285</v>
      </c>
      <c r="AV38" s="40">
        <v>435</v>
      </c>
      <c r="AW38" s="41">
        <v>223</v>
      </c>
      <c r="AX38" s="42">
        <v>212</v>
      </c>
      <c r="AY38" s="40">
        <v>464</v>
      </c>
      <c r="AZ38" s="41">
        <v>225</v>
      </c>
      <c r="BA38" s="42">
        <v>239</v>
      </c>
      <c r="BB38" s="40">
        <v>576</v>
      </c>
      <c r="BC38" s="41">
        <v>282</v>
      </c>
      <c r="BD38" s="42">
        <v>294</v>
      </c>
      <c r="BE38" s="40">
        <v>667</v>
      </c>
      <c r="BF38" s="41">
        <v>346</v>
      </c>
      <c r="BG38" s="42">
        <v>321</v>
      </c>
      <c r="BH38" s="40">
        <v>691</v>
      </c>
      <c r="BI38" s="41">
        <v>320</v>
      </c>
      <c r="BJ38" s="42">
        <v>371</v>
      </c>
      <c r="BK38" s="40">
        <v>700</v>
      </c>
      <c r="BL38" s="41">
        <v>336</v>
      </c>
      <c r="BM38" s="42">
        <v>364</v>
      </c>
      <c r="BN38" s="40">
        <v>853</v>
      </c>
      <c r="BO38" s="41">
        <v>420</v>
      </c>
      <c r="BP38" s="42">
        <v>433</v>
      </c>
      <c r="BQ38" s="40">
        <v>933</v>
      </c>
      <c r="BR38" s="41">
        <v>463</v>
      </c>
      <c r="BS38" s="42">
        <v>470</v>
      </c>
      <c r="BT38" s="40">
        <v>1229</v>
      </c>
      <c r="BU38" s="41">
        <v>607</v>
      </c>
      <c r="BV38" s="42">
        <v>622</v>
      </c>
      <c r="BW38" s="40">
        <v>1041</v>
      </c>
      <c r="BX38" s="41">
        <v>533</v>
      </c>
      <c r="BY38" s="42">
        <v>508</v>
      </c>
      <c r="BZ38" s="40">
        <v>972</v>
      </c>
      <c r="CA38" s="41">
        <v>476</v>
      </c>
      <c r="CB38" s="42">
        <v>496</v>
      </c>
      <c r="CC38" s="40">
        <v>867</v>
      </c>
      <c r="CD38" s="41">
        <v>351</v>
      </c>
      <c r="CE38" s="42">
        <v>516</v>
      </c>
      <c r="CF38" s="40">
        <v>896</v>
      </c>
      <c r="CG38" s="41">
        <v>342</v>
      </c>
      <c r="CH38" s="42">
        <v>554</v>
      </c>
      <c r="CI38" s="40">
        <v>1025</v>
      </c>
      <c r="CJ38" s="41">
        <v>312</v>
      </c>
      <c r="CK38" s="42">
        <v>713</v>
      </c>
      <c r="CL38" s="70"/>
    </row>
    <row r="39" spans="1:90" ht="19.5" customHeight="1">
      <c r="A39" s="1"/>
      <c r="B39" s="29" t="s">
        <v>76</v>
      </c>
      <c r="C39" s="37">
        <v>5983</v>
      </c>
      <c r="D39" s="38">
        <v>2751</v>
      </c>
      <c r="E39" s="39">
        <v>3232</v>
      </c>
      <c r="F39" s="40">
        <v>529</v>
      </c>
      <c r="G39" s="41">
        <v>260</v>
      </c>
      <c r="H39" s="42">
        <v>269</v>
      </c>
      <c r="I39" s="40">
        <v>2821</v>
      </c>
      <c r="J39" s="41">
        <v>1426</v>
      </c>
      <c r="K39" s="42">
        <v>1395</v>
      </c>
      <c r="L39" s="40">
        <v>2633</v>
      </c>
      <c r="M39" s="41">
        <v>1065</v>
      </c>
      <c r="N39" s="42">
        <v>1568</v>
      </c>
      <c r="O39" s="43">
        <v>8.8417182015711173</v>
      </c>
      <c r="P39" s="44">
        <v>9.45110868774991</v>
      </c>
      <c r="Q39" s="45">
        <v>8.3230198019801982</v>
      </c>
      <c r="R39" s="43">
        <v>47.150259067357517</v>
      </c>
      <c r="S39" s="44">
        <v>51.835696110505268</v>
      </c>
      <c r="T39" s="45">
        <v>43.162128712871286</v>
      </c>
      <c r="U39" s="43">
        <v>44.008022731071364</v>
      </c>
      <c r="V39" s="44">
        <v>38.713195201744824</v>
      </c>
      <c r="W39" s="45">
        <v>48.514851485148512</v>
      </c>
      <c r="X39" s="96">
        <v>2574</v>
      </c>
      <c r="Y39" s="33">
        <v>3</v>
      </c>
      <c r="Z39" s="31">
        <v>10</v>
      </c>
      <c r="AA39" s="80">
        <v>-7</v>
      </c>
      <c r="AB39" s="84">
        <v>12</v>
      </c>
      <c r="AC39" s="31">
        <v>0</v>
      </c>
      <c r="AD39" s="35">
        <v>12</v>
      </c>
      <c r="AE39" s="31">
        <v>9</v>
      </c>
      <c r="AF39" s="31">
        <v>0</v>
      </c>
      <c r="AG39" s="35">
        <v>9</v>
      </c>
      <c r="AH39" s="82">
        <v>3</v>
      </c>
      <c r="AI39" s="83">
        <v>-4</v>
      </c>
      <c r="AJ39" s="40">
        <v>147</v>
      </c>
      <c r="AK39" s="41">
        <v>65</v>
      </c>
      <c r="AL39" s="42">
        <v>82</v>
      </c>
      <c r="AM39" s="40">
        <v>183</v>
      </c>
      <c r="AN39" s="41">
        <v>97</v>
      </c>
      <c r="AO39" s="42">
        <v>86</v>
      </c>
      <c r="AP39" s="40">
        <v>199</v>
      </c>
      <c r="AQ39" s="41">
        <v>98</v>
      </c>
      <c r="AR39" s="42">
        <v>101</v>
      </c>
      <c r="AS39" s="40">
        <v>182</v>
      </c>
      <c r="AT39" s="41">
        <v>91</v>
      </c>
      <c r="AU39" s="42">
        <v>91</v>
      </c>
      <c r="AV39" s="40">
        <v>142</v>
      </c>
      <c r="AW39" s="41">
        <v>80</v>
      </c>
      <c r="AX39" s="42">
        <v>62</v>
      </c>
      <c r="AY39" s="40">
        <v>171</v>
      </c>
      <c r="AZ39" s="41">
        <v>80</v>
      </c>
      <c r="BA39" s="42">
        <v>91</v>
      </c>
      <c r="BB39" s="40">
        <v>236</v>
      </c>
      <c r="BC39" s="41">
        <v>120</v>
      </c>
      <c r="BD39" s="42">
        <v>116</v>
      </c>
      <c r="BE39" s="40">
        <v>245</v>
      </c>
      <c r="BF39" s="41">
        <v>127</v>
      </c>
      <c r="BG39" s="42">
        <v>118</v>
      </c>
      <c r="BH39" s="40">
        <v>307</v>
      </c>
      <c r="BI39" s="41">
        <v>157</v>
      </c>
      <c r="BJ39" s="42">
        <v>150</v>
      </c>
      <c r="BK39" s="40">
        <v>276</v>
      </c>
      <c r="BL39" s="41">
        <v>139</v>
      </c>
      <c r="BM39" s="42">
        <v>137</v>
      </c>
      <c r="BN39" s="40">
        <v>338</v>
      </c>
      <c r="BO39" s="41">
        <v>166</v>
      </c>
      <c r="BP39" s="42">
        <v>172</v>
      </c>
      <c r="BQ39" s="40">
        <v>417</v>
      </c>
      <c r="BR39" s="41">
        <v>210</v>
      </c>
      <c r="BS39" s="42">
        <v>207</v>
      </c>
      <c r="BT39" s="40">
        <v>507</v>
      </c>
      <c r="BU39" s="41">
        <v>256</v>
      </c>
      <c r="BV39" s="42">
        <v>251</v>
      </c>
      <c r="BW39" s="40">
        <v>492</v>
      </c>
      <c r="BX39" s="41">
        <v>233</v>
      </c>
      <c r="BY39" s="42">
        <v>259</v>
      </c>
      <c r="BZ39" s="40">
        <v>491</v>
      </c>
      <c r="CA39" s="41">
        <v>234</v>
      </c>
      <c r="CB39" s="42">
        <v>257</v>
      </c>
      <c r="CC39" s="40">
        <v>485</v>
      </c>
      <c r="CD39" s="41">
        <v>206</v>
      </c>
      <c r="CE39" s="42">
        <v>279</v>
      </c>
      <c r="CF39" s="40">
        <v>508</v>
      </c>
      <c r="CG39" s="41">
        <v>195</v>
      </c>
      <c r="CH39" s="42">
        <v>313</v>
      </c>
      <c r="CI39" s="40">
        <v>657</v>
      </c>
      <c r="CJ39" s="41">
        <v>197</v>
      </c>
      <c r="CK39" s="42">
        <v>460</v>
      </c>
      <c r="CL39" s="70"/>
    </row>
    <row r="40" spans="1:90" ht="19.5" customHeight="1">
      <c r="A40" s="1"/>
      <c r="B40" s="29" t="s">
        <v>77</v>
      </c>
      <c r="C40" s="37">
        <v>3671</v>
      </c>
      <c r="D40" s="38">
        <v>1763</v>
      </c>
      <c r="E40" s="39">
        <v>1908</v>
      </c>
      <c r="F40" s="40">
        <v>363</v>
      </c>
      <c r="G40" s="41">
        <v>198</v>
      </c>
      <c r="H40" s="42">
        <v>165</v>
      </c>
      <c r="I40" s="40">
        <v>1784</v>
      </c>
      <c r="J40" s="41">
        <v>926</v>
      </c>
      <c r="K40" s="42">
        <v>858</v>
      </c>
      <c r="L40" s="40">
        <v>1524</v>
      </c>
      <c r="M40" s="41">
        <v>639</v>
      </c>
      <c r="N40" s="42">
        <v>885</v>
      </c>
      <c r="O40" s="43">
        <v>9.8883138109506934</v>
      </c>
      <c r="P40" s="44">
        <v>11.230856494611457</v>
      </c>
      <c r="Q40" s="45">
        <v>8.6477987421383649</v>
      </c>
      <c r="R40" s="43">
        <v>48.597112503405064</v>
      </c>
      <c r="S40" s="44">
        <v>52.524106636415205</v>
      </c>
      <c r="T40" s="45">
        <v>44.968553459119498</v>
      </c>
      <c r="U40" s="43">
        <v>41.514573685644237</v>
      </c>
      <c r="V40" s="44">
        <v>36.245036868973344</v>
      </c>
      <c r="W40" s="45">
        <v>46.383647798742139</v>
      </c>
      <c r="X40" s="96">
        <v>1604</v>
      </c>
      <c r="Y40" s="33">
        <v>1</v>
      </c>
      <c r="Z40" s="31">
        <v>2</v>
      </c>
      <c r="AA40" s="80">
        <v>-1</v>
      </c>
      <c r="AB40" s="84">
        <v>5</v>
      </c>
      <c r="AC40" s="31">
        <v>0</v>
      </c>
      <c r="AD40" s="35">
        <v>5</v>
      </c>
      <c r="AE40" s="31">
        <v>8</v>
      </c>
      <c r="AF40" s="31">
        <v>0</v>
      </c>
      <c r="AG40" s="35">
        <v>8</v>
      </c>
      <c r="AH40" s="82">
        <v>-3</v>
      </c>
      <c r="AI40" s="83">
        <v>-4</v>
      </c>
      <c r="AJ40" s="40">
        <v>116</v>
      </c>
      <c r="AK40" s="41">
        <v>65</v>
      </c>
      <c r="AL40" s="42">
        <v>51</v>
      </c>
      <c r="AM40" s="40">
        <v>116</v>
      </c>
      <c r="AN40" s="41">
        <v>67</v>
      </c>
      <c r="AO40" s="42">
        <v>49</v>
      </c>
      <c r="AP40" s="40">
        <v>131</v>
      </c>
      <c r="AQ40" s="41">
        <v>66</v>
      </c>
      <c r="AR40" s="42">
        <v>65</v>
      </c>
      <c r="AS40" s="40">
        <v>156</v>
      </c>
      <c r="AT40" s="41">
        <v>73</v>
      </c>
      <c r="AU40" s="42">
        <v>83</v>
      </c>
      <c r="AV40" s="40">
        <v>94</v>
      </c>
      <c r="AW40" s="41">
        <v>51</v>
      </c>
      <c r="AX40" s="42">
        <v>43</v>
      </c>
      <c r="AY40" s="40">
        <v>103</v>
      </c>
      <c r="AZ40" s="41">
        <v>49</v>
      </c>
      <c r="BA40" s="42">
        <v>54</v>
      </c>
      <c r="BB40" s="40">
        <v>153</v>
      </c>
      <c r="BC40" s="41">
        <v>78</v>
      </c>
      <c r="BD40" s="42">
        <v>75</v>
      </c>
      <c r="BE40" s="40">
        <v>171</v>
      </c>
      <c r="BF40" s="41">
        <v>105</v>
      </c>
      <c r="BG40" s="42">
        <v>66</v>
      </c>
      <c r="BH40" s="40">
        <v>160</v>
      </c>
      <c r="BI40" s="41">
        <v>83</v>
      </c>
      <c r="BJ40" s="42">
        <v>77</v>
      </c>
      <c r="BK40" s="40">
        <v>145</v>
      </c>
      <c r="BL40" s="41">
        <v>74</v>
      </c>
      <c r="BM40" s="42">
        <v>71</v>
      </c>
      <c r="BN40" s="40">
        <v>189</v>
      </c>
      <c r="BO40" s="41">
        <v>103</v>
      </c>
      <c r="BP40" s="42">
        <v>86</v>
      </c>
      <c r="BQ40" s="40">
        <v>260</v>
      </c>
      <c r="BR40" s="41">
        <v>134</v>
      </c>
      <c r="BS40" s="42">
        <v>126</v>
      </c>
      <c r="BT40" s="40">
        <v>353</v>
      </c>
      <c r="BU40" s="41">
        <v>176</v>
      </c>
      <c r="BV40" s="42">
        <v>177</v>
      </c>
      <c r="BW40" s="40">
        <v>288</v>
      </c>
      <c r="BX40" s="41">
        <v>137</v>
      </c>
      <c r="BY40" s="42">
        <v>151</v>
      </c>
      <c r="BZ40" s="40">
        <v>280</v>
      </c>
      <c r="CA40" s="41">
        <v>130</v>
      </c>
      <c r="CB40" s="42">
        <v>150</v>
      </c>
      <c r="CC40" s="40">
        <v>313</v>
      </c>
      <c r="CD40" s="41">
        <v>132</v>
      </c>
      <c r="CE40" s="42">
        <v>181</v>
      </c>
      <c r="CF40" s="40">
        <v>323</v>
      </c>
      <c r="CG40" s="41">
        <v>134</v>
      </c>
      <c r="CH40" s="42">
        <v>189</v>
      </c>
      <c r="CI40" s="40">
        <v>320</v>
      </c>
      <c r="CJ40" s="41">
        <v>106</v>
      </c>
      <c r="CK40" s="42">
        <v>214</v>
      </c>
      <c r="CL40" s="70"/>
    </row>
    <row r="41" spans="1:90" ht="19.5" customHeight="1">
      <c r="A41" s="1"/>
      <c r="B41" s="29" t="s">
        <v>78</v>
      </c>
      <c r="C41" s="37">
        <v>5208</v>
      </c>
      <c r="D41" s="38">
        <v>2427</v>
      </c>
      <c r="E41" s="39">
        <v>2781</v>
      </c>
      <c r="F41" s="40">
        <v>520</v>
      </c>
      <c r="G41" s="41">
        <v>262</v>
      </c>
      <c r="H41" s="42">
        <v>258</v>
      </c>
      <c r="I41" s="40">
        <v>2791</v>
      </c>
      <c r="J41" s="41">
        <v>1393</v>
      </c>
      <c r="K41" s="42">
        <v>1398</v>
      </c>
      <c r="L41" s="40">
        <v>1897</v>
      </c>
      <c r="M41" s="41">
        <v>772</v>
      </c>
      <c r="N41" s="42">
        <v>1125</v>
      </c>
      <c r="O41" s="43">
        <v>9.9846390168970824</v>
      </c>
      <c r="P41" s="44">
        <v>10.795220436753192</v>
      </c>
      <c r="Q41" s="45">
        <v>9.2772384034519959</v>
      </c>
      <c r="R41" s="43">
        <v>53.590629800307219</v>
      </c>
      <c r="S41" s="44">
        <v>57.395962093119081</v>
      </c>
      <c r="T41" s="45">
        <v>50.269687162891039</v>
      </c>
      <c r="U41" s="43">
        <v>36.424731182795696</v>
      </c>
      <c r="V41" s="44">
        <v>31.808817470127732</v>
      </c>
      <c r="W41" s="45">
        <v>40.453074433656958</v>
      </c>
      <c r="X41" s="96">
        <v>1976</v>
      </c>
      <c r="Y41" s="33">
        <v>0</v>
      </c>
      <c r="Z41" s="31">
        <v>5</v>
      </c>
      <c r="AA41" s="80">
        <v>-5</v>
      </c>
      <c r="AB41" s="84">
        <v>12</v>
      </c>
      <c r="AC41" s="31">
        <v>0</v>
      </c>
      <c r="AD41" s="35">
        <v>12</v>
      </c>
      <c r="AE41" s="31">
        <v>20</v>
      </c>
      <c r="AF41" s="31">
        <v>0</v>
      </c>
      <c r="AG41" s="35">
        <v>20</v>
      </c>
      <c r="AH41" s="82">
        <v>-8</v>
      </c>
      <c r="AI41" s="83">
        <v>-13</v>
      </c>
      <c r="AJ41" s="40">
        <v>140</v>
      </c>
      <c r="AK41" s="41">
        <v>60</v>
      </c>
      <c r="AL41" s="42">
        <v>80</v>
      </c>
      <c r="AM41" s="40">
        <v>152</v>
      </c>
      <c r="AN41" s="41">
        <v>82</v>
      </c>
      <c r="AO41" s="42">
        <v>70</v>
      </c>
      <c r="AP41" s="40">
        <v>228</v>
      </c>
      <c r="AQ41" s="41">
        <v>120</v>
      </c>
      <c r="AR41" s="42">
        <v>108</v>
      </c>
      <c r="AS41" s="40">
        <v>256</v>
      </c>
      <c r="AT41" s="41">
        <v>143</v>
      </c>
      <c r="AU41" s="42">
        <v>113</v>
      </c>
      <c r="AV41" s="40">
        <v>159</v>
      </c>
      <c r="AW41" s="41">
        <v>71</v>
      </c>
      <c r="AX41" s="42">
        <v>88</v>
      </c>
      <c r="AY41" s="40">
        <v>191</v>
      </c>
      <c r="AZ41" s="41">
        <v>103</v>
      </c>
      <c r="BA41" s="42">
        <v>88</v>
      </c>
      <c r="BB41" s="40">
        <v>196</v>
      </c>
      <c r="BC41" s="41">
        <v>93</v>
      </c>
      <c r="BD41" s="42">
        <v>103</v>
      </c>
      <c r="BE41" s="40">
        <v>264</v>
      </c>
      <c r="BF41" s="41">
        <v>133</v>
      </c>
      <c r="BG41" s="42">
        <v>131</v>
      </c>
      <c r="BH41" s="40">
        <v>268</v>
      </c>
      <c r="BI41" s="41">
        <v>128</v>
      </c>
      <c r="BJ41" s="42">
        <v>140</v>
      </c>
      <c r="BK41" s="40">
        <v>268</v>
      </c>
      <c r="BL41" s="41">
        <v>136</v>
      </c>
      <c r="BM41" s="42">
        <v>132</v>
      </c>
      <c r="BN41" s="40">
        <v>306</v>
      </c>
      <c r="BO41" s="41">
        <v>143</v>
      </c>
      <c r="BP41" s="42">
        <v>163</v>
      </c>
      <c r="BQ41" s="40">
        <v>376</v>
      </c>
      <c r="BR41" s="41">
        <v>180</v>
      </c>
      <c r="BS41" s="42">
        <v>196</v>
      </c>
      <c r="BT41" s="40">
        <v>507</v>
      </c>
      <c r="BU41" s="41">
        <v>263</v>
      </c>
      <c r="BV41" s="42">
        <v>244</v>
      </c>
      <c r="BW41" s="40">
        <v>468</v>
      </c>
      <c r="BX41" s="41">
        <v>237</v>
      </c>
      <c r="BY41" s="42">
        <v>231</v>
      </c>
      <c r="BZ41" s="40">
        <v>371</v>
      </c>
      <c r="CA41" s="41">
        <v>147</v>
      </c>
      <c r="CB41" s="42">
        <v>224</v>
      </c>
      <c r="CC41" s="40">
        <v>346</v>
      </c>
      <c r="CD41" s="41">
        <v>155</v>
      </c>
      <c r="CE41" s="42">
        <v>191</v>
      </c>
      <c r="CF41" s="40">
        <v>339</v>
      </c>
      <c r="CG41" s="41">
        <v>135</v>
      </c>
      <c r="CH41" s="42">
        <v>204</v>
      </c>
      <c r="CI41" s="40">
        <v>373</v>
      </c>
      <c r="CJ41" s="41">
        <v>98</v>
      </c>
      <c r="CK41" s="42">
        <v>275</v>
      </c>
      <c r="CL41" s="70"/>
    </row>
    <row r="42" spans="1:90" ht="19.5" customHeight="1">
      <c r="A42" s="1"/>
      <c r="B42" s="29" t="s">
        <v>79</v>
      </c>
      <c r="C42" s="37">
        <v>5993</v>
      </c>
      <c r="D42" s="38">
        <v>2837</v>
      </c>
      <c r="E42" s="39">
        <v>3156</v>
      </c>
      <c r="F42" s="40">
        <v>669</v>
      </c>
      <c r="G42" s="41">
        <v>356</v>
      </c>
      <c r="H42" s="42">
        <v>313</v>
      </c>
      <c r="I42" s="40">
        <v>2974</v>
      </c>
      <c r="J42" s="41">
        <v>1511</v>
      </c>
      <c r="K42" s="42">
        <v>1463</v>
      </c>
      <c r="L42" s="40">
        <v>2350</v>
      </c>
      <c r="M42" s="41">
        <v>970</v>
      </c>
      <c r="N42" s="42">
        <v>1380</v>
      </c>
      <c r="O42" s="43">
        <v>11.16302352744869</v>
      </c>
      <c r="P42" s="44">
        <v>12.548466690165668</v>
      </c>
      <c r="Q42" s="45">
        <v>9.9176172370088711</v>
      </c>
      <c r="R42" s="43">
        <v>49.624561988987153</v>
      </c>
      <c r="S42" s="44">
        <v>53.260486429326761</v>
      </c>
      <c r="T42" s="45">
        <v>46.356147021546263</v>
      </c>
      <c r="U42" s="43">
        <v>39.212414483564153</v>
      </c>
      <c r="V42" s="44">
        <v>34.191046880507578</v>
      </c>
      <c r="W42" s="45">
        <v>43.726235741444867</v>
      </c>
      <c r="X42" s="96">
        <v>2333</v>
      </c>
      <c r="Y42" s="33">
        <v>2</v>
      </c>
      <c r="Z42" s="31">
        <v>7</v>
      </c>
      <c r="AA42" s="80">
        <v>-5</v>
      </c>
      <c r="AB42" s="84">
        <v>7</v>
      </c>
      <c r="AC42" s="31">
        <v>0</v>
      </c>
      <c r="AD42" s="35">
        <v>7</v>
      </c>
      <c r="AE42" s="31">
        <v>10</v>
      </c>
      <c r="AF42" s="31">
        <v>0</v>
      </c>
      <c r="AG42" s="35">
        <v>10</v>
      </c>
      <c r="AH42" s="82">
        <v>-3</v>
      </c>
      <c r="AI42" s="83">
        <v>-8</v>
      </c>
      <c r="AJ42" s="40">
        <v>193</v>
      </c>
      <c r="AK42" s="41">
        <v>106</v>
      </c>
      <c r="AL42" s="42">
        <v>87</v>
      </c>
      <c r="AM42" s="40">
        <v>224</v>
      </c>
      <c r="AN42" s="41">
        <v>113</v>
      </c>
      <c r="AO42" s="42">
        <v>111</v>
      </c>
      <c r="AP42" s="40">
        <v>252</v>
      </c>
      <c r="AQ42" s="41">
        <v>137</v>
      </c>
      <c r="AR42" s="42">
        <v>115</v>
      </c>
      <c r="AS42" s="40">
        <v>196</v>
      </c>
      <c r="AT42" s="41">
        <v>98</v>
      </c>
      <c r="AU42" s="42">
        <v>98</v>
      </c>
      <c r="AV42" s="40">
        <v>133</v>
      </c>
      <c r="AW42" s="41">
        <v>66</v>
      </c>
      <c r="AX42" s="42">
        <v>67</v>
      </c>
      <c r="AY42" s="40">
        <v>182</v>
      </c>
      <c r="AZ42" s="41">
        <v>82</v>
      </c>
      <c r="BA42" s="42">
        <v>100</v>
      </c>
      <c r="BB42" s="40">
        <v>253</v>
      </c>
      <c r="BC42" s="41">
        <v>136</v>
      </c>
      <c r="BD42" s="42">
        <v>117</v>
      </c>
      <c r="BE42" s="40">
        <v>268</v>
      </c>
      <c r="BF42" s="41">
        <v>140</v>
      </c>
      <c r="BG42" s="42">
        <v>128</v>
      </c>
      <c r="BH42" s="40">
        <v>309</v>
      </c>
      <c r="BI42" s="41">
        <v>158</v>
      </c>
      <c r="BJ42" s="42">
        <v>151</v>
      </c>
      <c r="BK42" s="40">
        <v>261</v>
      </c>
      <c r="BL42" s="41">
        <v>133</v>
      </c>
      <c r="BM42" s="42">
        <v>128</v>
      </c>
      <c r="BN42" s="40">
        <v>355</v>
      </c>
      <c r="BO42" s="41">
        <v>174</v>
      </c>
      <c r="BP42" s="42">
        <v>181</v>
      </c>
      <c r="BQ42" s="40">
        <v>433</v>
      </c>
      <c r="BR42" s="41">
        <v>225</v>
      </c>
      <c r="BS42" s="42">
        <v>208</v>
      </c>
      <c r="BT42" s="40">
        <v>584</v>
      </c>
      <c r="BU42" s="41">
        <v>299</v>
      </c>
      <c r="BV42" s="42">
        <v>285</v>
      </c>
      <c r="BW42" s="40">
        <v>444</v>
      </c>
      <c r="BX42" s="41">
        <v>228</v>
      </c>
      <c r="BY42" s="42">
        <v>216</v>
      </c>
      <c r="BZ42" s="40">
        <v>431</v>
      </c>
      <c r="CA42" s="41">
        <v>197</v>
      </c>
      <c r="CB42" s="42">
        <v>234</v>
      </c>
      <c r="CC42" s="40">
        <v>475</v>
      </c>
      <c r="CD42" s="41">
        <v>201</v>
      </c>
      <c r="CE42" s="42">
        <v>274</v>
      </c>
      <c r="CF42" s="40">
        <v>480</v>
      </c>
      <c r="CG42" s="41">
        <v>199</v>
      </c>
      <c r="CH42" s="42">
        <v>281</v>
      </c>
      <c r="CI42" s="40">
        <v>520</v>
      </c>
      <c r="CJ42" s="41">
        <v>145</v>
      </c>
      <c r="CK42" s="42">
        <v>375</v>
      </c>
      <c r="CL42" s="70"/>
    </row>
    <row r="43" spans="1:90" ht="19.5" customHeight="1">
      <c r="A43" s="1"/>
      <c r="B43" s="29" t="s">
        <v>80</v>
      </c>
      <c r="C43" s="37">
        <v>18021</v>
      </c>
      <c r="D43" s="38">
        <v>8483</v>
      </c>
      <c r="E43" s="39">
        <v>9538</v>
      </c>
      <c r="F43" s="40">
        <v>1878</v>
      </c>
      <c r="G43" s="41">
        <v>980</v>
      </c>
      <c r="H43" s="42">
        <v>898</v>
      </c>
      <c r="I43" s="40">
        <v>8878</v>
      </c>
      <c r="J43" s="41">
        <v>4549</v>
      </c>
      <c r="K43" s="42">
        <v>4329</v>
      </c>
      <c r="L43" s="40">
        <v>7265</v>
      </c>
      <c r="M43" s="41">
        <v>2954</v>
      </c>
      <c r="N43" s="42">
        <v>4311</v>
      </c>
      <c r="O43" s="43">
        <v>10.421175295488597</v>
      </c>
      <c r="P43" s="44">
        <v>11.552516798302486</v>
      </c>
      <c r="Q43" s="45">
        <v>9.4149716921786553</v>
      </c>
      <c r="R43" s="43">
        <v>49.264746684423727</v>
      </c>
      <c r="S43" s="44">
        <v>53.624896852528593</v>
      </c>
      <c r="T43" s="45">
        <v>45.386873558397987</v>
      </c>
      <c r="U43" s="43">
        <v>40.31407802008767</v>
      </c>
      <c r="V43" s="44">
        <v>34.82258634916893</v>
      </c>
      <c r="W43" s="45">
        <v>45.19815474942336</v>
      </c>
      <c r="X43" s="96">
        <v>7613</v>
      </c>
      <c r="Y43" s="33">
        <v>13</v>
      </c>
      <c r="Z43" s="31">
        <v>21</v>
      </c>
      <c r="AA43" s="80">
        <v>-8</v>
      </c>
      <c r="AB43" s="84">
        <v>22</v>
      </c>
      <c r="AC43" s="31">
        <v>0</v>
      </c>
      <c r="AD43" s="35">
        <v>22</v>
      </c>
      <c r="AE43" s="31">
        <v>25</v>
      </c>
      <c r="AF43" s="31">
        <v>0</v>
      </c>
      <c r="AG43" s="35">
        <v>25</v>
      </c>
      <c r="AH43" s="82">
        <v>-3</v>
      </c>
      <c r="AI43" s="83">
        <v>-11</v>
      </c>
      <c r="AJ43" s="40">
        <v>545</v>
      </c>
      <c r="AK43" s="41">
        <v>275</v>
      </c>
      <c r="AL43" s="42">
        <v>270</v>
      </c>
      <c r="AM43" s="40">
        <v>629</v>
      </c>
      <c r="AN43" s="41">
        <v>354</v>
      </c>
      <c r="AO43" s="42">
        <v>275</v>
      </c>
      <c r="AP43" s="40">
        <v>704</v>
      </c>
      <c r="AQ43" s="41">
        <v>351</v>
      </c>
      <c r="AR43" s="42">
        <v>353</v>
      </c>
      <c r="AS43" s="40">
        <v>554</v>
      </c>
      <c r="AT43" s="41">
        <v>267</v>
      </c>
      <c r="AU43" s="42">
        <v>287</v>
      </c>
      <c r="AV43" s="40">
        <v>398</v>
      </c>
      <c r="AW43" s="41">
        <v>213</v>
      </c>
      <c r="AX43" s="42">
        <v>185</v>
      </c>
      <c r="AY43" s="40">
        <v>644</v>
      </c>
      <c r="AZ43" s="41">
        <v>352</v>
      </c>
      <c r="BA43" s="42">
        <v>292</v>
      </c>
      <c r="BB43" s="40">
        <v>658</v>
      </c>
      <c r="BC43" s="41">
        <v>353</v>
      </c>
      <c r="BD43" s="42">
        <v>305</v>
      </c>
      <c r="BE43" s="40">
        <v>871</v>
      </c>
      <c r="BF43" s="41">
        <v>432</v>
      </c>
      <c r="BG43" s="42">
        <v>439</v>
      </c>
      <c r="BH43" s="40">
        <v>818</v>
      </c>
      <c r="BI43" s="41">
        <v>414</v>
      </c>
      <c r="BJ43" s="42">
        <v>404</v>
      </c>
      <c r="BK43" s="40">
        <v>841</v>
      </c>
      <c r="BL43" s="41">
        <v>420</v>
      </c>
      <c r="BM43" s="42">
        <v>421</v>
      </c>
      <c r="BN43" s="40">
        <v>1080</v>
      </c>
      <c r="BO43" s="41">
        <v>562</v>
      </c>
      <c r="BP43" s="42">
        <v>518</v>
      </c>
      <c r="BQ43" s="40">
        <v>1343</v>
      </c>
      <c r="BR43" s="41">
        <v>670</v>
      </c>
      <c r="BS43" s="42">
        <v>673</v>
      </c>
      <c r="BT43" s="40">
        <v>1671</v>
      </c>
      <c r="BU43" s="41">
        <v>866</v>
      </c>
      <c r="BV43" s="42">
        <v>805</v>
      </c>
      <c r="BW43" s="40">
        <v>1453</v>
      </c>
      <c r="BX43" s="41">
        <v>709</v>
      </c>
      <c r="BY43" s="42">
        <v>744</v>
      </c>
      <c r="BZ43" s="40">
        <v>1343</v>
      </c>
      <c r="CA43" s="41">
        <v>577</v>
      </c>
      <c r="CB43" s="42">
        <v>766</v>
      </c>
      <c r="CC43" s="40">
        <v>1516</v>
      </c>
      <c r="CD43" s="41">
        <v>639</v>
      </c>
      <c r="CE43" s="42">
        <v>877</v>
      </c>
      <c r="CF43" s="40">
        <v>1382</v>
      </c>
      <c r="CG43" s="41">
        <v>557</v>
      </c>
      <c r="CH43" s="42">
        <v>825</v>
      </c>
      <c r="CI43" s="40">
        <v>1571</v>
      </c>
      <c r="CJ43" s="41">
        <v>472</v>
      </c>
      <c r="CK43" s="42">
        <v>1099</v>
      </c>
      <c r="CL43" s="70"/>
    </row>
    <row r="44" spans="1:90" ht="19.5" customHeight="1">
      <c r="A44" s="1"/>
      <c r="B44" s="20" t="s">
        <v>81</v>
      </c>
      <c r="C44" s="46">
        <v>18659</v>
      </c>
      <c r="D44" s="47">
        <v>8844</v>
      </c>
      <c r="E44" s="48">
        <v>9815</v>
      </c>
      <c r="F44" s="46">
        <v>1727</v>
      </c>
      <c r="G44" s="47">
        <v>911</v>
      </c>
      <c r="H44" s="49">
        <v>816</v>
      </c>
      <c r="I44" s="46">
        <v>9505</v>
      </c>
      <c r="J44" s="47">
        <v>4888</v>
      </c>
      <c r="K44" s="49">
        <v>4617</v>
      </c>
      <c r="L44" s="46">
        <v>7427</v>
      </c>
      <c r="M44" s="47">
        <v>3045</v>
      </c>
      <c r="N44" s="49">
        <v>4382</v>
      </c>
      <c r="O44" s="50">
        <v>9.2555871161369847</v>
      </c>
      <c r="P44" s="51">
        <v>10.300768882858435</v>
      </c>
      <c r="Q44" s="52">
        <v>8.313805399898115</v>
      </c>
      <c r="R44" s="50">
        <v>50.940564874859319</v>
      </c>
      <c r="S44" s="51">
        <v>55.269109000452289</v>
      </c>
      <c r="T44" s="52">
        <v>47.040244523688237</v>
      </c>
      <c r="U44" s="50">
        <v>39.803848009003701</v>
      </c>
      <c r="V44" s="51">
        <v>34.430122116689283</v>
      </c>
      <c r="W44" s="52">
        <v>44.645950076413655</v>
      </c>
      <c r="X44" s="95">
        <v>8177</v>
      </c>
      <c r="Y44" s="21">
        <v>9</v>
      </c>
      <c r="Z44" s="22">
        <v>31</v>
      </c>
      <c r="AA44" s="24">
        <v>-22</v>
      </c>
      <c r="AB44" s="28">
        <v>24</v>
      </c>
      <c r="AC44" s="22">
        <v>0</v>
      </c>
      <c r="AD44" s="24">
        <v>24</v>
      </c>
      <c r="AE44" s="22">
        <v>34</v>
      </c>
      <c r="AF44" s="22">
        <v>0</v>
      </c>
      <c r="AG44" s="24">
        <v>34</v>
      </c>
      <c r="AH44" s="26">
        <v>-10</v>
      </c>
      <c r="AI44" s="79">
        <v>-32</v>
      </c>
      <c r="AJ44" s="46">
        <v>443</v>
      </c>
      <c r="AK44" s="47">
        <v>234</v>
      </c>
      <c r="AL44" s="49">
        <v>209</v>
      </c>
      <c r="AM44" s="46">
        <v>585</v>
      </c>
      <c r="AN44" s="47">
        <v>314</v>
      </c>
      <c r="AO44" s="49">
        <v>271</v>
      </c>
      <c r="AP44" s="46">
        <v>699</v>
      </c>
      <c r="AQ44" s="47">
        <v>363</v>
      </c>
      <c r="AR44" s="49">
        <v>336</v>
      </c>
      <c r="AS44" s="46">
        <v>571</v>
      </c>
      <c r="AT44" s="47">
        <v>314</v>
      </c>
      <c r="AU44" s="49">
        <v>257</v>
      </c>
      <c r="AV44" s="46">
        <v>446</v>
      </c>
      <c r="AW44" s="47">
        <v>264</v>
      </c>
      <c r="AX44" s="49">
        <v>182</v>
      </c>
      <c r="AY44" s="46">
        <v>532</v>
      </c>
      <c r="AZ44" s="47">
        <v>298</v>
      </c>
      <c r="BA44" s="49">
        <v>234</v>
      </c>
      <c r="BB44" s="46">
        <v>643</v>
      </c>
      <c r="BC44" s="47">
        <v>332</v>
      </c>
      <c r="BD44" s="49">
        <v>311</v>
      </c>
      <c r="BE44" s="46">
        <v>939</v>
      </c>
      <c r="BF44" s="47">
        <v>498</v>
      </c>
      <c r="BG44" s="49">
        <v>441</v>
      </c>
      <c r="BH44" s="46">
        <v>939</v>
      </c>
      <c r="BI44" s="47">
        <v>456</v>
      </c>
      <c r="BJ44" s="49">
        <v>483</v>
      </c>
      <c r="BK44" s="46">
        <v>907</v>
      </c>
      <c r="BL44" s="47">
        <v>462</v>
      </c>
      <c r="BM44" s="49">
        <v>445</v>
      </c>
      <c r="BN44" s="46">
        <v>1161</v>
      </c>
      <c r="BO44" s="47">
        <v>571</v>
      </c>
      <c r="BP44" s="49">
        <v>590</v>
      </c>
      <c r="BQ44" s="46">
        <v>1466</v>
      </c>
      <c r="BR44" s="47">
        <v>732</v>
      </c>
      <c r="BS44" s="49">
        <v>734</v>
      </c>
      <c r="BT44" s="46">
        <v>1901</v>
      </c>
      <c r="BU44" s="47">
        <v>961</v>
      </c>
      <c r="BV44" s="49">
        <v>940</v>
      </c>
      <c r="BW44" s="46">
        <v>1714</v>
      </c>
      <c r="BX44" s="47">
        <v>839</v>
      </c>
      <c r="BY44" s="49">
        <v>875</v>
      </c>
      <c r="BZ44" s="46">
        <v>1442</v>
      </c>
      <c r="CA44" s="47">
        <v>645</v>
      </c>
      <c r="CB44" s="49">
        <v>797</v>
      </c>
      <c r="CC44" s="46">
        <v>1457</v>
      </c>
      <c r="CD44" s="47">
        <v>644</v>
      </c>
      <c r="CE44" s="49">
        <v>813</v>
      </c>
      <c r="CF44" s="46">
        <v>1366</v>
      </c>
      <c r="CG44" s="47">
        <v>534</v>
      </c>
      <c r="CH44" s="49">
        <v>832</v>
      </c>
      <c r="CI44" s="46">
        <v>1448</v>
      </c>
      <c r="CJ44" s="47">
        <v>383</v>
      </c>
      <c r="CK44" s="49">
        <v>1065</v>
      </c>
      <c r="CL44" s="71"/>
    </row>
    <row r="45" spans="1:90" ht="19.5" customHeight="1">
      <c r="A45" s="1"/>
      <c r="B45" s="29" t="s">
        <v>82</v>
      </c>
      <c r="C45" s="37">
        <v>5335</v>
      </c>
      <c r="D45" s="38">
        <v>2522</v>
      </c>
      <c r="E45" s="39">
        <v>2813</v>
      </c>
      <c r="F45" s="40">
        <v>476</v>
      </c>
      <c r="G45" s="41">
        <v>244</v>
      </c>
      <c r="H45" s="42">
        <v>232</v>
      </c>
      <c r="I45" s="40">
        <v>2637</v>
      </c>
      <c r="J45" s="41">
        <v>1360</v>
      </c>
      <c r="K45" s="42">
        <v>1277</v>
      </c>
      <c r="L45" s="40">
        <v>2222</v>
      </c>
      <c r="M45" s="41">
        <v>918</v>
      </c>
      <c r="N45" s="42">
        <v>1304</v>
      </c>
      <c r="O45" s="43">
        <v>8.9222118088097471</v>
      </c>
      <c r="P45" s="44">
        <v>9.674861221252975</v>
      </c>
      <c r="Q45" s="45">
        <v>8.2474226804123703</v>
      </c>
      <c r="R45" s="43">
        <v>49.428303655107783</v>
      </c>
      <c r="S45" s="44">
        <v>53.925455987311658</v>
      </c>
      <c r="T45" s="45">
        <v>45.396373977959477</v>
      </c>
      <c r="U45" s="43">
        <v>41.649484536082475</v>
      </c>
      <c r="V45" s="44">
        <v>36.399682791435367</v>
      </c>
      <c r="W45" s="45">
        <v>46.356203341628152</v>
      </c>
      <c r="X45" s="96">
        <v>2461</v>
      </c>
      <c r="Y45" s="33">
        <v>3</v>
      </c>
      <c r="Z45" s="31">
        <v>8</v>
      </c>
      <c r="AA45" s="80">
        <v>-5</v>
      </c>
      <c r="AB45" s="81">
        <v>2</v>
      </c>
      <c r="AC45" s="31">
        <v>0</v>
      </c>
      <c r="AD45" s="35">
        <v>2</v>
      </c>
      <c r="AE45" s="31">
        <v>9</v>
      </c>
      <c r="AF45" s="31">
        <v>0</v>
      </c>
      <c r="AG45" s="35">
        <v>9</v>
      </c>
      <c r="AH45" s="82">
        <v>-7</v>
      </c>
      <c r="AI45" s="83">
        <v>-12</v>
      </c>
      <c r="AJ45" s="40">
        <v>121</v>
      </c>
      <c r="AK45" s="41">
        <v>51</v>
      </c>
      <c r="AL45" s="42">
        <v>70</v>
      </c>
      <c r="AM45" s="40">
        <v>164</v>
      </c>
      <c r="AN45" s="41">
        <v>87</v>
      </c>
      <c r="AO45" s="42">
        <v>77</v>
      </c>
      <c r="AP45" s="40">
        <v>191</v>
      </c>
      <c r="AQ45" s="41">
        <v>106</v>
      </c>
      <c r="AR45" s="42">
        <v>85</v>
      </c>
      <c r="AS45" s="40">
        <v>166</v>
      </c>
      <c r="AT45" s="41">
        <v>88</v>
      </c>
      <c r="AU45" s="42">
        <v>78</v>
      </c>
      <c r="AV45" s="40">
        <v>84</v>
      </c>
      <c r="AW45" s="41">
        <v>40</v>
      </c>
      <c r="AX45" s="42">
        <v>44</v>
      </c>
      <c r="AY45" s="40">
        <v>136</v>
      </c>
      <c r="AZ45" s="41">
        <v>68</v>
      </c>
      <c r="BA45" s="42">
        <v>68</v>
      </c>
      <c r="BB45" s="40">
        <v>167</v>
      </c>
      <c r="BC45" s="41">
        <v>90</v>
      </c>
      <c r="BD45" s="42">
        <v>77</v>
      </c>
      <c r="BE45" s="40">
        <v>252</v>
      </c>
      <c r="BF45" s="41">
        <v>130</v>
      </c>
      <c r="BG45" s="42">
        <v>122</v>
      </c>
      <c r="BH45" s="40">
        <v>247</v>
      </c>
      <c r="BI45" s="41">
        <v>122</v>
      </c>
      <c r="BJ45" s="42">
        <v>125</v>
      </c>
      <c r="BK45" s="40">
        <v>229</v>
      </c>
      <c r="BL45" s="41">
        <v>119</v>
      </c>
      <c r="BM45" s="42">
        <v>110</v>
      </c>
      <c r="BN45" s="40">
        <v>347</v>
      </c>
      <c r="BO45" s="41">
        <v>162</v>
      </c>
      <c r="BP45" s="42">
        <v>185</v>
      </c>
      <c r="BQ45" s="40">
        <v>458</v>
      </c>
      <c r="BR45" s="41">
        <v>236</v>
      </c>
      <c r="BS45" s="42">
        <v>222</v>
      </c>
      <c r="BT45" s="40">
        <v>551</v>
      </c>
      <c r="BU45" s="41">
        <v>305</v>
      </c>
      <c r="BV45" s="42">
        <v>246</v>
      </c>
      <c r="BW45" s="40">
        <v>490</v>
      </c>
      <c r="BX45" s="41">
        <v>245</v>
      </c>
      <c r="BY45" s="42">
        <v>245</v>
      </c>
      <c r="BZ45" s="40">
        <v>432</v>
      </c>
      <c r="CA45" s="41">
        <v>201</v>
      </c>
      <c r="CB45" s="42">
        <v>231</v>
      </c>
      <c r="CC45" s="40">
        <v>464</v>
      </c>
      <c r="CD45" s="41">
        <v>192</v>
      </c>
      <c r="CE45" s="42">
        <v>272</v>
      </c>
      <c r="CF45" s="40">
        <v>414</v>
      </c>
      <c r="CG45" s="41">
        <v>176</v>
      </c>
      <c r="CH45" s="42">
        <v>238</v>
      </c>
      <c r="CI45" s="40">
        <v>422</v>
      </c>
      <c r="CJ45" s="41">
        <v>104</v>
      </c>
      <c r="CK45" s="42">
        <v>318</v>
      </c>
      <c r="CL45" s="70"/>
    </row>
    <row r="46" spans="1:90" ht="19.5" customHeight="1">
      <c r="A46" s="1"/>
      <c r="B46" s="29" t="s">
        <v>83</v>
      </c>
      <c r="C46" s="37">
        <v>1608</v>
      </c>
      <c r="D46" s="38">
        <v>761</v>
      </c>
      <c r="E46" s="39">
        <v>847</v>
      </c>
      <c r="F46" s="40">
        <v>147</v>
      </c>
      <c r="G46" s="41">
        <v>86</v>
      </c>
      <c r="H46" s="42">
        <v>61</v>
      </c>
      <c r="I46" s="40">
        <v>755</v>
      </c>
      <c r="J46" s="41">
        <v>384</v>
      </c>
      <c r="K46" s="42">
        <v>371</v>
      </c>
      <c r="L46" s="40">
        <v>706</v>
      </c>
      <c r="M46" s="41">
        <v>291</v>
      </c>
      <c r="N46" s="42">
        <v>415</v>
      </c>
      <c r="O46" s="43">
        <v>9.1417910447761201</v>
      </c>
      <c r="P46" s="44">
        <v>11.300919842312746</v>
      </c>
      <c r="Q46" s="45">
        <v>7.2018890200708379</v>
      </c>
      <c r="R46" s="43">
        <v>46.952736318407965</v>
      </c>
      <c r="S46" s="44">
        <v>50.459921156373191</v>
      </c>
      <c r="T46" s="45">
        <v>43.801652892561982</v>
      </c>
      <c r="U46" s="43">
        <v>43.905472636815922</v>
      </c>
      <c r="V46" s="44">
        <v>38.239159001314057</v>
      </c>
      <c r="W46" s="45">
        <v>48.996458087367181</v>
      </c>
      <c r="X46" s="96">
        <v>717</v>
      </c>
      <c r="Y46" s="33">
        <v>1</v>
      </c>
      <c r="Z46" s="31">
        <v>3</v>
      </c>
      <c r="AA46" s="80">
        <v>-2</v>
      </c>
      <c r="AB46" s="81">
        <v>3</v>
      </c>
      <c r="AC46" s="31">
        <v>0</v>
      </c>
      <c r="AD46" s="35">
        <v>3</v>
      </c>
      <c r="AE46" s="31">
        <v>6</v>
      </c>
      <c r="AF46" s="31">
        <v>0</v>
      </c>
      <c r="AG46" s="35">
        <v>6</v>
      </c>
      <c r="AH46" s="82">
        <v>-3</v>
      </c>
      <c r="AI46" s="83">
        <v>-5</v>
      </c>
      <c r="AJ46" s="40">
        <v>44</v>
      </c>
      <c r="AK46" s="41">
        <v>25</v>
      </c>
      <c r="AL46" s="42">
        <v>19</v>
      </c>
      <c r="AM46" s="40">
        <v>49</v>
      </c>
      <c r="AN46" s="41">
        <v>27</v>
      </c>
      <c r="AO46" s="42">
        <v>22</v>
      </c>
      <c r="AP46" s="40">
        <v>54</v>
      </c>
      <c r="AQ46" s="41">
        <v>34</v>
      </c>
      <c r="AR46" s="42">
        <v>20</v>
      </c>
      <c r="AS46" s="40">
        <v>45</v>
      </c>
      <c r="AT46" s="41">
        <v>28</v>
      </c>
      <c r="AU46" s="42">
        <v>17</v>
      </c>
      <c r="AV46" s="40">
        <v>37</v>
      </c>
      <c r="AW46" s="41">
        <v>20</v>
      </c>
      <c r="AX46" s="42">
        <v>17</v>
      </c>
      <c r="AY46" s="40">
        <v>51</v>
      </c>
      <c r="AZ46" s="41">
        <v>29</v>
      </c>
      <c r="BA46" s="42">
        <v>22</v>
      </c>
      <c r="BB46" s="40">
        <v>41</v>
      </c>
      <c r="BC46" s="41">
        <v>18</v>
      </c>
      <c r="BD46" s="42">
        <v>23</v>
      </c>
      <c r="BE46" s="40">
        <v>71</v>
      </c>
      <c r="BF46" s="41">
        <v>40</v>
      </c>
      <c r="BG46" s="42">
        <v>31</v>
      </c>
      <c r="BH46" s="40">
        <v>81</v>
      </c>
      <c r="BI46" s="41">
        <v>36</v>
      </c>
      <c r="BJ46" s="42">
        <v>45</v>
      </c>
      <c r="BK46" s="40">
        <v>75</v>
      </c>
      <c r="BL46" s="41">
        <v>38</v>
      </c>
      <c r="BM46" s="42">
        <v>37</v>
      </c>
      <c r="BN46" s="40">
        <v>95</v>
      </c>
      <c r="BO46" s="41">
        <v>52</v>
      </c>
      <c r="BP46" s="42">
        <v>43</v>
      </c>
      <c r="BQ46" s="40">
        <v>117</v>
      </c>
      <c r="BR46" s="41">
        <v>59</v>
      </c>
      <c r="BS46" s="42">
        <v>58</v>
      </c>
      <c r="BT46" s="40">
        <v>142</v>
      </c>
      <c r="BU46" s="41">
        <v>64</v>
      </c>
      <c r="BV46" s="42">
        <v>78</v>
      </c>
      <c r="BW46" s="40">
        <v>134</v>
      </c>
      <c r="BX46" s="41">
        <v>63</v>
      </c>
      <c r="BY46" s="42">
        <v>71</v>
      </c>
      <c r="BZ46" s="40">
        <v>121</v>
      </c>
      <c r="CA46" s="41">
        <v>55</v>
      </c>
      <c r="CB46" s="42">
        <v>66</v>
      </c>
      <c r="CC46" s="40">
        <v>132</v>
      </c>
      <c r="CD46" s="41">
        <v>53</v>
      </c>
      <c r="CE46" s="42">
        <v>79</v>
      </c>
      <c r="CF46" s="40">
        <v>147</v>
      </c>
      <c r="CG46" s="41">
        <v>66</v>
      </c>
      <c r="CH46" s="42">
        <v>81</v>
      </c>
      <c r="CI46" s="40">
        <v>172</v>
      </c>
      <c r="CJ46" s="41">
        <v>54</v>
      </c>
      <c r="CK46" s="42">
        <v>118</v>
      </c>
      <c r="CL46" s="70"/>
    </row>
    <row r="47" spans="1:90" ht="19.5" customHeight="1">
      <c r="A47" s="1"/>
      <c r="B47" s="53" t="s">
        <v>84</v>
      </c>
      <c r="C47" s="54">
        <v>11716</v>
      </c>
      <c r="D47" s="55">
        <v>5561</v>
      </c>
      <c r="E47" s="56">
        <v>6155</v>
      </c>
      <c r="F47" s="57">
        <v>1104</v>
      </c>
      <c r="G47" s="58">
        <v>581</v>
      </c>
      <c r="H47" s="59">
        <v>523</v>
      </c>
      <c r="I47" s="57">
        <v>6113</v>
      </c>
      <c r="J47" s="58">
        <v>3144</v>
      </c>
      <c r="K47" s="59">
        <v>2969</v>
      </c>
      <c r="L47" s="57">
        <v>4499</v>
      </c>
      <c r="M47" s="58">
        <v>1836</v>
      </c>
      <c r="N47" s="59">
        <v>2663</v>
      </c>
      <c r="O47" s="60">
        <v>9.4230112666439059</v>
      </c>
      <c r="P47" s="61">
        <v>10.44776119402985</v>
      </c>
      <c r="Q47" s="62">
        <v>8.4971567831031685</v>
      </c>
      <c r="R47" s="60">
        <v>52.176510754523733</v>
      </c>
      <c r="S47" s="61">
        <v>56.536594137745013</v>
      </c>
      <c r="T47" s="62">
        <v>48.237205523964256</v>
      </c>
      <c r="U47" s="60">
        <v>38.400477978832363</v>
      </c>
      <c r="V47" s="61">
        <v>33.015644668225143</v>
      </c>
      <c r="W47" s="62">
        <v>43.265637692932572</v>
      </c>
      <c r="X47" s="97">
        <v>4999</v>
      </c>
      <c r="Y47" s="85">
        <v>5</v>
      </c>
      <c r="Z47" s="86">
        <v>20</v>
      </c>
      <c r="AA47" s="87">
        <v>-15</v>
      </c>
      <c r="AB47" s="88">
        <v>19</v>
      </c>
      <c r="AC47" s="86">
        <v>0</v>
      </c>
      <c r="AD47" s="89">
        <v>19</v>
      </c>
      <c r="AE47" s="86">
        <v>19</v>
      </c>
      <c r="AF47" s="86">
        <v>0</v>
      </c>
      <c r="AG47" s="89">
        <v>19</v>
      </c>
      <c r="AH47" s="90">
        <v>0</v>
      </c>
      <c r="AI47" s="91">
        <v>-15</v>
      </c>
      <c r="AJ47" s="57">
        <v>278</v>
      </c>
      <c r="AK47" s="58">
        <v>158</v>
      </c>
      <c r="AL47" s="59">
        <v>120</v>
      </c>
      <c r="AM47" s="57">
        <v>372</v>
      </c>
      <c r="AN47" s="58">
        <v>200</v>
      </c>
      <c r="AO47" s="59">
        <v>172</v>
      </c>
      <c r="AP47" s="57">
        <v>454</v>
      </c>
      <c r="AQ47" s="58">
        <v>223</v>
      </c>
      <c r="AR47" s="59">
        <v>231</v>
      </c>
      <c r="AS47" s="57">
        <v>360</v>
      </c>
      <c r="AT47" s="58">
        <v>198</v>
      </c>
      <c r="AU47" s="59">
        <v>162</v>
      </c>
      <c r="AV47" s="57">
        <v>325</v>
      </c>
      <c r="AW47" s="58">
        <v>204</v>
      </c>
      <c r="AX47" s="59">
        <v>121</v>
      </c>
      <c r="AY47" s="57">
        <v>345</v>
      </c>
      <c r="AZ47" s="58">
        <v>201</v>
      </c>
      <c r="BA47" s="59">
        <v>144</v>
      </c>
      <c r="BB47" s="57">
        <v>435</v>
      </c>
      <c r="BC47" s="58">
        <v>224</v>
      </c>
      <c r="BD47" s="59">
        <v>211</v>
      </c>
      <c r="BE47" s="57">
        <v>616</v>
      </c>
      <c r="BF47" s="58">
        <v>328</v>
      </c>
      <c r="BG47" s="59">
        <v>288</v>
      </c>
      <c r="BH47" s="57">
        <v>611</v>
      </c>
      <c r="BI47" s="58">
        <v>298</v>
      </c>
      <c r="BJ47" s="59">
        <v>313</v>
      </c>
      <c r="BK47" s="57">
        <v>603</v>
      </c>
      <c r="BL47" s="58">
        <v>305</v>
      </c>
      <c r="BM47" s="59">
        <v>298</v>
      </c>
      <c r="BN47" s="57">
        <v>719</v>
      </c>
      <c r="BO47" s="58">
        <v>357</v>
      </c>
      <c r="BP47" s="59">
        <v>362</v>
      </c>
      <c r="BQ47" s="57">
        <v>891</v>
      </c>
      <c r="BR47" s="58">
        <v>437</v>
      </c>
      <c r="BS47" s="59">
        <v>454</v>
      </c>
      <c r="BT47" s="57">
        <v>1208</v>
      </c>
      <c r="BU47" s="58">
        <v>592</v>
      </c>
      <c r="BV47" s="59">
        <v>616</v>
      </c>
      <c r="BW47" s="57">
        <v>1090</v>
      </c>
      <c r="BX47" s="58">
        <v>531</v>
      </c>
      <c r="BY47" s="59">
        <v>559</v>
      </c>
      <c r="BZ47" s="57">
        <v>889</v>
      </c>
      <c r="CA47" s="58">
        <v>389</v>
      </c>
      <c r="CB47" s="59">
        <v>500</v>
      </c>
      <c r="CC47" s="57">
        <v>861</v>
      </c>
      <c r="CD47" s="58">
        <v>399</v>
      </c>
      <c r="CE47" s="59">
        <v>462</v>
      </c>
      <c r="CF47" s="57">
        <v>805</v>
      </c>
      <c r="CG47" s="58">
        <v>292</v>
      </c>
      <c r="CH47" s="59">
        <v>513</v>
      </c>
      <c r="CI47" s="57">
        <v>854</v>
      </c>
      <c r="CJ47" s="58">
        <v>225</v>
      </c>
      <c r="CK47" s="59">
        <v>629</v>
      </c>
      <c r="CL47" s="70"/>
    </row>
    <row r="48" spans="1:9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</row>
    <row r="49" spans="1:90">
      <c r="A49" s="1"/>
      <c r="B49" s="1"/>
      <c r="C49" s="1"/>
      <c r="D49" s="6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</row>
    <row r="50" spans="1:9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</row>
    <row r="51" spans="1:9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</row>
    <row r="52" spans="1:9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</row>
    <row r="53" spans="1:9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</row>
    <row r="54" spans="1:9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</row>
    <row r="55" spans="1:9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</row>
    <row r="56" spans="1:9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  <row r="58" spans="1:9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</row>
    <row r="59" spans="1:9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&amp;14補間補正人口（年齢別・男女別人口及び世帯数等）（平成25年11月１日現在）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02"/>
      <c r="B1" s="1170" t="s">
        <v>89</v>
      </c>
      <c r="D1" s="161"/>
      <c r="E1" s="172"/>
      <c r="F1" s="99"/>
      <c r="G1" s="100"/>
      <c r="H1" s="100"/>
      <c r="I1" s="100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99"/>
      <c r="U1" s="99"/>
      <c r="V1" s="99"/>
      <c r="W1" s="101"/>
      <c r="X1" s="101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62"/>
    </row>
    <row r="2" spans="1:90" ht="19.5" customHeight="1">
      <c r="A2" s="98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163"/>
    </row>
    <row r="3" spans="1:90" ht="19.5" customHeight="1">
      <c r="A3" s="98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163"/>
    </row>
    <row r="4" spans="1:90" ht="19.5" customHeight="1">
      <c r="A4" s="98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164"/>
    </row>
    <row r="5" spans="1:90" ht="19.5" customHeight="1">
      <c r="A5" s="98"/>
      <c r="B5" s="104" t="s">
        <v>42</v>
      </c>
      <c r="C5" s="105">
        <v>741914</v>
      </c>
      <c r="D5" s="106">
        <v>348652</v>
      </c>
      <c r="E5" s="107">
        <v>393262</v>
      </c>
      <c r="F5" s="108">
        <v>87845</v>
      </c>
      <c r="G5" s="109">
        <v>44996</v>
      </c>
      <c r="H5" s="110">
        <v>42849</v>
      </c>
      <c r="I5" s="108">
        <v>423610</v>
      </c>
      <c r="J5" s="109">
        <v>209335</v>
      </c>
      <c r="K5" s="110">
        <v>214275</v>
      </c>
      <c r="L5" s="111">
        <v>230459</v>
      </c>
      <c r="M5" s="112">
        <v>94321</v>
      </c>
      <c r="N5" s="110">
        <v>136138</v>
      </c>
      <c r="O5" s="169">
        <v>11.840321115385342</v>
      </c>
      <c r="P5" s="170">
        <v>12.905705402521711</v>
      </c>
      <c r="Q5" s="171">
        <v>10.895789575397572</v>
      </c>
      <c r="R5" s="169">
        <v>57.096914197602423</v>
      </c>
      <c r="S5" s="170">
        <v>60.041244564780925</v>
      </c>
      <c r="T5" s="171">
        <v>54.486576379106047</v>
      </c>
      <c r="U5" s="169">
        <v>31.06276468701224</v>
      </c>
      <c r="V5" s="170">
        <v>27.053050032697364</v>
      </c>
      <c r="W5" s="171">
        <v>34.617634045496388</v>
      </c>
      <c r="X5" s="191">
        <v>320333</v>
      </c>
      <c r="Y5" s="105">
        <v>415</v>
      </c>
      <c r="Z5" s="106">
        <v>825</v>
      </c>
      <c r="AA5" s="116">
        <v>-410</v>
      </c>
      <c r="AB5" s="173">
        <v>1164</v>
      </c>
      <c r="AC5" s="106">
        <v>40</v>
      </c>
      <c r="AD5" s="116">
        <v>1204</v>
      </c>
      <c r="AE5" s="106">
        <v>1151</v>
      </c>
      <c r="AF5" s="106">
        <v>30</v>
      </c>
      <c r="AG5" s="116">
        <v>1181</v>
      </c>
      <c r="AH5" s="174">
        <v>23</v>
      </c>
      <c r="AI5" s="175">
        <v>-387</v>
      </c>
      <c r="AJ5" s="113">
        <v>26293</v>
      </c>
      <c r="AK5" s="109">
        <v>13446</v>
      </c>
      <c r="AL5" s="114">
        <v>12847</v>
      </c>
      <c r="AM5" s="111">
        <v>28967</v>
      </c>
      <c r="AN5" s="109">
        <v>14666</v>
      </c>
      <c r="AO5" s="114">
        <v>14301</v>
      </c>
      <c r="AP5" s="111">
        <v>32585</v>
      </c>
      <c r="AQ5" s="109">
        <v>16884</v>
      </c>
      <c r="AR5" s="114">
        <v>15701</v>
      </c>
      <c r="AS5" s="115">
        <v>34320</v>
      </c>
      <c r="AT5" s="115">
        <v>17884</v>
      </c>
      <c r="AU5" s="114">
        <v>16436</v>
      </c>
      <c r="AV5" s="111">
        <v>27663</v>
      </c>
      <c r="AW5" s="112">
        <v>13944</v>
      </c>
      <c r="AX5" s="116">
        <v>13719</v>
      </c>
      <c r="AY5" s="108">
        <v>31735</v>
      </c>
      <c r="AZ5" s="111">
        <v>15732</v>
      </c>
      <c r="BA5" s="110">
        <v>16003</v>
      </c>
      <c r="BB5" s="105">
        <v>37375</v>
      </c>
      <c r="BC5" s="111">
        <v>18597</v>
      </c>
      <c r="BD5" s="112">
        <v>18778</v>
      </c>
      <c r="BE5" s="108">
        <v>47092</v>
      </c>
      <c r="BF5" s="111">
        <v>23504</v>
      </c>
      <c r="BG5" s="110">
        <v>23588</v>
      </c>
      <c r="BH5" s="115">
        <v>48621</v>
      </c>
      <c r="BI5" s="111">
        <v>23898</v>
      </c>
      <c r="BJ5" s="112">
        <v>24723</v>
      </c>
      <c r="BK5" s="108">
        <v>41659</v>
      </c>
      <c r="BL5" s="111">
        <v>20083</v>
      </c>
      <c r="BM5" s="110">
        <v>21576</v>
      </c>
      <c r="BN5" s="108">
        <v>44731</v>
      </c>
      <c r="BO5" s="111">
        <v>21853</v>
      </c>
      <c r="BP5" s="110">
        <v>22878</v>
      </c>
      <c r="BQ5" s="108">
        <v>48376</v>
      </c>
      <c r="BR5" s="111">
        <v>23595</v>
      </c>
      <c r="BS5" s="110">
        <v>24781</v>
      </c>
      <c r="BT5" s="108">
        <v>62038</v>
      </c>
      <c r="BU5" s="111">
        <v>30245</v>
      </c>
      <c r="BV5" s="112">
        <v>31793</v>
      </c>
      <c r="BW5" s="108">
        <v>58259</v>
      </c>
      <c r="BX5" s="111">
        <v>27971</v>
      </c>
      <c r="BY5" s="110">
        <v>30288</v>
      </c>
      <c r="BZ5" s="115">
        <v>48262</v>
      </c>
      <c r="CA5" s="111">
        <v>21831</v>
      </c>
      <c r="CB5" s="110">
        <v>26431</v>
      </c>
      <c r="CC5" s="108">
        <v>42820</v>
      </c>
      <c r="CD5" s="111">
        <v>17890</v>
      </c>
      <c r="CE5" s="110">
        <v>24930</v>
      </c>
      <c r="CF5" s="115">
        <v>38991</v>
      </c>
      <c r="CG5" s="111">
        <v>14821</v>
      </c>
      <c r="CH5" s="112">
        <v>24170</v>
      </c>
      <c r="CI5" s="108">
        <v>42127</v>
      </c>
      <c r="CJ5" s="111">
        <v>11808</v>
      </c>
      <c r="CK5" s="116">
        <v>30319</v>
      </c>
      <c r="CL5" s="165"/>
    </row>
    <row r="6" spans="1:90" ht="19.5" customHeight="1">
      <c r="A6" s="98"/>
      <c r="B6" s="117" t="s">
        <v>43</v>
      </c>
      <c r="C6" s="118">
        <v>604003</v>
      </c>
      <c r="D6" s="119">
        <v>283724</v>
      </c>
      <c r="E6" s="120">
        <v>320279</v>
      </c>
      <c r="F6" s="118">
        <v>74470</v>
      </c>
      <c r="G6" s="119">
        <v>38128</v>
      </c>
      <c r="H6" s="121">
        <v>36342</v>
      </c>
      <c r="I6" s="118">
        <v>353703</v>
      </c>
      <c r="J6" s="119">
        <v>173712</v>
      </c>
      <c r="K6" s="121">
        <v>179991</v>
      </c>
      <c r="L6" s="122">
        <v>175830</v>
      </c>
      <c r="M6" s="120">
        <v>71884</v>
      </c>
      <c r="N6" s="121">
        <v>103946</v>
      </c>
      <c r="O6" s="147">
        <v>12.329408959889273</v>
      </c>
      <c r="P6" s="148">
        <v>13.438411977837617</v>
      </c>
      <c r="Q6" s="149">
        <v>11.346981850199358</v>
      </c>
      <c r="R6" s="147">
        <v>58.559808477772457</v>
      </c>
      <c r="S6" s="148">
        <v>61.225698213757028</v>
      </c>
      <c r="T6" s="149">
        <v>56.198189703352384</v>
      </c>
      <c r="U6" s="147">
        <v>29.110782562338265</v>
      </c>
      <c r="V6" s="148">
        <v>25.335889808405355</v>
      </c>
      <c r="W6" s="149">
        <v>32.454828446448253</v>
      </c>
      <c r="X6" s="192">
        <v>261708</v>
      </c>
      <c r="Y6" s="118">
        <v>362</v>
      </c>
      <c r="Z6" s="119">
        <v>609</v>
      </c>
      <c r="AA6" s="121">
        <v>-247</v>
      </c>
      <c r="AB6" s="125">
        <v>954</v>
      </c>
      <c r="AC6" s="119">
        <v>32</v>
      </c>
      <c r="AD6" s="121">
        <v>986</v>
      </c>
      <c r="AE6" s="119">
        <v>890</v>
      </c>
      <c r="AF6" s="119">
        <v>23</v>
      </c>
      <c r="AG6" s="121">
        <v>913</v>
      </c>
      <c r="AH6" s="123">
        <v>73</v>
      </c>
      <c r="AI6" s="176">
        <v>-174</v>
      </c>
      <c r="AJ6" s="123">
        <v>22592</v>
      </c>
      <c r="AK6" s="119">
        <v>11550</v>
      </c>
      <c r="AL6" s="124">
        <v>11042</v>
      </c>
      <c r="AM6" s="122">
        <v>24553</v>
      </c>
      <c r="AN6" s="119">
        <v>12396</v>
      </c>
      <c r="AO6" s="124">
        <v>12157</v>
      </c>
      <c r="AP6" s="122">
        <v>27325</v>
      </c>
      <c r="AQ6" s="119">
        <v>14182</v>
      </c>
      <c r="AR6" s="124">
        <v>13143</v>
      </c>
      <c r="AS6" s="125">
        <v>29471</v>
      </c>
      <c r="AT6" s="125">
        <v>15360</v>
      </c>
      <c r="AU6" s="124">
        <v>14111</v>
      </c>
      <c r="AV6" s="122">
        <v>24027</v>
      </c>
      <c r="AW6" s="120">
        <v>12048</v>
      </c>
      <c r="AX6" s="121">
        <v>11979</v>
      </c>
      <c r="AY6" s="118">
        <v>27167</v>
      </c>
      <c r="AZ6" s="122">
        <v>13328</v>
      </c>
      <c r="BA6" s="121">
        <v>13839</v>
      </c>
      <c r="BB6" s="118">
        <v>32135</v>
      </c>
      <c r="BC6" s="122">
        <v>15876</v>
      </c>
      <c r="BD6" s="120">
        <v>16259</v>
      </c>
      <c r="BE6" s="118">
        <v>40448</v>
      </c>
      <c r="BF6" s="122">
        <v>20051</v>
      </c>
      <c r="BG6" s="121">
        <v>20397</v>
      </c>
      <c r="BH6" s="125">
        <v>41800</v>
      </c>
      <c r="BI6" s="122">
        <v>20497</v>
      </c>
      <c r="BJ6" s="120">
        <v>21303</v>
      </c>
      <c r="BK6" s="118">
        <v>34941</v>
      </c>
      <c r="BL6" s="122">
        <v>16734</v>
      </c>
      <c r="BM6" s="121">
        <v>18207</v>
      </c>
      <c r="BN6" s="118">
        <v>36308</v>
      </c>
      <c r="BO6" s="122">
        <v>17582</v>
      </c>
      <c r="BP6" s="121">
        <v>18726</v>
      </c>
      <c r="BQ6" s="118">
        <v>38289</v>
      </c>
      <c r="BR6" s="122">
        <v>18512</v>
      </c>
      <c r="BS6" s="121">
        <v>19777</v>
      </c>
      <c r="BT6" s="118">
        <v>49117</v>
      </c>
      <c r="BU6" s="122">
        <v>23724</v>
      </c>
      <c r="BV6" s="120">
        <v>25393</v>
      </c>
      <c r="BW6" s="118">
        <v>46700</v>
      </c>
      <c r="BX6" s="122">
        <v>22282</v>
      </c>
      <c r="BY6" s="121">
        <v>24418</v>
      </c>
      <c r="BZ6" s="125">
        <v>37671</v>
      </c>
      <c r="CA6" s="122">
        <v>17080</v>
      </c>
      <c r="CB6" s="121">
        <v>20591</v>
      </c>
      <c r="CC6" s="118">
        <v>32051</v>
      </c>
      <c r="CD6" s="122">
        <v>13321</v>
      </c>
      <c r="CE6" s="121">
        <v>18730</v>
      </c>
      <c r="CF6" s="125">
        <v>28714</v>
      </c>
      <c r="CG6" s="122">
        <v>10730</v>
      </c>
      <c r="CH6" s="120">
        <v>17984</v>
      </c>
      <c r="CI6" s="118">
        <v>30694</v>
      </c>
      <c r="CJ6" s="122">
        <v>8471</v>
      </c>
      <c r="CK6" s="121">
        <v>22223</v>
      </c>
      <c r="CL6" s="165"/>
    </row>
    <row r="7" spans="1:90" ht="19.5" customHeight="1">
      <c r="A7" s="98"/>
      <c r="B7" s="117" t="s">
        <v>44</v>
      </c>
      <c r="C7" s="118">
        <v>137911</v>
      </c>
      <c r="D7" s="119">
        <v>64928</v>
      </c>
      <c r="E7" s="120">
        <v>72983</v>
      </c>
      <c r="F7" s="118">
        <v>13375</v>
      </c>
      <c r="G7" s="119">
        <v>6868</v>
      </c>
      <c r="H7" s="121">
        <v>6507</v>
      </c>
      <c r="I7" s="118">
        <v>69907</v>
      </c>
      <c r="J7" s="119">
        <v>35623</v>
      </c>
      <c r="K7" s="121">
        <v>34284</v>
      </c>
      <c r="L7" s="122">
        <v>54629</v>
      </c>
      <c r="M7" s="120">
        <v>22437</v>
      </c>
      <c r="N7" s="121">
        <v>32192</v>
      </c>
      <c r="O7" s="147">
        <v>9.6982836757038964</v>
      </c>
      <c r="P7" s="148">
        <v>10.577870872350911</v>
      </c>
      <c r="Q7" s="149">
        <v>8.9157749064850709</v>
      </c>
      <c r="R7" s="147">
        <v>50.689937713452885</v>
      </c>
      <c r="S7" s="148">
        <v>54.86538935436176</v>
      </c>
      <c r="T7" s="149">
        <v>46.975323020429414</v>
      </c>
      <c r="U7" s="147">
        <v>39.611778610843224</v>
      </c>
      <c r="V7" s="148">
        <v>34.556739773287333</v>
      </c>
      <c r="W7" s="149">
        <v>44.108902073085517</v>
      </c>
      <c r="X7" s="192">
        <v>58625</v>
      </c>
      <c r="Y7" s="118">
        <v>53</v>
      </c>
      <c r="Z7" s="119">
        <v>216</v>
      </c>
      <c r="AA7" s="121">
        <v>-163</v>
      </c>
      <c r="AB7" s="125">
        <v>210</v>
      </c>
      <c r="AC7" s="119">
        <v>8</v>
      </c>
      <c r="AD7" s="121">
        <v>218</v>
      </c>
      <c r="AE7" s="119">
        <v>261</v>
      </c>
      <c r="AF7" s="119">
        <v>7</v>
      </c>
      <c r="AG7" s="121">
        <v>268</v>
      </c>
      <c r="AH7" s="123">
        <v>-50</v>
      </c>
      <c r="AI7" s="176">
        <v>-213</v>
      </c>
      <c r="AJ7" s="123">
        <v>3701</v>
      </c>
      <c r="AK7" s="119">
        <v>1896</v>
      </c>
      <c r="AL7" s="124">
        <v>1805</v>
      </c>
      <c r="AM7" s="122">
        <v>4414</v>
      </c>
      <c r="AN7" s="119">
        <v>2270</v>
      </c>
      <c r="AO7" s="124">
        <v>2144</v>
      </c>
      <c r="AP7" s="122">
        <v>5260</v>
      </c>
      <c r="AQ7" s="119">
        <v>2702</v>
      </c>
      <c r="AR7" s="124">
        <v>2558</v>
      </c>
      <c r="AS7" s="125">
        <v>4849</v>
      </c>
      <c r="AT7" s="125">
        <v>2524</v>
      </c>
      <c r="AU7" s="124">
        <v>2325</v>
      </c>
      <c r="AV7" s="122">
        <v>3636</v>
      </c>
      <c r="AW7" s="120">
        <v>1896</v>
      </c>
      <c r="AX7" s="121">
        <v>1740</v>
      </c>
      <c r="AY7" s="118">
        <v>4568</v>
      </c>
      <c r="AZ7" s="122">
        <v>2404</v>
      </c>
      <c r="BA7" s="121">
        <v>2164</v>
      </c>
      <c r="BB7" s="118">
        <v>5240</v>
      </c>
      <c r="BC7" s="122">
        <v>2721</v>
      </c>
      <c r="BD7" s="120">
        <v>2519</v>
      </c>
      <c r="BE7" s="118">
        <v>6644</v>
      </c>
      <c r="BF7" s="122">
        <v>3453</v>
      </c>
      <c r="BG7" s="121">
        <v>3191</v>
      </c>
      <c r="BH7" s="125">
        <v>6821</v>
      </c>
      <c r="BI7" s="122">
        <v>3401</v>
      </c>
      <c r="BJ7" s="120">
        <v>3420</v>
      </c>
      <c r="BK7" s="118">
        <v>6718</v>
      </c>
      <c r="BL7" s="122">
        <v>3349</v>
      </c>
      <c r="BM7" s="121">
        <v>3369</v>
      </c>
      <c r="BN7" s="118">
        <v>8423</v>
      </c>
      <c r="BO7" s="122">
        <v>4271</v>
      </c>
      <c r="BP7" s="121">
        <v>4152</v>
      </c>
      <c r="BQ7" s="118">
        <v>10087</v>
      </c>
      <c r="BR7" s="122">
        <v>5083</v>
      </c>
      <c r="BS7" s="121">
        <v>5004</v>
      </c>
      <c r="BT7" s="118">
        <v>12921</v>
      </c>
      <c r="BU7" s="122">
        <v>6521</v>
      </c>
      <c r="BV7" s="120">
        <v>6400</v>
      </c>
      <c r="BW7" s="118">
        <v>11559</v>
      </c>
      <c r="BX7" s="122">
        <v>5689</v>
      </c>
      <c r="BY7" s="121">
        <v>5870</v>
      </c>
      <c r="BZ7" s="125">
        <v>10591</v>
      </c>
      <c r="CA7" s="122">
        <v>4751</v>
      </c>
      <c r="CB7" s="121">
        <v>5840</v>
      </c>
      <c r="CC7" s="118">
        <v>10769</v>
      </c>
      <c r="CD7" s="122">
        <v>4569</v>
      </c>
      <c r="CE7" s="121">
        <v>6200</v>
      </c>
      <c r="CF7" s="125">
        <v>10277</v>
      </c>
      <c r="CG7" s="122">
        <v>4091</v>
      </c>
      <c r="CH7" s="120">
        <v>6186</v>
      </c>
      <c r="CI7" s="118">
        <v>11433</v>
      </c>
      <c r="CJ7" s="122">
        <v>3337</v>
      </c>
      <c r="CK7" s="121">
        <v>8096</v>
      </c>
      <c r="CL7" s="165"/>
    </row>
    <row r="8" spans="1:90" ht="19.5" customHeight="1">
      <c r="A8" s="98"/>
      <c r="B8" s="126" t="s">
        <v>45</v>
      </c>
      <c r="C8" s="127">
        <v>339993</v>
      </c>
      <c r="D8" s="128">
        <v>158194</v>
      </c>
      <c r="E8" s="129">
        <v>181799</v>
      </c>
      <c r="F8" s="130">
        <v>44175</v>
      </c>
      <c r="G8" s="131">
        <v>22598</v>
      </c>
      <c r="H8" s="132">
        <v>21577</v>
      </c>
      <c r="I8" s="130">
        <v>207185</v>
      </c>
      <c r="J8" s="131">
        <v>99751</v>
      </c>
      <c r="K8" s="132">
        <v>107434</v>
      </c>
      <c r="L8" s="130">
        <v>88633</v>
      </c>
      <c r="M8" s="131">
        <v>35845</v>
      </c>
      <c r="N8" s="132">
        <v>52788</v>
      </c>
      <c r="O8" s="140">
        <v>12.992914560005648</v>
      </c>
      <c r="P8" s="141">
        <v>14.284991845455581</v>
      </c>
      <c r="Q8" s="142">
        <v>11.86860213752551</v>
      </c>
      <c r="R8" s="140">
        <v>60.938019312162304</v>
      </c>
      <c r="S8" s="141">
        <v>63.056120965396921</v>
      </c>
      <c r="T8" s="142">
        <v>59.09493451559139</v>
      </c>
      <c r="U8" s="140">
        <v>26.069066127832041</v>
      </c>
      <c r="V8" s="141">
        <v>22.658887189147503</v>
      </c>
      <c r="W8" s="142">
        <v>29.036463346883096</v>
      </c>
      <c r="X8" s="193">
        <v>152686</v>
      </c>
      <c r="Y8" s="130">
        <v>227</v>
      </c>
      <c r="Z8" s="128">
        <v>287</v>
      </c>
      <c r="AA8" s="177">
        <v>-60</v>
      </c>
      <c r="AB8" s="178">
        <v>510</v>
      </c>
      <c r="AC8" s="128">
        <v>7</v>
      </c>
      <c r="AD8" s="132">
        <v>517</v>
      </c>
      <c r="AE8" s="128">
        <v>462</v>
      </c>
      <c r="AF8" s="128">
        <v>11</v>
      </c>
      <c r="AG8" s="132">
        <v>473</v>
      </c>
      <c r="AH8" s="179">
        <v>44</v>
      </c>
      <c r="AI8" s="180">
        <v>-16</v>
      </c>
      <c r="AJ8" s="130">
        <v>13758</v>
      </c>
      <c r="AK8" s="131">
        <v>7013</v>
      </c>
      <c r="AL8" s="132">
        <v>6745</v>
      </c>
      <c r="AM8" s="130">
        <v>14558</v>
      </c>
      <c r="AN8" s="131">
        <v>7387</v>
      </c>
      <c r="AO8" s="132">
        <v>7171</v>
      </c>
      <c r="AP8" s="130">
        <v>15859</v>
      </c>
      <c r="AQ8" s="131">
        <v>8198</v>
      </c>
      <c r="AR8" s="132">
        <v>7661</v>
      </c>
      <c r="AS8" s="130">
        <v>17031</v>
      </c>
      <c r="AT8" s="131">
        <v>8485</v>
      </c>
      <c r="AU8" s="132">
        <v>8546</v>
      </c>
      <c r="AV8" s="130">
        <v>14788</v>
      </c>
      <c r="AW8" s="131">
        <v>7066</v>
      </c>
      <c r="AX8" s="132">
        <v>7722</v>
      </c>
      <c r="AY8" s="130">
        <v>16648</v>
      </c>
      <c r="AZ8" s="131">
        <v>7918</v>
      </c>
      <c r="BA8" s="132">
        <v>8730</v>
      </c>
      <c r="BB8" s="130">
        <v>19349</v>
      </c>
      <c r="BC8" s="131">
        <v>9323</v>
      </c>
      <c r="BD8" s="132">
        <v>10026</v>
      </c>
      <c r="BE8" s="130">
        <v>24579</v>
      </c>
      <c r="BF8" s="131">
        <v>11980</v>
      </c>
      <c r="BG8" s="132">
        <v>12599</v>
      </c>
      <c r="BH8" s="130">
        <v>25764</v>
      </c>
      <c r="BI8" s="131">
        <v>12481</v>
      </c>
      <c r="BJ8" s="132">
        <v>13283</v>
      </c>
      <c r="BK8" s="130">
        <v>21037</v>
      </c>
      <c r="BL8" s="131">
        <v>9870</v>
      </c>
      <c r="BM8" s="132">
        <v>11167</v>
      </c>
      <c r="BN8" s="130">
        <v>21179</v>
      </c>
      <c r="BO8" s="131">
        <v>10214</v>
      </c>
      <c r="BP8" s="132">
        <v>10965</v>
      </c>
      <c r="BQ8" s="130">
        <v>21027</v>
      </c>
      <c r="BR8" s="131">
        <v>10093</v>
      </c>
      <c r="BS8" s="132">
        <v>10934</v>
      </c>
      <c r="BT8" s="130">
        <v>25783</v>
      </c>
      <c r="BU8" s="131">
        <v>12321</v>
      </c>
      <c r="BV8" s="132">
        <v>13462</v>
      </c>
      <c r="BW8" s="130">
        <v>24725</v>
      </c>
      <c r="BX8" s="131">
        <v>11640</v>
      </c>
      <c r="BY8" s="132">
        <v>13085</v>
      </c>
      <c r="BZ8" s="130">
        <v>19519</v>
      </c>
      <c r="CA8" s="131">
        <v>8790</v>
      </c>
      <c r="CB8" s="132">
        <v>10729</v>
      </c>
      <c r="CC8" s="130">
        <v>15929</v>
      </c>
      <c r="CD8" s="131">
        <v>6489</v>
      </c>
      <c r="CE8" s="132">
        <v>9440</v>
      </c>
      <c r="CF8" s="130">
        <v>13912</v>
      </c>
      <c r="CG8" s="131">
        <v>5018</v>
      </c>
      <c r="CH8" s="132">
        <v>8894</v>
      </c>
      <c r="CI8" s="130">
        <v>14548</v>
      </c>
      <c r="CJ8" s="131">
        <v>3908</v>
      </c>
      <c r="CK8" s="132">
        <v>10640</v>
      </c>
      <c r="CL8" s="166"/>
    </row>
    <row r="9" spans="1:90" ht="19.5" customHeight="1">
      <c r="A9" s="98"/>
      <c r="B9" s="126" t="s">
        <v>46</v>
      </c>
      <c r="C9" s="127">
        <v>14265</v>
      </c>
      <c r="D9" s="128">
        <v>6745</v>
      </c>
      <c r="E9" s="129">
        <v>7520</v>
      </c>
      <c r="F9" s="130">
        <v>1124</v>
      </c>
      <c r="G9" s="131">
        <v>589</v>
      </c>
      <c r="H9" s="132">
        <v>535</v>
      </c>
      <c r="I9" s="130">
        <v>7129</v>
      </c>
      <c r="J9" s="131">
        <v>3625</v>
      </c>
      <c r="K9" s="132">
        <v>3504</v>
      </c>
      <c r="L9" s="130">
        <v>6012</v>
      </c>
      <c r="M9" s="131">
        <v>2531</v>
      </c>
      <c r="N9" s="132">
        <v>3481</v>
      </c>
      <c r="O9" s="140">
        <v>7.8794251664914121</v>
      </c>
      <c r="P9" s="141">
        <v>8.7323943661971821</v>
      </c>
      <c r="Q9" s="142">
        <v>7.1143617021276597</v>
      </c>
      <c r="R9" s="140">
        <v>49.975464423413953</v>
      </c>
      <c r="S9" s="141">
        <v>53.743513713862122</v>
      </c>
      <c r="T9" s="142">
        <v>46.595744680851062</v>
      </c>
      <c r="U9" s="140">
        <v>42.145110410094638</v>
      </c>
      <c r="V9" s="141">
        <v>37.524091919940695</v>
      </c>
      <c r="W9" s="142">
        <v>46.289893617021278</v>
      </c>
      <c r="X9" s="193">
        <v>6796</v>
      </c>
      <c r="Y9" s="130">
        <v>2</v>
      </c>
      <c r="Z9" s="128">
        <v>21</v>
      </c>
      <c r="AA9" s="177">
        <v>-19</v>
      </c>
      <c r="AB9" s="178">
        <v>17</v>
      </c>
      <c r="AC9" s="128">
        <v>1</v>
      </c>
      <c r="AD9" s="132">
        <v>18</v>
      </c>
      <c r="AE9" s="128">
        <v>16</v>
      </c>
      <c r="AF9" s="128">
        <v>0</v>
      </c>
      <c r="AG9" s="132">
        <v>16</v>
      </c>
      <c r="AH9" s="179">
        <v>2</v>
      </c>
      <c r="AI9" s="180">
        <v>-17</v>
      </c>
      <c r="AJ9" s="130">
        <v>310</v>
      </c>
      <c r="AK9" s="131">
        <v>163</v>
      </c>
      <c r="AL9" s="132">
        <v>147</v>
      </c>
      <c r="AM9" s="130">
        <v>392</v>
      </c>
      <c r="AN9" s="131">
        <v>214</v>
      </c>
      <c r="AO9" s="132">
        <v>178</v>
      </c>
      <c r="AP9" s="130">
        <v>422</v>
      </c>
      <c r="AQ9" s="131">
        <v>212</v>
      </c>
      <c r="AR9" s="132">
        <v>210</v>
      </c>
      <c r="AS9" s="130">
        <v>376</v>
      </c>
      <c r="AT9" s="131">
        <v>193</v>
      </c>
      <c r="AU9" s="132">
        <v>183</v>
      </c>
      <c r="AV9" s="130">
        <v>302</v>
      </c>
      <c r="AW9" s="131">
        <v>158</v>
      </c>
      <c r="AX9" s="132">
        <v>144</v>
      </c>
      <c r="AY9" s="130">
        <v>465</v>
      </c>
      <c r="AZ9" s="131">
        <v>248</v>
      </c>
      <c r="BA9" s="132">
        <v>217</v>
      </c>
      <c r="BB9" s="130">
        <v>497</v>
      </c>
      <c r="BC9" s="131">
        <v>277</v>
      </c>
      <c r="BD9" s="132">
        <v>220</v>
      </c>
      <c r="BE9" s="130">
        <v>612</v>
      </c>
      <c r="BF9" s="131">
        <v>304</v>
      </c>
      <c r="BG9" s="132">
        <v>308</v>
      </c>
      <c r="BH9" s="130">
        <v>658</v>
      </c>
      <c r="BI9" s="131">
        <v>337</v>
      </c>
      <c r="BJ9" s="132">
        <v>321</v>
      </c>
      <c r="BK9" s="130">
        <v>768</v>
      </c>
      <c r="BL9" s="131">
        <v>394</v>
      </c>
      <c r="BM9" s="132">
        <v>374</v>
      </c>
      <c r="BN9" s="130">
        <v>832</v>
      </c>
      <c r="BO9" s="131">
        <v>404</v>
      </c>
      <c r="BP9" s="132">
        <v>428</v>
      </c>
      <c r="BQ9" s="130">
        <v>1018</v>
      </c>
      <c r="BR9" s="131">
        <v>516</v>
      </c>
      <c r="BS9" s="132">
        <v>502</v>
      </c>
      <c r="BT9" s="130">
        <v>1601</v>
      </c>
      <c r="BU9" s="131">
        <v>794</v>
      </c>
      <c r="BV9" s="132">
        <v>807</v>
      </c>
      <c r="BW9" s="130">
        <v>1539</v>
      </c>
      <c r="BX9" s="131">
        <v>729</v>
      </c>
      <c r="BY9" s="132">
        <v>810</v>
      </c>
      <c r="BZ9" s="130">
        <v>1380</v>
      </c>
      <c r="CA9" s="131">
        <v>629</v>
      </c>
      <c r="CB9" s="132">
        <v>751</v>
      </c>
      <c r="CC9" s="130">
        <v>1171</v>
      </c>
      <c r="CD9" s="131">
        <v>522</v>
      </c>
      <c r="CE9" s="132">
        <v>649</v>
      </c>
      <c r="CF9" s="130">
        <v>957</v>
      </c>
      <c r="CG9" s="131">
        <v>395</v>
      </c>
      <c r="CH9" s="132">
        <v>562</v>
      </c>
      <c r="CI9" s="130">
        <v>965</v>
      </c>
      <c r="CJ9" s="131">
        <v>256</v>
      </c>
      <c r="CK9" s="132">
        <v>709</v>
      </c>
      <c r="CL9" s="166"/>
    </row>
    <row r="10" spans="1:90" ht="19.5" customHeight="1">
      <c r="A10" s="98"/>
      <c r="B10" s="126" t="s">
        <v>47</v>
      </c>
      <c r="C10" s="127">
        <v>18302</v>
      </c>
      <c r="D10" s="128">
        <v>8680</v>
      </c>
      <c r="E10" s="129">
        <v>9622</v>
      </c>
      <c r="F10" s="130">
        <v>1978</v>
      </c>
      <c r="G10" s="131">
        <v>1009</v>
      </c>
      <c r="H10" s="132">
        <v>969</v>
      </c>
      <c r="I10" s="130">
        <v>9902</v>
      </c>
      <c r="J10" s="131">
        <v>4966</v>
      </c>
      <c r="K10" s="132">
        <v>4936</v>
      </c>
      <c r="L10" s="130">
        <v>6422</v>
      </c>
      <c r="M10" s="131">
        <v>2705</v>
      </c>
      <c r="N10" s="132">
        <v>3717</v>
      </c>
      <c r="O10" s="140">
        <v>10.807562015080318</v>
      </c>
      <c r="P10" s="141">
        <v>11.624423963133641</v>
      </c>
      <c r="Q10" s="142">
        <v>10.070671378091872</v>
      </c>
      <c r="R10" s="140">
        <v>54.103376680144244</v>
      </c>
      <c r="S10" s="141">
        <v>57.211981566820278</v>
      </c>
      <c r="T10" s="142">
        <v>51.29910621492413</v>
      </c>
      <c r="U10" s="140">
        <v>35.089061304775434</v>
      </c>
      <c r="V10" s="141">
        <v>31.163594470046085</v>
      </c>
      <c r="W10" s="142">
        <v>38.630222406983997</v>
      </c>
      <c r="X10" s="193">
        <v>7874</v>
      </c>
      <c r="Y10" s="130">
        <v>8</v>
      </c>
      <c r="Z10" s="128">
        <v>27</v>
      </c>
      <c r="AA10" s="177">
        <v>-19</v>
      </c>
      <c r="AB10" s="178">
        <v>13</v>
      </c>
      <c r="AC10" s="128">
        <v>0</v>
      </c>
      <c r="AD10" s="132">
        <v>13</v>
      </c>
      <c r="AE10" s="128">
        <v>28</v>
      </c>
      <c r="AF10" s="128">
        <v>0</v>
      </c>
      <c r="AG10" s="132">
        <v>28</v>
      </c>
      <c r="AH10" s="179">
        <v>-15</v>
      </c>
      <c r="AI10" s="180">
        <v>-34</v>
      </c>
      <c r="AJ10" s="130">
        <v>567</v>
      </c>
      <c r="AK10" s="131">
        <v>277</v>
      </c>
      <c r="AL10" s="132">
        <v>290</v>
      </c>
      <c r="AM10" s="130">
        <v>680</v>
      </c>
      <c r="AN10" s="131">
        <v>341</v>
      </c>
      <c r="AO10" s="132">
        <v>339</v>
      </c>
      <c r="AP10" s="130">
        <v>731</v>
      </c>
      <c r="AQ10" s="131">
        <v>391</v>
      </c>
      <c r="AR10" s="132">
        <v>340</v>
      </c>
      <c r="AS10" s="130">
        <v>691</v>
      </c>
      <c r="AT10" s="131">
        <v>358</v>
      </c>
      <c r="AU10" s="132">
        <v>333</v>
      </c>
      <c r="AV10" s="130">
        <v>492</v>
      </c>
      <c r="AW10" s="131">
        <v>239</v>
      </c>
      <c r="AX10" s="132">
        <v>253</v>
      </c>
      <c r="AY10" s="130">
        <v>686</v>
      </c>
      <c r="AZ10" s="131">
        <v>339</v>
      </c>
      <c r="BA10" s="132">
        <v>347</v>
      </c>
      <c r="BB10" s="130">
        <v>858</v>
      </c>
      <c r="BC10" s="131">
        <v>449</v>
      </c>
      <c r="BD10" s="132">
        <v>409</v>
      </c>
      <c r="BE10" s="130">
        <v>983</v>
      </c>
      <c r="BF10" s="131">
        <v>506</v>
      </c>
      <c r="BG10" s="132">
        <v>477</v>
      </c>
      <c r="BH10" s="130">
        <v>1130</v>
      </c>
      <c r="BI10" s="131">
        <v>564</v>
      </c>
      <c r="BJ10" s="132">
        <v>566</v>
      </c>
      <c r="BK10" s="130">
        <v>984</v>
      </c>
      <c r="BL10" s="131">
        <v>485</v>
      </c>
      <c r="BM10" s="132">
        <v>499</v>
      </c>
      <c r="BN10" s="130">
        <v>1119</v>
      </c>
      <c r="BO10" s="131">
        <v>580</v>
      </c>
      <c r="BP10" s="132">
        <v>539</v>
      </c>
      <c r="BQ10" s="130">
        <v>1229</v>
      </c>
      <c r="BR10" s="131">
        <v>618</v>
      </c>
      <c r="BS10" s="132">
        <v>611</v>
      </c>
      <c r="BT10" s="130">
        <v>1730</v>
      </c>
      <c r="BU10" s="131">
        <v>828</v>
      </c>
      <c r="BV10" s="132">
        <v>902</v>
      </c>
      <c r="BW10" s="130">
        <v>1578</v>
      </c>
      <c r="BX10" s="131">
        <v>779</v>
      </c>
      <c r="BY10" s="132">
        <v>799</v>
      </c>
      <c r="BZ10" s="130">
        <v>1400</v>
      </c>
      <c r="CA10" s="131">
        <v>605</v>
      </c>
      <c r="CB10" s="132">
        <v>795</v>
      </c>
      <c r="CC10" s="130">
        <v>1249</v>
      </c>
      <c r="CD10" s="131">
        <v>549</v>
      </c>
      <c r="CE10" s="132">
        <v>700</v>
      </c>
      <c r="CF10" s="130">
        <v>1030</v>
      </c>
      <c r="CG10" s="131">
        <v>425</v>
      </c>
      <c r="CH10" s="132">
        <v>605</v>
      </c>
      <c r="CI10" s="130">
        <v>1165</v>
      </c>
      <c r="CJ10" s="131">
        <v>347</v>
      </c>
      <c r="CK10" s="132">
        <v>818</v>
      </c>
      <c r="CL10" s="166"/>
    </row>
    <row r="11" spans="1:90" ht="19.5" customHeight="1">
      <c r="A11" s="98"/>
      <c r="B11" s="126" t="s">
        <v>48</v>
      </c>
      <c r="C11" s="127">
        <v>48417</v>
      </c>
      <c r="D11" s="128">
        <v>22872</v>
      </c>
      <c r="E11" s="129">
        <v>25545</v>
      </c>
      <c r="F11" s="130">
        <v>6275</v>
      </c>
      <c r="G11" s="131">
        <v>3218</v>
      </c>
      <c r="H11" s="132">
        <v>3057</v>
      </c>
      <c r="I11" s="130">
        <v>28545</v>
      </c>
      <c r="J11" s="131">
        <v>14087</v>
      </c>
      <c r="K11" s="132">
        <v>14458</v>
      </c>
      <c r="L11" s="130">
        <v>13597</v>
      </c>
      <c r="M11" s="131">
        <v>5567</v>
      </c>
      <c r="N11" s="132">
        <v>8030</v>
      </c>
      <c r="O11" s="140">
        <v>12.96032385319206</v>
      </c>
      <c r="P11" s="141">
        <v>14.06960475690801</v>
      </c>
      <c r="Q11" s="142">
        <v>11.967116852613035</v>
      </c>
      <c r="R11" s="140">
        <v>58.956564842927072</v>
      </c>
      <c r="S11" s="141">
        <v>61.59059111577475</v>
      </c>
      <c r="T11" s="142">
        <v>56.598160109610497</v>
      </c>
      <c r="U11" s="140">
        <v>28.08311130388087</v>
      </c>
      <c r="V11" s="141">
        <v>24.339804127317244</v>
      </c>
      <c r="W11" s="142">
        <v>31.434723037776475</v>
      </c>
      <c r="X11" s="193">
        <v>19318</v>
      </c>
      <c r="Y11" s="130">
        <v>33</v>
      </c>
      <c r="Z11" s="128">
        <v>41</v>
      </c>
      <c r="AA11" s="177">
        <v>-8</v>
      </c>
      <c r="AB11" s="178">
        <v>94</v>
      </c>
      <c r="AC11" s="128">
        <v>1</v>
      </c>
      <c r="AD11" s="132">
        <v>95</v>
      </c>
      <c r="AE11" s="128">
        <v>102</v>
      </c>
      <c r="AF11" s="128">
        <v>0</v>
      </c>
      <c r="AG11" s="132">
        <v>102</v>
      </c>
      <c r="AH11" s="179">
        <v>-7</v>
      </c>
      <c r="AI11" s="180">
        <v>-15</v>
      </c>
      <c r="AJ11" s="130">
        <v>1905</v>
      </c>
      <c r="AK11" s="131">
        <v>968</v>
      </c>
      <c r="AL11" s="132">
        <v>937</v>
      </c>
      <c r="AM11" s="130">
        <v>2097</v>
      </c>
      <c r="AN11" s="131">
        <v>1060</v>
      </c>
      <c r="AO11" s="132">
        <v>1037</v>
      </c>
      <c r="AP11" s="130">
        <v>2273</v>
      </c>
      <c r="AQ11" s="131">
        <v>1190</v>
      </c>
      <c r="AR11" s="132">
        <v>1083</v>
      </c>
      <c r="AS11" s="130">
        <v>2757</v>
      </c>
      <c r="AT11" s="131">
        <v>1523</v>
      </c>
      <c r="AU11" s="132">
        <v>1234</v>
      </c>
      <c r="AV11" s="130">
        <v>2208</v>
      </c>
      <c r="AW11" s="131">
        <v>1154</v>
      </c>
      <c r="AX11" s="132">
        <v>1054</v>
      </c>
      <c r="AY11" s="130">
        <v>2169</v>
      </c>
      <c r="AZ11" s="131">
        <v>1066</v>
      </c>
      <c r="BA11" s="132">
        <v>1103</v>
      </c>
      <c r="BB11" s="130">
        <v>2704</v>
      </c>
      <c r="BC11" s="131">
        <v>1318</v>
      </c>
      <c r="BD11" s="132">
        <v>1386</v>
      </c>
      <c r="BE11" s="130">
        <v>3244</v>
      </c>
      <c r="BF11" s="131">
        <v>1587</v>
      </c>
      <c r="BG11" s="132">
        <v>1657</v>
      </c>
      <c r="BH11" s="130">
        <v>3318</v>
      </c>
      <c r="BI11" s="131">
        <v>1630</v>
      </c>
      <c r="BJ11" s="132">
        <v>1688</v>
      </c>
      <c r="BK11" s="130">
        <v>2673</v>
      </c>
      <c r="BL11" s="131">
        <v>1265</v>
      </c>
      <c r="BM11" s="132">
        <v>1408</v>
      </c>
      <c r="BN11" s="130">
        <v>2717</v>
      </c>
      <c r="BO11" s="131">
        <v>1282</v>
      </c>
      <c r="BP11" s="132">
        <v>1435</v>
      </c>
      <c r="BQ11" s="130">
        <v>2921</v>
      </c>
      <c r="BR11" s="131">
        <v>1420</v>
      </c>
      <c r="BS11" s="132">
        <v>1501</v>
      </c>
      <c r="BT11" s="130">
        <v>3834</v>
      </c>
      <c r="BU11" s="131">
        <v>1842</v>
      </c>
      <c r="BV11" s="132">
        <v>1992</v>
      </c>
      <c r="BW11" s="130">
        <v>3686</v>
      </c>
      <c r="BX11" s="131">
        <v>1809</v>
      </c>
      <c r="BY11" s="132">
        <v>1877</v>
      </c>
      <c r="BZ11" s="130">
        <v>2811</v>
      </c>
      <c r="CA11" s="131">
        <v>1286</v>
      </c>
      <c r="CB11" s="132">
        <v>1525</v>
      </c>
      <c r="CC11" s="130">
        <v>2383</v>
      </c>
      <c r="CD11" s="131">
        <v>974</v>
      </c>
      <c r="CE11" s="132">
        <v>1409</v>
      </c>
      <c r="CF11" s="130">
        <v>2261</v>
      </c>
      <c r="CG11" s="131">
        <v>825</v>
      </c>
      <c r="CH11" s="132">
        <v>1436</v>
      </c>
      <c r="CI11" s="130">
        <v>2456</v>
      </c>
      <c r="CJ11" s="131">
        <v>673</v>
      </c>
      <c r="CK11" s="132">
        <v>1783</v>
      </c>
      <c r="CL11" s="166"/>
    </row>
    <row r="12" spans="1:90" ht="19.5" customHeight="1">
      <c r="A12" s="98"/>
      <c r="B12" s="126" t="s">
        <v>49</v>
      </c>
      <c r="C12" s="127">
        <v>27561</v>
      </c>
      <c r="D12" s="128">
        <v>13343</v>
      </c>
      <c r="E12" s="129">
        <v>14218</v>
      </c>
      <c r="F12" s="130">
        <v>3194</v>
      </c>
      <c r="G12" s="131">
        <v>1659</v>
      </c>
      <c r="H12" s="132">
        <v>1535</v>
      </c>
      <c r="I12" s="130">
        <v>15406</v>
      </c>
      <c r="J12" s="131">
        <v>7918</v>
      </c>
      <c r="K12" s="132">
        <v>7488</v>
      </c>
      <c r="L12" s="130">
        <v>8961</v>
      </c>
      <c r="M12" s="131">
        <v>3766</v>
      </c>
      <c r="N12" s="132">
        <v>5195</v>
      </c>
      <c r="O12" s="140">
        <v>11.588839301912122</v>
      </c>
      <c r="P12" s="141">
        <v>12.433485722850932</v>
      </c>
      <c r="Q12" s="142">
        <v>10.796173864115911</v>
      </c>
      <c r="R12" s="140">
        <v>55.897826639091477</v>
      </c>
      <c r="S12" s="141">
        <v>59.341977066626697</v>
      </c>
      <c r="T12" s="142">
        <v>52.665635110423402</v>
      </c>
      <c r="U12" s="140">
        <v>32.513334058996406</v>
      </c>
      <c r="V12" s="141">
        <v>28.224537210522371</v>
      </c>
      <c r="W12" s="142">
        <v>36.538191025460684</v>
      </c>
      <c r="X12" s="193">
        <v>10372</v>
      </c>
      <c r="Y12" s="130">
        <v>17</v>
      </c>
      <c r="Z12" s="128">
        <v>30</v>
      </c>
      <c r="AA12" s="177">
        <v>-13</v>
      </c>
      <c r="AB12" s="178">
        <v>48</v>
      </c>
      <c r="AC12" s="128">
        <v>11</v>
      </c>
      <c r="AD12" s="132">
        <v>59</v>
      </c>
      <c r="AE12" s="128">
        <v>50</v>
      </c>
      <c r="AF12" s="128">
        <v>5</v>
      </c>
      <c r="AG12" s="132">
        <v>55</v>
      </c>
      <c r="AH12" s="179">
        <v>4</v>
      </c>
      <c r="AI12" s="180">
        <v>-9</v>
      </c>
      <c r="AJ12" s="130">
        <v>875</v>
      </c>
      <c r="AK12" s="131">
        <v>471</v>
      </c>
      <c r="AL12" s="132">
        <v>404</v>
      </c>
      <c r="AM12" s="130">
        <v>1030</v>
      </c>
      <c r="AN12" s="131">
        <v>520</v>
      </c>
      <c r="AO12" s="132">
        <v>510</v>
      </c>
      <c r="AP12" s="130">
        <v>1289</v>
      </c>
      <c r="AQ12" s="131">
        <v>668</v>
      </c>
      <c r="AR12" s="132">
        <v>621</v>
      </c>
      <c r="AS12" s="130">
        <v>1312</v>
      </c>
      <c r="AT12" s="131">
        <v>791</v>
      </c>
      <c r="AU12" s="132">
        <v>521</v>
      </c>
      <c r="AV12" s="130">
        <v>919</v>
      </c>
      <c r="AW12" s="131">
        <v>447</v>
      </c>
      <c r="AX12" s="132">
        <v>472</v>
      </c>
      <c r="AY12" s="130">
        <v>1131</v>
      </c>
      <c r="AZ12" s="131">
        <v>602</v>
      </c>
      <c r="BA12" s="132">
        <v>529</v>
      </c>
      <c r="BB12" s="130">
        <v>1373</v>
      </c>
      <c r="BC12" s="131">
        <v>715</v>
      </c>
      <c r="BD12" s="132">
        <v>658</v>
      </c>
      <c r="BE12" s="130">
        <v>1720</v>
      </c>
      <c r="BF12" s="131">
        <v>925</v>
      </c>
      <c r="BG12" s="132">
        <v>795</v>
      </c>
      <c r="BH12" s="130">
        <v>1695</v>
      </c>
      <c r="BI12" s="131">
        <v>870</v>
      </c>
      <c r="BJ12" s="132">
        <v>825</v>
      </c>
      <c r="BK12" s="130">
        <v>1464</v>
      </c>
      <c r="BL12" s="131">
        <v>747</v>
      </c>
      <c r="BM12" s="132">
        <v>717</v>
      </c>
      <c r="BN12" s="130">
        <v>1499</v>
      </c>
      <c r="BO12" s="131">
        <v>712</v>
      </c>
      <c r="BP12" s="132">
        <v>787</v>
      </c>
      <c r="BQ12" s="130">
        <v>1846</v>
      </c>
      <c r="BR12" s="131">
        <v>883</v>
      </c>
      <c r="BS12" s="132">
        <v>963</v>
      </c>
      <c r="BT12" s="130">
        <v>2447</v>
      </c>
      <c r="BU12" s="131">
        <v>1226</v>
      </c>
      <c r="BV12" s="132">
        <v>1221</v>
      </c>
      <c r="BW12" s="130">
        <v>2410</v>
      </c>
      <c r="BX12" s="131">
        <v>1170</v>
      </c>
      <c r="BY12" s="132">
        <v>1240</v>
      </c>
      <c r="BZ12" s="130">
        <v>1893</v>
      </c>
      <c r="CA12" s="131">
        <v>887</v>
      </c>
      <c r="CB12" s="132">
        <v>1006</v>
      </c>
      <c r="CC12" s="130">
        <v>1517</v>
      </c>
      <c r="CD12" s="131">
        <v>669</v>
      </c>
      <c r="CE12" s="132">
        <v>848</v>
      </c>
      <c r="CF12" s="130">
        <v>1487</v>
      </c>
      <c r="CG12" s="131">
        <v>572</v>
      </c>
      <c r="CH12" s="132">
        <v>915</v>
      </c>
      <c r="CI12" s="130">
        <v>1654</v>
      </c>
      <c r="CJ12" s="131">
        <v>468</v>
      </c>
      <c r="CK12" s="132">
        <v>1186</v>
      </c>
      <c r="CL12" s="166"/>
    </row>
    <row r="13" spans="1:90" ht="19.5" customHeight="1">
      <c r="A13" s="98"/>
      <c r="B13" s="126" t="s">
        <v>50</v>
      </c>
      <c r="C13" s="127">
        <v>23211</v>
      </c>
      <c r="D13" s="128">
        <v>11266</v>
      </c>
      <c r="E13" s="129">
        <v>11945</v>
      </c>
      <c r="F13" s="130">
        <v>2391</v>
      </c>
      <c r="G13" s="131">
        <v>1258</v>
      </c>
      <c r="H13" s="132">
        <v>1133</v>
      </c>
      <c r="I13" s="130">
        <v>12806</v>
      </c>
      <c r="J13" s="131">
        <v>6677</v>
      </c>
      <c r="K13" s="132">
        <v>6129</v>
      </c>
      <c r="L13" s="130">
        <v>8014</v>
      </c>
      <c r="M13" s="131">
        <v>3331</v>
      </c>
      <c r="N13" s="132">
        <v>4683</v>
      </c>
      <c r="O13" s="140">
        <v>10.301150316660204</v>
      </c>
      <c r="P13" s="141">
        <v>11.166341203621515</v>
      </c>
      <c r="Q13" s="142">
        <v>9.4851402260359983</v>
      </c>
      <c r="R13" s="140">
        <v>55.172116668820813</v>
      </c>
      <c r="S13" s="141">
        <v>59.26682052192438</v>
      </c>
      <c r="T13" s="142">
        <v>51.310171619924652</v>
      </c>
      <c r="U13" s="140">
        <v>34.526733014518982</v>
      </c>
      <c r="V13" s="141">
        <v>29.56683827445411</v>
      </c>
      <c r="W13" s="142">
        <v>39.204688154039346</v>
      </c>
      <c r="X13" s="193">
        <v>8926</v>
      </c>
      <c r="Y13" s="130">
        <v>10</v>
      </c>
      <c r="Z13" s="128">
        <v>34</v>
      </c>
      <c r="AA13" s="177">
        <v>-24</v>
      </c>
      <c r="AB13" s="178">
        <v>24</v>
      </c>
      <c r="AC13" s="128">
        <v>0</v>
      </c>
      <c r="AD13" s="132">
        <v>24</v>
      </c>
      <c r="AE13" s="128">
        <v>36</v>
      </c>
      <c r="AF13" s="128">
        <v>3</v>
      </c>
      <c r="AG13" s="132">
        <v>39</v>
      </c>
      <c r="AH13" s="179">
        <v>-15</v>
      </c>
      <c r="AI13" s="180">
        <v>-39</v>
      </c>
      <c r="AJ13" s="130">
        <v>667</v>
      </c>
      <c r="AK13" s="131">
        <v>333</v>
      </c>
      <c r="AL13" s="132">
        <v>334</v>
      </c>
      <c r="AM13" s="130">
        <v>745</v>
      </c>
      <c r="AN13" s="131">
        <v>388</v>
      </c>
      <c r="AO13" s="132">
        <v>357</v>
      </c>
      <c r="AP13" s="130">
        <v>979</v>
      </c>
      <c r="AQ13" s="131">
        <v>537</v>
      </c>
      <c r="AR13" s="132">
        <v>442</v>
      </c>
      <c r="AS13" s="130">
        <v>1324</v>
      </c>
      <c r="AT13" s="131">
        <v>701</v>
      </c>
      <c r="AU13" s="132">
        <v>623</v>
      </c>
      <c r="AV13" s="130">
        <v>727</v>
      </c>
      <c r="AW13" s="131">
        <v>388</v>
      </c>
      <c r="AX13" s="132">
        <v>339</v>
      </c>
      <c r="AY13" s="130">
        <v>987</v>
      </c>
      <c r="AZ13" s="131">
        <v>571</v>
      </c>
      <c r="BA13" s="132">
        <v>416</v>
      </c>
      <c r="BB13" s="130">
        <v>1069</v>
      </c>
      <c r="BC13" s="131">
        <v>576</v>
      </c>
      <c r="BD13" s="132">
        <v>493</v>
      </c>
      <c r="BE13" s="130">
        <v>1230</v>
      </c>
      <c r="BF13" s="131">
        <v>655</v>
      </c>
      <c r="BG13" s="132">
        <v>575</v>
      </c>
      <c r="BH13" s="130">
        <v>1313</v>
      </c>
      <c r="BI13" s="131">
        <v>696</v>
      </c>
      <c r="BJ13" s="132">
        <v>617</v>
      </c>
      <c r="BK13" s="130">
        <v>1165</v>
      </c>
      <c r="BL13" s="131">
        <v>587</v>
      </c>
      <c r="BM13" s="132">
        <v>578</v>
      </c>
      <c r="BN13" s="130">
        <v>1344</v>
      </c>
      <c r="BO13" s="131">
        <v>690</v>
      </c>
      <c r="BP13" s="132">
        <v>654</v>
      </c>
      <c r="BQ13" s="130">
        <v>1563</v>
      </c>
      <c r="BR13" s="131">
        <v>742</v>
      </c>
      <c r="BS13" s="132">
        <v>821</v>
      </c>
      <c r="BT13" s="130">
        <v>2084</v>
      </c>
      <c r="BU13" s="131">
        <v>1071</v>
      </c>
      <c r="BV13" s="132">
        <v>1013</v>
      </c>
      <c r="BW13" s="130">
        <v>1920</v>
      </c>
      <c r="BX13" s="131">
        <v>938</v>
      </c>
      <c r="BY13" s="132">
        <v>982</v>
      </c>
      <c r="BZ13" s="130">
        <v>1705</v>
      </c>
      <c r="CA13" s="131">
        <v>796</v>
      </c>
      <c r="CB13" s="132">
        <v>909</v>
      </c>
      <c r="CC13" s="130">
        <v>1415</v>
      </c>
      <c r="CD13" s="131">
        <v>588</v>
      </c>
      <c r="CE13" s="132">
        <v>827</v>
      </c>
      <c r="CF13" s="130">
        <v>1436</v>
      </c>
      <c r="CG13" s="131">
        <v>567</v>
      </c>
      <c r="CH13" s="132">
        <v>869</v>
      </c>
      <c r="CI13" s="130">
        <v>1538</v>
      </c>
      <c r="CJ13" s="131">
        <v>442</v>
      </c>
      <c r="CK13" s="132">
        <v>1096</v>
      </c>
      <c r="CL13" s="166"/>
    </row>
    <row r="14" spans="1:90" ht="19.5" customHeight="1">
      <c r="A14" s="98"/>
      <c r="B14" s="126" t="s">
        <v>51</v>
      </c>
      <c r="C14" s="127">
        <v>21540</v>
      </c>
      <c r="D14" s="128">
        <v>9989</v>
      </c>
      <c r="E14" s="129">
        <v>11551</v>
      </c>
      <c r="F14" s="130">
        <v>2563</v>
      </c>
      <c r="G14" s="131">
        <v>1263</v>
      </c>
      <c r="H14" s="132">
        <v>1300</v>
      </c>
      <c r="I14" s="130">
        <v>11987</v>
      </c>
      <c r="J14" s="131">
        <v>5900</v>
      </c>
      <c r="K14" s="132">
        <v>6087</v>
      </c>
      <c r="L14" s="130">
        <v>6990</v>
      </c>
      <c r="M14" s="131">
        <v>2826</v>
      </c>
      <c r="N14" s="132">
        <v>4164</v>
      </c>
      <c r="O14" s="140">
        <v>11.898792943361189</v>
      </c>
      <c r="P14" s="141">
        <v>12.643908299129041</v>
      </c>
      <c r="Q14" s="142">
        <v>11.25443684529478</v>
      </c>
      <c r="R14" s="140">
        <v>55.649953574744657</v>
      </c>
      <c r="S14" s="141">
        <v>59.064971468615482</v>
      </c>
      <c r="T14" s="142">
        <v>52.696736213314864</v>
      </c>
      <c r="U14" s="140">
        <v>32.451253481894149</v>
      </c>
      <c r="V14" s="141">
        <v>28.29112023225548</v>
      </c>
      <c r="W14" s="142">
        <v>36.048826941390352</v>
      </c>
      <c r="X14" s="193">
        <v>9071</v>
      </c>
      <c r="Y14" s="130">
        <v>13</v>
      </c>
      <c r="Z14" s="128">
        <v>23</v>
      </c>
      <c r="AA14" s="177">
        <v>-10</v>
      </c>
      <c r="AB14" s="178">
        <v>39</v>
      </c>
      <c r="AC14" s="128">
        <v>1</v>
      </c>
      <c r="AD14" s="132">
        <v>40</v>
      </c>
      <c r="AE14" s="128">
        <v>33</v>
      </c>
      <c r="AF14" s="128">
        <v>0</v>
      </c>
      <c r="AG14" s="132">
        <v>33</v>
      </c>
      <c r="AH14" s="179">
        <v>7</v>
      </c>
      <c r="AI14" s="180">
        <v>-3</v>
      </c>
      <c r="AJ14" s="130">
        <v>816</v>
      </c>
      <c r="AK14" s="131">
        <v>396</v>
      </c>
      <c r="AL14" s="132">
        <v>420</v>
      </c>
      <c r="AM14" s="130">
        <v>806</v>
      </c>
      <c r="AN14" s="131">
        <v>383</v>
      </c>
      <c r="AO14" s="132">
        <v>423</v>
      </c>
      <c r="AP14" s="130">
        <v>941</v>
      </c>
      <c r="AQ14" s="131">
        <v>484</v>
      </c>
      <c r="AR14" s="132">
        <v>457</v>
      </c>
      <c r="AS14" s="130">
        <v>888</v>
      </c>
      <c r="AT14" s="131">
        <v>485</v>
      </c>
      <c r="AU14" s="132">
        <v>403</v>
      </c>
      <c r="AV14" s="130">
        <v>503</v>
      </c>
      <c r="AW14" s="131">
        <v>235</v>
      </c>
      <c r="AX14" s="132">
        <v>268</v>
      </c>
      <c r="AY14" s="130">
        <v>771</v>
      </c>
      <c r="AZ14" s="131">
        <v>398</v>
      </c>
      <c r="BA14" s="132">
        <v>373</v>
      </c>
      <c r="BB14" s="130">
        <v>1064</v>
      </c>
      <c r="BC14" s="131">
        <v>554</v>
      </c>
      <c r="BD14" s="132">
        <v>510</v>
      </c>
      <c r="BE14" s="130">
        <v>1343</v>
      </c>
      <c r="BF14" s="131">
        <v>668</v>
      </c>
      <c r="BG14" s="132">
        <v>675</v>
      </c>
      <c r="BH14" s="130">
        <v>1300</v>
      </c>
      <c r="BI14" s="131">
        <v>625</v>
      </c>
      <c r="BJ14" s="132">
        <v>675</v>
      </c>
      <c r="BK14" s="130">
        <v>1177</v>
      </c>
      <c r="BL14" s="131">
        <v>566</v>
      </c>
      <c r="BM14" s="132">
        <v>611</v>
      </c>
      <c r="BN14" s="130">
        <v>1298</v>
      </c>
      <c r="BO14" s="131">
        <v>614</v>
      </c>
      <c r="BP14" s="132">
        <v>684</v>
      </c>
      <c r="BQ14" s="130">
        <v>1588</v>
      </c>
      <c r="BR14" s="131">
        <v>771</v>
      </c>
      <c r="BS14" s="132">
        <v>817</v>
      </c>
      <c r="BT14" s="130">
        <v>2055</v>
      </c>
      <c r="BU14" s="131">
        <v>984</v>
      </c>
      <c r="BV14" s="132">
        <v>1071</v>
      </c>
      <c r="BW14" s="130">
        <v>1715</v>
      </c>
      <c r="BX14" s="131">
        <v>808</v>
      </c>
      <c r="BY14" s="132">
        <v>907</v>
      </c>
      <c r="BZ14" s="130">
        <v>1343</v>
      </c>
      <c r="CA14" s="131">
        <v>625</v>
      </c>
      <c r="CB14" s="132">
        <v>718</v>
      </c>
      <c r="CC14" s="130">
        <v>1365</v>
      </c>
      <c r="CD14" s="131">
        <v>559</v>
      </c>
      <c r="CE14" s="132">
        <v>806</v>
      </c>
      <c r="CF14" s="130">
        <v>1243</v>
      </c>
      <c r="CG14" s="131">
        <v>463</v>
      </c>
      <c r="CH14" s="132">
        <v>780</v>
      </c>
      <c r="CI14" s="130">
        <v>1324</v>
      </c>
      <c r="CJ14" s="131">
        <v>371</v>
      </c>
      <c r="CK14" s="132">
        <v>953</v>
      </c>
      <c r="CL14" s="166"/>
    </row>
    <row r="15" spans="1:90" ht="19.5" customHeight="1">
      <c r="A15" s="98"/>
      <c r="B15" s="133" t="s">
        <v>52</v>
      </c>
      <c r="C15" s="127">
        <v>14584</v>
      </c>
      <c r="D15" s="128">
        <v>6732</v>
      </c>
      <c r="E15" s="129">
        <v>7852</v>
      </c>
      <c r="F15" s="130">
        <v>1324</v>
      </c>
      <c r="G15" s="131">
        <v>668</v>
      </c>
      <c r="H15" s="132">
        <v>656</v>
      </c>
      <c r="I15" s="130">
        <v>6991</v>
      </c>
      <c r="J15" s="131">
        <v>3419</v>
      </c>
      <c r="K15" s="132">
        <v>3572</v>
      </c>
      <c r="L15" s="130">
        <v>6269</v>
      </c>
      <c r="M15" s="131">
        <v>2645</v>
      </c>
      <c r="N15" s="132">
        <v>3624</v>
      </c>
      <c r="O15" s="140">
        <v>9.0784421283598462</v>
      </c>
      <c r="P15" s="141">
        <v>9.9227569815805108</v>
      </c>
      <c r="Q15" s="142">
        <v>8.3545593479368314</v>
      </c>
      <c r="R15" s="140">
        <v>47.936094349972578</v>
      </c>
      <c r="S15" s="141">
        <v>50.787284610814019</v>
      </c>
      <c r="T15" s="142">
        <v>45.491594498217012</v>
      </c>
      <c r="U15" s="140">
        <v>42.985463521667583</v>
      </c>
      <c r="V15" s="141">
        <v>39.289958407605468</v>
      </c>
      <c r="W15" s="142">
        <v>46.153846153846153</v>
      </c>
      <c r="X15" s="193">
        <v>6900</v>
      </c>
      <c r="Y15" s="130">
        <v>5</v>
      </c>
      <c r="Z15" s="128">
        <v>27</v>
      </c>
      <c r="AA15" s="177">
        <v>-22</v>
      </c>
      <c r="AB15" s="178">
        <v>12</v>
      </c>
      <c r="AC15" s="128">
        <v>1</v>
      </c>
      <c r="AD15" s="132">
        <v>13</v>
      </c>
      <c r="AE15" s="128">
        <v>18</v>
      </c>
      <c r="AF15" s="128">
        <v>2</v>
      </c>
      <c r="AG15" s="132">
        <v>20</v>
      </c>
      <c r="AH15" s="179">
        <v>-7</v>
      </c>
      <c r="AI15" s="180">
        <v>-29</v>
      </c>
      <c r="AJ15" s="130">
        <v>327</v>
      </c>
      <c r="AK15" s="131">
        <v>170</v>
      </c>
      <c r="AL15" s="132">
        <v>157</v>
      </c>
      <c r="AM15" s="130">
        <v>454</v>
      </c>
      <c r="AN15" s="131">
        <v>219</v>
      </c>
      <c r="AO15" s="132">
        <v>235</v>
      </c>
      <c r="AP15" s="130">
        <v>543</v>
      </c>
      <c r="AQ15" s="131">
        <v>279</v>
      </c>
      <c r="AR15" s="132">
        <v>264</v>
      </c>
      <c r="AS15" s="130">
        <v>438</v>
      </c>
      <c r="AT15" s="131">
        <v>235</v>
      </c>
      <c r="AU15" s="132">
        <v>203</v>
      </c>
      <c r="AV15" s="130">
        <v>258</v>
      </c>
      <c r="AW15" s="131">
        <v>111</v>
      </c>
      <c r="AX15" s="132">
        <v>147</v>
      </c>
      <c r="AY15" s="130">
        <v>409</v>
      </c>
      <c r="AZ15" s="131">
        <v>202</v>
      </c>
      <c r="BA15" s="132">
        <v>207</v>
      </c>
      <c r="BB15" s="130">
        <v>449</v>
      </c>
      <c r="BC15" s="131">
        <v>223</v>
      </c>
      <c r="BD15" s="132">
        <v>226</v>
      </c>
      <c r="BE15" s="130">
        <v>724</v>
      </c>
      <c r="BF15" s="131">
        <v>360</v>
      </c>
      <c r="BG15" s="132">
        <v>364</v>
      </c>
      <c r="BH15" s="130">
        <v>705</v>
      </c>
      <c r="BI15" s="131">
        <v>346</v>
      </c>
      <c r="BJ15" s="132">
        <v>359</v>
      </c>
      <c r="BK15" s="130">
        <v>714</v>
      </c>
      <c r="BL15" s="131">
        <v>349</v>
      </c>
      <c r="BM15" s="132">
        <v>365</v>
      </c>
      <c r="BN15" s="130">
        <v>815</v>
      </c>
      <c r="BO15" s="131">
        <v>392</v>
      </c>
      <c r="BP15" s="132">
        <v>423</v>
      </c>
      <c r="BQ15" s="130">
        <v>1020</v>
      </c>
      <c r="BR15" s="131">
        <v>476</v>
      </c>
      <c r="BS15" s="132">
        <v>544</v>
      </c>
      <c r="BT15" s="130">
        <v>1459</v>
      </c>
      <c r="BU15" s="131">
        <v>725</v>
      </c>
      <c r="BV15" s="132">
        <v>734</v>
      </c>
      <c r="BW15" s="130">
        <v>1422</v>
      </c>
      <c r="BX15" s="131">
        <v>697</v>
      </c>
      <c r="BY15" s="132">
        <v>725</v>
      </c>
      <c r="BZ15" s="130">
        <v>1417</v>
      </c>
      <c r="CA15" s="131">
        <v>653</v>
      </c>
      <c r="CB15" s="132">
        <v>764</v>
      </c>
      <c r="CC15" s="130">
        <v>1203</v>
      </c>
      <c r="CD15" s="131">
        <v>521</v>
      </c>
      <c r="CE15" s="132">
        <v>682</v>
      </c>
      <c r="CF15" s="130">
        <v>1108</v>
      </c>
      <c r="CG15" s="131">
        <v>461</v>
      </c>
      <c r="CH15" s="132">
        <v>647</v>
      </c>
      <c r="CI15" s="130">
        <v>1119</v>
      </c>
      <c r="CJ15" s="131">
        <v>313</v>
      </c>
      <c r="CK15" s="132">
        <v>806</v>
      </c>
      <c r="CL15" s="166"/>
    </row>
    <row r="16" spans="1:90" ht="19.5" customHeight="1">
      <c r="A16" s="98"/>
      <c r="B16" s="126" t="s">
        <v>53</v>
      </c>
      <c r="C16" s="127">
        <v>34952</v>
      </c>
      <c r="D16" s="128">
        <v>16481</v>
      </c>
      <c r="E16" s="129">
        <v>18471</v>
      </c>
      <c r="F16" s="130">
        <v>4272</v>
      </c>
      <c r="G16" s="131">
        <v>2197</v>
      </c>
      <c r="H16" s="132">
        <v>2075</v>
      </c>
      <c r="I16" s="130">
        <v>19373</v>
      </c>
      <c r="J16" s="131">
        <v>9662</v>
      </c>
      <c r="K16" s="132">
        <v>9711</v>
      </c>
      <c r="L16" s="130">
        <v>11307</v>
      </c>
      <c r="M16" s="131">
        <v>4622</v>
      </c>
      <c r="N16" s="132">
        <v>6685</v>
      </c>
      <c r="O16" s="140">
        <v>12.222476539253833</v>
      </c>
      <c r="P16" s="141">
        <v>13.33050178993993</v>
      </c>
      <c r="Q16" s="142">
        <v>11.23382599750961</v>
      </c>
      <c r="R16" s="140">
        <v>55.427443350881212</v>
      </c>
      <c r="S16" s="141">
        <v>58.62508342940356</v>
      </c>
      <c r="T16" s="142">
        <v>52.574305668344977</v>
      </c>
      <c r="U16" s="140">
        <v>32.350080109864962</v>
      </c>
      <c r="V16" s="141">
        <v>28.044414780656513</v>
      </c>
      <c r="W16" s="142">
        <v>36.191868334145418</v>
      </c>
      <c r="X16" s="193">
        <v>14803</v>
      </c>
      <c r="Y16" s="130">
        <v>19</v>
      </c>
      <c r="Z16" s="128">
        <v>53</v>
      </c>
      <c r="AA16" s="177">
        <v>-34</v>
      </c>
      <c r="AB16" s="178">
        <v>57</v>
      </c>
      <c r="AC16" s="128">
        <v>2</v>
      </c>
      <c r="AD16" s="132">
        <v>59</v>
      </c>
      <c r="AE16" s="128">
        <v>50</v>
      </c>
      <c r="AF16" s="128">
        <v>2</v>
      </c>
      <c r="AG16" s="132">
        <v>52</v>
      </c>
      <c r="AH16" s="179">
        <v>7</v>
      </c>
      <c r="AI16" s="180">
        <v>-27</v>
      </c>
      <c r="AJ16" s="130">
        <v>1305</v>
      </c>
      <c r="AK16" s="131">
        <v>681</v>
      </c>
      <c r="AL16" s="132">
        <v>624</v>
      </c>
      <c r="AM16" s="130">
        <v>1349</v>
      </c>
      <c r="AN16" s="131">
        <v>680</v>
      </c>
      <c r="AO16" s="132">
        <v>669</v>
      </c>
      <c r="AP16" s="130">
        <v>1618</v>
      </c>
      <c r="AQ16" s="131">
        <v>836</v>
      </c>
      <c r="AR16" s="132">
        <v>782</v>
      </c>
      <c r="AS16" s="130">
        <v>1423</v>
      </c>
      <c r="AT16" s="131">
        <v>710</v>
      </c>
      <c r="AU16" s="132">
        <v>713</v>
      </c>
      <c r="AV16" s="130">
        <v>784</v>
      </c>
      <c r="AW16" s="131">
        <v>370</v>
      </c>
      <c r="AX16" s="132">
        <v>414</v>
      </c>
      <c r="AY16" s="130">
        <v>1450</v>
      </c>
      <c r="AZ16" s="131">
        <v>725</v>
      </c>
      <c r="BA16" s="132">
        <v>725</v>
      </c>
      <c r="BB16" s="130">
        <v>1741</v>
      </c>
      <c r="BC16" s="131">
        <v>878</v>
      </c>
      <c r="BD16" s="132">
        <v>863</v>
      </c>
      <c r="BE16" s="130">
        <v>2237</v>
      </c>
      <c r="BF16" s="131">
        <v>1144</v>
      </c>
      <c r="BG16" s="132">
        <v>1093</v>
      </c>
      <c r="BH16" s="130">
        <v>2248</v>
      </c>
      <c r="BI16" s="131">
        <v>1108</v>
      </c>
      <c r="BJ16" s="132">
        <v>1140</v>
      </c>
      <c r="BK16" s="130">
        <v>1815</v>
      </c>
      <c r="BL16" s="131">
        <v>920</v>
      </c>
      <c r="BM16" s="132">
        <v>895</v>
      </c>
      <c r="BN16" s="130">
        <v>2147</v>
      </c>
      <c r="BO16" s="131">
        <v>1073</v>
      </c>
      <c r="BP16" s="132">
        <v>1074</v>
      </c>
      <c r="BQ16" s="130">
        <v>2354</v>
      </c>
      <c r="BR16" s="131">
        <v>1166</v>
      </c>
      <c r="BS16" s="132">
        <v>1188</v>
      </c>
      <c r="BT16" s="130">
        <v>3174</v>
      </c>
      <c r="BU16" s="131">
        <v>1568</v>
      </c>
      <c r="BV16" s="132">
        <v>1606</v>
      </c>
      <c r="BW16" s="130">
        <v>2814</v>
      </c>
      <c r="BX16" s="131">
        <v>1333</v>
      </c>
      <c r="BY16" s="132">
        <v>1481</v>
      </c>
      <c r="BZ16" s="130">
        <v>2149</v>
      </c>
      <c r="CA16" s="131">
        <v>988</v>
      </c>
      <c r="CB16" s="132">
        <v>1161</v>
      </c>
      <c r="CC16" s="130">
        <v>2108</v>
      </c>
      <c r="CD16" s="131">
        <v>893</v>
      </c>
      <c r="CE16" s="132">
        <v>1215</v>
      </c>
      <c r="CF16" s="130">
        <v>1988</v>
      </c>
      <c r="CG16" s="131">
        <v>747</v>
      </c>
      <c r="CH16" s="132">
        <v>1241</v>
      </c>
      <c r="CI16" s="130">
        <v>2248</v>
      </c>
      <c r="CJ16" s="131">
        <v>661</v>
      </c>
      <c r="CK16" s="132">
        <v>1587</v>
      </c>
      <c r="CL16" s="166"/>
    </row>
    <row r="17" spans="1:90" ht="19.5" customHeight="1">
      <c r="A17" s="98"/>
      <c r="B17" s="126" t="s">
        <v>54</v>
      </c>
      <c r="C17" s="127">
        <v>33248</v>
      </c>
      <c r="D17" s="128">
        <v>15968</v>
      </c>
      <c r="E17" s="129">
        <v>17280</v>
      </c>
      <c r="F17" s="130">
        <v>4453</v>
      </c>
      <c r="G17" s="131">
        <v>2265</v>
      </c>
      <c r="H17" s="132">
        <v>2188</v>
      </c>
      <c r="I17" s="130">
        <v>19130</v>
      </c>
      <c r="J17" s="131">
        <v>9665</v>
      </c>
      <c r="K17" s="132">
        <v>9465</v>
      </c>
      <c r="L17" s="130">
        <v>9665</v>
      </c>
      <c r="M17" s="131">
        <v>4038</v>
      </c>
      <c r="N17" s="132">
        <v>5627</v>
      </c>
      <c r="O17" s="140">
        <v>13.393286814244465</v>
      </c>
      <c r="P17" s="141">
        <v>14.184619238476953</v>
      </c>
      <c r="Q17" s="142">
        <v>12.662037037037038</v>
      </c>
      <c r="R17" s="140">
        <v>57.537295476419636</v>
      </c>
      <c r="S17" s="141">
        <v>60.527304609218433</v>
      </c>
      <c r="T17" s="142">
        <v>54.774305555555557</v>
      </c>
      <c r="U17" s="140">
        <v>29.069417709335898</v>
      </c>
      <c r="V17" s="141">
        <v>25.288076152304612</v>
      </c>
      <c r="W17" s="142">
        <v>32.563657407407412</v>
      </c>
      <c r="X17" s="193">
        <v>12890</v>
      </c>
      <c r="Y17" s="130">
        <v>16</v>
      </c>
      <c r="Z17" s="128">
        <v>34</v>
      </c>
      <c r="AA17" s="177">
        <v>-18</v>
      </c>
      <c r="AB17" s="178">
        <v>65</v>
      </c>
      <c r="AC17" s="128">
        <v>3</v>
      </c>
      <c r="AD17" s="132">
        <v>68</v>
      </c>
      <c r="AE17" s="128">
        <v>61</v>
      </c>
      <c r="AF17" s="128">
        <v>0</v>
      </c>
      <c r="AG17" s="132">
        <v>61</v>
      </c>
      <c r="AH17" s="179">
        <v>7</v>
      </c>
      <c r="AI17" s="180">
        <v>-11</v>
      </c>
      <c r="AJ17" s="130">
        <v>1286</v>
      </c>
      <c r="AK17" s="131">
        <v>669</v>
      </c>
      <c r="AL17" s="132">
        <v>617</v>
      </c>
      <c r="AM17" s="130">
        <v>1528</v>
      </c>
      <c r="AN17" s="131">
        <v>744</v>
      </c>
      <c r="AO17" s="132">
        <v>784</v>
      </c>
      <c r="AP17" s="130">
        <v>1639</v>
      </c>
      <c r="AQ17" s="131">
        <v>852</v>
      </c>
      <c r="AR17" s="132">
        <v>787</v>
      </c>
      <c r="AS17" s="130">
        <v>1617</v>
      </c>
      <c r="AT17" s="131">
        <v>878</v>
      </c>
      <c r="AU17" s="132">
        <v>739</v>
      </c>
      <c r="AV17" s="130">
        <v>1342</v>
      </c>
      <c r="AW17" s="131">
        <v>749</v>
      </c>
      <c r="AX17" s="132">
        <v>593</v>
      </c>
      <c r="AY17" s="130">
        <v>1433</v>
      </c>
      <c r="AZ17" s="131">
        <v>748</v>
      </c>
      <c r="BA17" s="132">
        <v>685</v>
      </c>
      <c r="BB17" s="130">
        <v>1787</v>
      </c>
      <c r="BC17" s="131">
        <v>937</v>
      </c>
      <c r="BD17" s="132">
        <v>850</v>
      </c>
      <c r="BE17" s="130">
        <v>2281</v>
      </c>
      <c r="BF17" s="131">
        <v>1149</v>
      </c>
      <c r="BG17" s="132">
        <v>1132</v>
      </c>
      <c r="BH17" s="130">
        <v>2311</v>
      </c>
      <c r="BI17" s="131">
        <v>1156</v>
      </c>
      <c r="BJ17" s="132">
        <v>1155</v>
      </c>
      <c r="BK17" s="130">
        <v>1879</v>
      </c>
      <c r="BL17" s="131">
        <v>934</v>
      </c>
      <c r="BM17" s="132">
        <v>945</v>
      </c>
      <c r="BN17" s="130">
        <v>1899</v>
      </c>
      <c r="BO17" s="131">
        <v>918</v>
      </c>
      <c r="BP17" s="132">
        <v>981</v>
      </c>
      <c r="BQ17" s="130">
        <v>1920</v>
      </c>
      <c r="BR17" s="131">
        <v>928</v>
      </c>
      <c r="BS17" s="132">
        <v>992</v>
      </c>
      <c r="BT17" s="130">
        <v>2661</v>
      </c>
      <c r="BU17" s="131">
        <v>1268</v>
      </c>
      <c r="BV17" s="132">
        <v>1393</v>
      </c>
      <c r="BW17" s="130">
        <v>2597</v>
      </c>
      <c r="BX17" s="131">
        <v>1281</v>
      </c>
      <c r="BY17" s="132">
        <v>1316</v>
      </c>
      <c r="BZ17" s="130">
        <v>2068</v>
      </c>
      <c r="CA17" s="131">
        <v>947</v>
      </c>
      <c r="CB17" s="132">
        <v>1121</v>
      </c>
      <c r="CC17" s="130">
        <v>1798</v>
      </c>
      <c r="CD17" s="131">
        <v>766</v>
      </c>
      <c r="CE17" s="132">
        <v>1032</v>
      </c>
      <c r="CF17" s="130">
        <v>1531</v>
      </c>
      <c r="CG17" s="131">
        <v>592</v>
      </c>
      <c r="CH17" s="132">
        <v>939</v>
      </c>
      <c r="CI17" s="130">
        <v>1671</v>
      </c>
      <c r="CJ17" s="131">
        <v>452</v>
      </c>
      <c r="CK17" s="132">
        <v>1219</v>
      </c>
      <c r="CL17" s="166"/>
    </row>
    <row r="18" spans="1:90" ht="19.5" customHeight="1">
      <c r="A18" s="98"/>
      <c r="B18" s="126" t="s">
        <v>55</v>
      </c>
      <c r="C18" s="127">
        <v>27930</v>
      </c>
      <c r="D18" s="128">
        <v>13454</v>
      </c>
      <c r="E18" s="129">
        <v>14476</v>
      </c>
      <c r="F18" s="130">
        <v>2721</v>
      </c>
      <c r="G18" s="131">
        <v>1404</v>
      </c>
      <c r="H18" s="132">
        <v>1317</v>
      </c>
      <c r="I18" s="130">
        <v>15249</v>
      </c>
      <c r="J18" s="131">
        <v>8042</v>
      </c>
      <c r="K18" s="132">
        <v>7207</v>
      </c>
      <c r="L18" s="130">
        <v>9960</v>
      </c>
      <c r="M18" s="131">
        <v>4008</v>
      </c>
      <c r="N18" s="132">
        <v>5952</v>
      </c>
      <c r="O18" s="140">
        <v>9.7422126745435023</v>
      </c>
      <c r="P18" s="141">
        <v>10.435558198305337</v>
      </c>
      <c r="Q18" s="142">
        <v>9.0978170765404798</v>
      </c>
      <c r="R18" s="140">
        <v>54.59720730397423</v>
      </c>
      <c r="S18" s="141">
        <v>59.77404489371191</v>
      </c>
      <c r="T18" s="142">
        <v>49.785852445426912</v>
      </c>
      <c r="U18" s="140">
        <v>35.660580021482275</v>
      </c>
      <c r="V18" s="141">
        <v>29.790396907982757</v>
      </c>
      <c r="W18" s="142">
        <v>41.116330478032602</v>
      </c>
      <c r="X18" s="193">
        <v>12072</v>
      </c>
      <c r="Y18" s="130">
        <v>12</v>
      </c>
      <c r="Z18" s="128">
        <v>32</v>
      </c>
      <c r="AA18" s="177">
        <v>-20</v>
      </c>
      <c r="AB18" s="178">
        <v>75</v>
      </c>
      <c r="AC18" s="128">
        <v>5</v>
      </c>
      <c r="AD18" s="132">
        <v>80</v>
      </c>
      <c r="AE18" s="128">
        <v>34</v>
      </c>
      <c r="AF18" s="128">
        <v>0</v>
      </c>
      <c r="AG18" s="132">
        <v>34</v>
      </c>
      <c r="AH18" s="179">
        <v>46</v>
      </c>
      <c r="AI18" s="180">
        <v>26</v>
      </c>
      <c r="AJ18" s="130">
        <v>776</v>
      </c>
      <c r="AK18" s="131">
        <v>409</v>
      </c>
      <c r="AL18" s="132">
        <v>367</v>
      </c>
      <c r="AM18" s="130">
        <v>914</v>
      </c>
      <c r="AN18" s="131">
        <v>460</v>
      </c>
      <c r="AO18" s="132">
        <v>454</v>
      </c>
      <c r="AP18" s="130">
        <v>1031</v>
      </c>
      <c r="AQ18" s="131">
        <v>535</v>
      </c>
      <c r="AR18" s="132">
        <v>496</v>
      </c>
      <c r="AS18" s="130">
        <v>1614</v>
      </c>
      <c r="AT18" s="131">
        <v>1001</v>
      </c>
      <c r="AU18" s="132">
        <v>613</v>
      </c>
      <c r="AV18" s="130">
        <v>1704</v>
      </c>
      <c r="AW18" s="131">
        <v>1131</v>
      </c>
      <c r="AX18" s="132">
        <v>573</v>
      </c>
      <c r="AY18" s="130">
        <v>1018</v>
      </c>
      <c r="AZ18" s="131">
        <v>511</v>
      </c>
      <c r="BA18" s="132">
        <v>507</v>
      </c>
      <c r="BB18" s="130">
        <v>1244</v>
      </c>
      <c r="BC18" s="131">
        <v>626</v>
      </c>
      <c r="BD18" s="132">
        <v>618</v>
      </c>
      <c r="BE18" s="130">
        <v>1495</v>
      </c>
      <c r="BF18" s="131">
        <v>773</v>
      </c>
      <c r="BG18" s="132">
        <v>722</v>
      </c>
      <c r="BH18" s="130">
        <v>1358</v>
      </c>
      <c r="BI18" s="131">
        <v>684</v>
      </c>
      <c r="BJ18" s="132">
        <v>674</v>
      </c>
      <c r="BK18" s="130">
        <v>1265</v>
      </c>
      <c r="BL18" s="131">
        <v>617</v>
      </c>
      <c r="BM18" s="132">
        <v>648</v>
      </c>
      <c r="BN18" s="130">
        <v>1459</v>
      </c>
      <c r="BO18" s="131">
        <v>703</v>
      </c>
      <c r="BP18" s="132">
        <v>756</v>
      </c>
      <c r="BQ18" s="130">
        <v>1803</v>
      </c>
      <c r="BR18" s="131">
        <v>899</v>
      </c>
      <c r="BS18" s="132">
        <v>904</v>
      </c>
      <c r="BT18" s="130">
        <v>2289</v>
      </c>
      <c r="BU18" s="131">
        <v>1097</v>
      </c>
      <c r="BV18" s="132">
        <v>1192</v>
      </c>
      <c r="BW18" s="130">
        <v>2294</v>
      </c>
      <c r="BX18" s="131">
        <v>1098</v>
      </c>
      <c r="BY18" s="132">
        <v>1196</v>
      </c>
      <c r="BZ18" s="130">
        <v>1986</v>
      </c>
      <c r="CA18" s="131">
        <v>874</v>
      </c>
      <c r="CB18" s="132">
        <v>1112</v>
      </c>
      <c r="CC18" s="130">
        <v>1913</v>
      </c>
      <c r="CD18" s="131">
        <v>791</v>
      </c>
      <c r="CE18" s="132">
        <v>1122</v>
      </c>
      <c r="CF18" s="130">
        <v>1761</v>
      </c>
      <c r="CG18" s="131">
        <v>665</v>
      </c>
      <c r="CH18" s="132">
        <v>1096</v>
      </c>
      <c r="CI18" s="130">
        <v>2006</v>
      </c>
      <c r="CJ18" s="131">
        <v>580</v>
      </c>
      <c r="CK18" s="132">
        <v>1426</v>
      </c>
      <c r="CL18" s="166"/>
    </row>
    <row r="19" spans="1:90" ht="19.5" customHeight="1">
      <c r="A19" s="98"/>
      <c r="B19" s="117" t="s">
        <v>56</v>
      </c>
      <c r="C19" s="118">
        <v>17801</v>
      </c>
      <c r="D19" s="119">
        <v>8369</v>
      </c>
      <c r="E19" s="120">
        <v>9432</v>
      </c>
      <c r="F19" s="118">
        <v>1687</v>
      </c>
      <c r="G19" s="119">
        <v>869</v>
      </c>
      <c r="H19" s="121">
        <v>818</v>
      </c>
      <c r="I19" s="118">
        <v>8986</v>
      </c>
      <c r="J19" s="119">
        <v>4640</v>
      </c>
      <c r="K19" s="121">
        <v>4346</v>
      </c>
      <c r="L19" s="118">
        <v>7128</v>
      </c>
      <c r="M19" s="119">
        <v>2860</v>
      </c>
      <c r="N19" s="121">
        <v>4268</v>
      </c>
      <c r="O19" s="147">
        <v>9.4769956744003139</v>
      </c>
      <c r="P19" s="148">
        <v>10.383558370175647</v>
      </c>
      <c r="Q19" s="149">
        <v>8.6726039016115344</v>
      </c>
      <c r="R19" s="147">
        <v>50.480310094938488</v>
      </c>
      <c r="S19" s="148">
        <v>55.442705221651337</v>
      </c>
      <c r="T19" s="149">
        <v>46.077184054283293</v>
      </c>
      <c r="U19" s="147">
        <v>40.042694230661198</v>
      </c>
      <c r="V19" s="148">
        <v>34.173736408173021</v>
      </c>
      <c r="W19" s="149">
        <v>45.250212044105176</v>
      </c>
      <c r="X19" s="192">
        <v>7751</v>
      </c>
      <c r="Y19" s="118">
        <v>10</v>
      </c>
      <c r="Z19" s="119">
        <v>27</v>
      </c>
      <c r="AA19" s="121">
        <v>-17</v>
      </c>
      <c r="AB19" s="125">
        <v>31</v>
      </c>
      <c r="AC19" s="119">
        <v>1</v>
      </c>
      <c r="AD19" s="121">
        <v>32</v>
      </c>
      <c r="AE19" s="119">
        <v>32</v>
      </c>
      <c r="AF19" s="119">
        <v>2</v>
      </c>
      <c r="AG19" s="121">
        <v>34</v>
      </c>
      <c r="AH19" s="123">
        <v>-2</v>
      </c>
      <c r="AI19" s="176">
        <v>-19</v>
      </c>
      <c r="AJ19" s="118">
        <v>481</v>
      </c>
      <c r="AK19" s="119">
        <v>248</v>
      </c>
      <c r="AL19" s="121">
        <v>233</v>
      </c>
      <c r="AM19" s="118">
        <v>546</v>
      </c>
      <c r="AN19" s="119">
        <v>272</v>
      </c>
      <c r="AO19" s="121">
        <v>274</v>
      </c>
      <c r="AP19" s="118">
        <v>660</v>
      </c>
      <c r="AQ19" s="119">
        <v>349</v>
      </c>
      <c r="AR19" s="121">
        <v>311</v>
      </c>
      <c r="AS19" s="118">
        <v>610</v>
      </c>
      <c r="AT19" s="119">
        <v>327</v>
      </c>
      <c r="AU19" s="121">
        <v>283</v>
      </c>
      <c r="AV19" s="118">
        <v>453</v>
      </c>
      <c r="AW19" s="119">
        <v>265</v>
      </c>
      <c r="AX19" s="121">
        <v>188</v>
      </c>
      <c r="AY19" s="118">
        <v>599</v>
      </c>
      <c r="AZ19" s="119">
        <v>307</v>
      </c>
      <c r="BA19" s="121">
        <v>292</v>
      </c>
      <c r="BB19" s="118">
        <v>670</v>
      </c>
      <c r="BC19" s="119">
        <v>371</v>
      </c>
      <c r="BD19" s="121">
        <v>299</v>
      </c>
      <c r="BE19" s="118">
        <v>882</v>
      </c>
      <c r="BF19" s="119">
        <v>435</v>
      </c>
      <c r="BG19" s="121">
        <v>447</v>
      </c>
      <c r="BH19" s="118">
        <v>878</v>
      </c>
      <c r="BI19" s="119">
        <v>458</v>
      </c>
      <c r="BJ19" s="121">
        <v>420</v>
      </c>
      <c r="BK19" s="118">
        <v>908</v>
      </c>
      <c r="BL19" s="119">
        <v>452</v>
      </c>
      <c r="BM19" s="121">
        <v>456</v>
      </c>
      <c r="BN19" s="118">
        <v>1106</v>
      </c>
      <c r="BO19" s="119">
        <v>597</v>
      </c>
      <c r="BP19" s="121">
        <v>509</v>
      </c>
      <c r="BQ19" s="118">
        <v>1239</v>
      </c>
      <c r="BR19" s="119">
        <v>631</v>
      </c>
      <c r="BS19" s="121">
        <v>608</v>
      </c>
      <c r="BT19" s="118">
        <v>1641</v>
      </c>
      <c r="BU19" s="119">
        <v>797</v>
      </c>
      <c r="BV19" s="121">
        <v>844</v>
      </c>
      <c r="BW19" s="118">
        <v>1540</v>
      </c>
      <c r="BX19" s="119">
        <v>732</v>
      </c>
      <c r="BY19" s="121">
        <v>808</v>
      </c>
      <c r="BZ19" s="118">
        <v>1437</v>
      </c>
      <c r="CA19" s="119">
        <v>629</v>
      </c>
      <c r="CB19" s="121">
        <v>808</v>
      </c>
      <c r="CC19" s="118">
        <v>1480</v>
      </c>
      <c r="CD19" s="119">
        <v>625</v>
      </c>
      <c r="CE19" s="121">
        <v>855</v>
      </c>
      <c r="CF19" s="118">
        <v>1315</v>
      </c>
      <c r="CG19" s="119">
        <v>495</v>
      </c>
      <c r="CH19" s="121">
        <v>820</v>
      </c>
      <c r="CI19" s="118">
        <v>1356</v>
      </c>
      <c r="CJ19" s="119">
        <v>379</v>
      </c>
      <c r="CK19" s="121">
        <v>977</v>
      </c>
      <c r="CL19" s="165"/>
    </row>
    <row r="20" spans="1:90" ht="19.5" customHeight="1">
      <c r="A20" s="98"/>
      <c r="B20" s="126" t="s">
        <v>57</v>
      </c>
      <c r="C20" s="127">
        <v>2730</v>
      </c>
      <c r="D20" s="128">
        <v>1333</v>
      </c>
      <c r="E20" s="129">
        <v>1397</v>
      </c>
      <c r="F20" s="130">
        <v>213</v>
      </c>
      <c r="G20" s="131">
        <v>105</v>
      </c>
      <c r="H20" s="132">
        <v>108</v>
      </c>
      <c r="I20" s="130">
        <v>1371</v>
      </c>
      <c r="J20" s="131">
        <v>738</v>
      </c>
      <c r="K20" s="132">
        <v>633</v>
      </c>
      <c r="L20" s="130">
        <v>1146</v>
      </c>
      <c r="M20" s="131">
        <v>490</v>
      </c>
      <c r="N20" s="132">
        <v>656</v>
      </c>
      <c r="O20" s="140">
        <v>7.802197802197802</v>
      </c>
      <c r="P20" s="141">
        <v>7.8769692423105777</v>
      </c>
      <c r="Q20" s="142">
        <v>7.7308518253400145</v>
      </c>
      <c r="R20" s="140">
        <v>50.219780219780219</v>
      </c>
      <c r="S20" s="141">
        <v>55.363840960240061</v>
      </c>
      <c r="T20" s="142">
        <v>45.311381531853975</v>
      </c>
      <c r="U20" s="140">
        <v>41.978021978021978</v>
      </c>
      <c r="V20" s="141">
        <v>36.759189797449359</v>
      </c>
      <c r="W20" s="142">
        <v>46.957766642806014</v>
      </c>
      <c r="X20" s="193">
        <v>1438</v>
      </c>
      <c r="Y20" s="130">
        <v>3</v>
      </c>
      <c r="Z20" s="128">
        <v>8</v>
      </c>
      <c r="AA20" s="177">
        <v>-5</v>
      </c>
      <c r="AB20" s="178">
        <v>4</v>
      </c>
      <c r="AC20" s="128">
        <v>1</v>
      </c>
      <c r="AD20" s="132">
        <v>5</v>
      </c>
      <c r="AE20" s="128">
        <v>7</v>
      </c>
      <c r="AF20" s="128">
        <v>2</v>
      </c>
      <c r="AG20" s="132">
        <v>9</v>
      </c>
      <c r="AH20" s="179">
        <v>-4</v>
      </c>
      <c r="AI20" s="180">
        <v>-9</v>
      </c>
      <c r="AJ20" s="130">
        <v>51</v>
      </c>
      <c r="AK20" s="131">
        <v>20</v>
      </c>
      <c r="AL20" s="132">
        <v>31</v>
      </c>
      <c r="AM20" s="130">
        <v>72</v>
      </c>
      <c r="AN20" s="131">
        <v>35</v>
      </c>
      <c r="AO20" s="132">
        <v>37</v>
      </c>
      <c r="AP20" s="130">
        <v>90</v>
      </c>
      <c r="AQ20" s="131">
        <v>50</v>
      </c>
      <c r="AR20" s="132">
        <v>40</v>
      </c>
      <c r="AS20" s="130">
        <v>84</v>
      </c>
      <c r="AT20" s="131">
        <v>44</v>
      </c>
      <c r="AU20" s="132">
        <v>40</v>
      </c>
      <c r="AV20" s="130">
        <v>61</v>
      </c>
      <c r="AW20" s="131">
        <v>46</v>
      </c>
      <c r="AX20" s="132">
        <v>15</v>
      </c>
      <c r="AY20" s="130">
        <v>69</v>
      </c>
      <c r="AZ20" s="131">
        <v>47</v>
      </c>
      <c r="BA20" s="132">
        <v>22</v>
      </c>
      <c r="BB20" s="130">
        <v>102</v>
      </c>
      <c r="BC20" s="131">
        <v>57</v>
      </c>
      <c r="BD20" s="132">
        <v>45</v>
      </c>
      <c r="BE20" s="130">
        <v>120</v>
      </c>
      <c r="BF20" s="131">
        <v>55</v>
      </c>
      <c r="BG20" s="132">
        <v>65</v>
      </c>
      <c r="BH20" s="130">
        <v>127</v>
      </c>
      <c r="BI20" s="131">
        <v>67</v>
      </c>
      <c r="BJ20" s="132">
        <v>60</v>
      </c>
      <c r="BK20" s="130">
        <v>133</v>
      </c>
      <c r="BL20" s="131">
        <v>69</v>
      </c>
      <c r="BM20" s="132">
        <v>64</v>
      </c>
      <c r="BN20" s="130">
        <v>171</v>
      </c>
      <c r="BO20" s="131">
        <v>96</v>
      </c>
      <c r="BP20" s="132">
        <v>75</v>
      </c>
      <c r="BQ20" s="130">
        <v>194</v>
      </c>
      <c r="BR20" s="131">
        <v>101</v>
      </c>
      <c r="BS20" s="132">
        <v>93</v>
      </c>
      <c r="BT20" s="130">
        <v>310</v>
      </c>
      <c r="BU20" s="131">
        <v>156</v>
      </c>
      <c r="BV20" s="132">
        <v>154</v>
      </c>
      <c r="BW20" s="130">
        <v>241</v>
      </c>
      <c r="BX20" s="131">
        <v>118</v>
      </c>
      <c r="BY20" s="132">
        <v>123</v>
      </c>
      <c r="BZ20" s="130">
        <v>247</v>
      </c>
      <c r="CA20" s="131">
        <v>124</v>
      </c>
      <c r="CB20" s="132">
        <v>123</v>
      </c>
      <c r="CC20" s="130">
        <v>260</v>
      </c>
      <c r="CD20" s="131">
        <v>109</v>
      </c>
      <c r="CE20" s="132">
        <v>151</v>
      </c>
      <c r="CF20" s="130">
        <v>203</v>
      </c>
      <c r="CG20" s="131">
        <v>83</v>
      </c>
      <c r="CH20" s="132">
        <v>120</v>
      </c>
      <c r="CI20" s="130">
        <v>195</v>
      </c>
      <c r="CJ20" s="131">
        <v>56</v>
      </c>
      <c r="CK20" s="132">
        <v>139</v>
      </c>
      <c r="CL20" s="166"/>
    </row>
    <row r="21" spans="1:90" ht="19.5" customHeight="1">
      <c r="A21" s="98"/>
      <c r="B21" s="126" t="s">
        <v>58</v>
      </c>
      <c r="C21" s="127">
        <v>3448</v>
      </c>
      <c r="D21" s="128">
        <v>1575</v>
      </c>
      <c r="E21" s="129">
        <v>1873</v>
      </c>
      <c r="F21" s="130">
        <v>332</v>
      </c>
      <c r="G21" s="131">
        <v>185</v>
      </c>
      <c r="H21" s="132">
        <v>147</v>
      </c>
      <c r="I21" s="130">
        <v>1705</v>
      </c>
      <c r="J21" s="131">
        <v>841</v>
      </c>
      <c r="K21" s="132">
        <v>864</v>
      </c>
      <c r="L21" s="130">
        <v>1411</v>
      </c>
      <c r="M21" s="131">
        <v>549</v>
      </c>
      <c r="N21" s="132">
        <v>862</v>
      </c>
      <c r="O21" s="140">
        <v>9.6287703016241295</v>
      </c>
      <c r="P21" s="141">
        <v>11.746031746031745</v>
      </c>
      <c r="Q21" s="142">
        <v>7.8483715963694607</v>
      </c>
      <c r="R21" s="140">
        <v>49.448955916473317</v>
      </c>
      <c r="S21" s="141">
        <v>53.396825396825399</v>
      </c>
      <c r="T21" s="142">
        <v>46.12920448478377</v>
      </c>
      <c r="U21" s="140">
        <v>40.922273781902554</v>
      </c>
      <c r="V21" s="141">
        <v>34.857142857142861</v>
      </c>
      <c r="W21" s="142">
        <v>46.022423918846769</v>
      </c>
      <c r="X21" s="193">
        <v>1512</v>
      </c>
      <c r="Y21" s="130">
        <v>1</v>
      </c>
      <c r="Z21" s="128">
        <v>6</v>
      </c>
      <c r="AA21" s="177">
        <v>-5</v>
      </c>
      <c r="AB21" s="178">
        <v>9</v>
      </c>
      <c r="AC21" s="128">
        <v>0</v>
      </c>
      <c r="AD21" s="132">
        <v>9</v>
      </c>
      <c r="AE21" s="128">
        <v>11</v>
      </c>
      <c r="AF21" s="128">
        <v>0</v>
      </c>
      <c r="AG21" s="132">
        <v>11</v>
      </c>
      <c r="AH21" s="179">
        <v>-2</v>
      </c>
      <c r="AI21" s="180">
        <v>-7</v>
      </c>
      <c r="AJ21" s="130">
        <v>108</v>
      </c>
      <c r="AK21" s="131">
        <v>67</v>
      </c>
      <c r="AL21" s="132">
        <v>41</v>
      </c>
      <c r="AM21" s="130">
        <v>95</v>
      </c>
      <c r="AN21" s="131">
        <v>48</v>
      </c>
      <c r="AO21" s="132">
        <v>47</v>
      </c>
      <c r="AP21" s="130">
        <v>129</v>
      </c>
      <c r="AQ21" s="131">
        <v>70</v>
      </c>
      <c r="AR21" s="132">
        <v>59</v>
      </c>
      <c r="AS21" s="130">
        <v>107</v>
      </c>
      <c r="AT21" s="131">
        <v>52</v>
      </c>
      <c r="AU21" s="132">
        <v>55</v>
      </c>
      <c r="AV21" s="130">
        <v>84</v>
      </c>
      <c r="AW21" s="131">
        <v>50</v>
      </c>
      <c r="AX21" s="132">
        <v>34</v>
      </c>
      <c r="AY21" s="130">
        <v>105</v>
      </c>
      <c r="AZ21" s="131">
        <v>53</v>
      </c>
      <c r="BA21" s="132">
        <v>52</v>
      </c>
      <c r="BB21" s="130">
        <v>145</v>
      </c>
      <c r="BC21" s="131">
        <v>76</v>
      </c>
      <c r="BD21" s="132">
        <v>69</v>
      </c>
      <c r="BE21" s="130">
        <v>162</v>
      </c>
      <c r="BF21" s="131">
        <v>83</v>
      </c>
      <c r="BG21" s="132">
        <v>79</v>
      </c>
      <c r="BH21" s="130">
        <v>140</v>
      </c>
      <c r="BI21" s="131">
        <v>61</v>
      </c>
      <c r="BJ21" s="132">
        <v>79</v>
      </c>
      <c r="BK21" s="130">
        <v>168</v>
      </c>
      <c r="BL21" s="131">
        <v>80</v>
      </c>
      <c r="BM21" s="132">
        <v>88</v>
      </c>
      <c r="BN21" s="130">
        <v>205</v>
      </c>
      <c r="BO21" s="131">
        <v>102</v>
      </c>
      <c r="BP21" s="132">
        <v>103</v>
      </c>
      <c r="BQ21" s="130">
        <v>276</v>
      </c>
      <c r="BR21" s="131">
        <v>137</v>
      </c>
      <c r="BS21" s="132">
        <v>139</v>
      </c>
      <c r="BT21" s="130">
        <v>313</v>
      </c>
      <c r="BU21" s="131">
        <v>147</v>
      </c>
      <c r="BV21" s="132">
        <v>166</v>
      </c>
      <c r="BW21" s="130">
        <v>278</v>
      </c>
      <c r="BX21" s="131">
        <v>131</v>
      </c>
      <c r="BY21" s="132">
        <v>147</v>
      </c>
      <c r="BZ21" s="130">
        <v>265</v>
      </c>
      <c r="CA21" s="131">
        <v>117</v>
      </c>
      <c r="CB21" s="132">
        <v>148</v>
      </c>
      <c r="CC21" s="130">
        <v>287</v>
      </c>
      <c r="CD21" s="131">
        <v>118</v>
      </c>
      <c r="CE21" s="132">
        <v>169</v>
      </c>
      <c r="CF21" s="130">
        <v>253</v>
      </c>
      <c r="CG21" s="131">
        <v>96</v>
      </c>
      <c r="CH21" s="132">
        <v>157</v>
      </c>
      <c r="CI21" s="130">
        <v>328</v>
      </c>
      <c r="CJ21" s="131">
        <v>87</v>
      </c>
      <c r="CK21" s="132">
        <v>241</v>
      </c>
      <c r="CL21" s="166"/>
    </row>
    <row r="22" spans="1:90" ht="19.5" customHeight="1">
      <c r="A22" s="98"/>
      <c r="B22" s="126" t="s">
        <v>59</v>
      </c>
      <c r="C22" s="127">
        <v>2799</v>
      </c>
      <c r="D22" s="128">
        <v>1317</v>
      </c>
      <c r="E22" s="129">
        <v>1482</v>
      </c>
      <c r="F22" s="130">
        <v>267</v>
      </c>
      <c r="G22" s="131">
        <v>134</v>
      </c>
      <c r="H22" s="132">
        <v>133</v>
      </c>
      <c r="I22" s="130">
        <v>1454</v>
      </c>
      <c r="J22" s="131">
        <v>763</v>
      </c>
      <c r="K22" s="132">
        <v>691</v>
      </c>
      <c r="L22" s="130">
        <v>1078</v>
      </c>
      <c r="M22" s="131">
        <v>420</v>
      </c>
      <c r="N22" s="132">
        <v>658</v>
      </c>
      <c r="O22" s="140">
        <v>9.539121114683816</v>
      </c>
      <c r="P22" s="141">
        <v>10.174639331814731</v>
      </c>
      <c r="Q22" s="142">
        <v>8.9743589743589745</v>
      </c>
      <c r="R22" s="140">
        <v>51.947123972847443</v>
      </c>
      <c r="S22" s="141">
        <v>57.934700075930145</v>
      </c>
      <c r="T22" s="142">
        <v>46.626180836707157</v>
      </c>
      <c r="U22" s="140">
        <v>38.513754912468741</v>
      </c>
      <c r="V22" s="141">
        <v>31.890660592255127</v>
      </c>
      <c r="W22" s="142">
        <v>44.399460188933872</v>
      </c>
      <c r="X22" s="193">
        <v>1178</v>
      </c>
      <c r="Y22" s="130">
        <v>1</v>
      </c>
      <c r="Z22" s="128">
        <v>3</v>
      </c>
      <c r="AA22" s="177">
        <v>-2</v>
      </c>
      <c r="AB22" s="178">
        <v>1</v>
      </c>
      <c r="AC22" s="128">
        <v>0</v>
      </c>
      <c r="AD22" s="132">
        <v>1</v>
      </c>
      <c r="AE22" s="128">
        <v>2</v>
      </c>
      <c r="AF22" s="128">
        <v>0</v>
      </c>
      <c r="AG22" s="132">
        <v>2</v>
      </c>
      <c r="AH22" s="179">
        <v>-1</v>
      </c>
      <c r="AI22" s="180">
        <v>-3</v>
      </c>
      <c r="AJ22" s="130">
        <v>83</v>
      </c>
      <c r="AK22" s="131">
        <v>35</v>
      </c>
      <c r="AL22" s="132">
        <v>48</v>
      </c>
      <c r="AM22" s="130">
        <v>88</v>
      </c>
      <c r="AN22" s="131">
        <v>46</v>
      </c>
      <c r="AO22" s="132">
        <v>42</v>
      </c>
      <c r="AP22" s="130">
        <v>96</v>
      </c>
      <c r="AQ22" s="131">
        <v>53</v>
      </c>
      <c r="AR22" s="132">
        <v>43</v>
      </c>
      <c r="AS22" s="130">
        <v>105</v>
      </c>
      <c r="AT22" s="131">
        <v>66</v>
      </c>
      <c r="AU22" s="132">
        <v>39</v>
      </c>
      <c r="AV22" s="130">
        <v>72</v>
      </c>
      <c r="AW22" s="131">
        <v>35</v>
      </c>
      <c r="AX22" s="132">
        <v>37</v>
      </c>
      <c r="AY22" s="130">
        <v>118</v>
      </c>
      <c r="AZ22" s="131">
        <v>57</v>
      </c>
      <c r="BA22" s="132">
        <v>61</v>
      </c>
      <c r="BB22" s="130">
        <v>101</v>
      </c>
      <c r="BC22" s="131">
        <v>57</v>
      </c>
      <c r="BD22" s="132">
        <v>44</v>
      </c>
      <c r="BE22" s="130">
        <v>135</v>
      </c>
      <c r="BF22" s="131">
        <v>71</v>
      </c>
      <c r="BG22" s="132">
        <v>64</v>
      </c>
      <c r="BH22" s="130">
        <v>156</v>
      </c>
      <c r="BI22" s="131">
        <v>82</v>
      </c>
      <c r="BJ22" s="132">
        <v>74</v>
      </c>
      <c r="BK22" s="130">
        <v>143</v>
      </c>
      <c r="BL22" s="131">
        <v>74</v>
      </c>
      <c r="BM22" s="132">
        <v>69</v>
      </c>
      <c r="BN22" s="130">
        <v>176</v>
      </c>
      <c r="BO22" s="131">
        <v>92</v>
      </c>
      <c r="BP22" s="132">
        <v>84</v>
      </c>
      <c r="BQ22" s="130">
        <v>217</v>
      </c>
      <c r="BR22" s="131">
        <v>112</v>
      </c>
      <c r="BS22" s="132">
        <v>105</v>
      </c>
      <c r="BT22" s="130">
        <v>231</v>
      </c>
      <c r="BU22" s="131">
        <v>117</v>
      </c>
      <c r="BV22" s="132">
        <v>114</v>
      </c>
      <c r="BW22" s="130">
        <v>227</v>
      </c>
      <c r="BX22" s="131">
        <v>105</v>
      </c>
      <c r="BY22" s="132">
        <v>122</v>
      </c>
      <c r="BZ22" s="130">
        <v>223</v>
      </c>
      <c r="CA22" s="131">
        <v>92</v>
      </c>
      <c r="CB22" s="132">
        <v>131</v>
      </c>
      <c r="CC22" s="130">
        <v>211</v>
      </c>
      <c r="CD22" s="131">
        <v>82</v>
      </c>
      <c r="CE22" s="132">
        <v>129</v>
      </c>
      <c r="CF22" s="130">
        <v>214</v>
      </c>
      <c r="CG22" s="131">
        <v>85</v>
      </c>
      <c r="CH22" s="132">
        <v>129</v>
      </c>
      <c r="CI22" s="130">
        <v>203</v>
      </c>
      <c r="CJ22" s="131">
        <v>56</v>
      </c>
      <c r="CK22" s="132">
        <v>147</v>
      </c>
      <c r="CL22" s="166"/>
    </row>
    <row r="23" spans="1:90" ht="19.5" customHeight="1">
      <c r="A23" s="98"/>
      <c r="B23" s="126" t="s">
        <v>60</v>
      </c>
      <c r="C23" s="127">
        <v>2734</v>
      </c>
      <c r="D23" s="128">
        <v>1305</v>
      </c>
      <c r="E23" s="129">
        <v>1429</v>
      </c>
      <c r="F23" s="130">
        <v>202</v>
      </c>
      <c r="G23" s="131">
        <v>111</v>
      </c>
      <c r="H23" s="132">
        <v>91</v>
      </c>
      <c r="I23" s="130">
        <v>1381</v>
      </c>
      <c r="J23" s="131">
        <v>709</v>
      </c>
      <c r="K23" s="132">
        <v>672</v>
      </c>
      <c r="L23" s="130">
        <v>1151</v>
      </c>
      <c r="M23" s="131">
        <v>485</v>
      </c>
      <c r="N23" s="132">
        <v>666</v>
      </c>
      <c r="O23" s="140">
        <v>7.3884418434528172</v>
      </c>
      <c r="P23" s="141">
        <v>8.5057471264367823</v>
      </c>
      <c r="Q23" s="142">
        <v>6.3680895731280618</v>
      </c>
      <c r="R23" s="140">
        <v>50.51207022677395</v>
      </c>
      <c r="S23" s="141">
        <v>54.329501915708811</v>
      </c>
      <c r="T23" s="142">
        <v>47.0258922323303</v>
      </c>
      <c r="U23" s="140">
        <v>42.099487929773225</v>
      </c>
      <c r="V23" s="141">
        <v>37.164750957854409</v>
      </c>
      <c r="W23" s="142">
        <v>46.60601819454164</v>
      </c>
      <c r="X23" s="193">
        <v>1148</v>
      </c>
      <c r="Y23" s="130">
        <v>1</v>
      </c>
      <c r="Z23" s="128">
        <v>0</v>
      </c>
      <c r="AA23" s="177">
        <v>1</v>
      </c>
      <c r="AB23" s="178">
        <v>3</v>
      </c>
      <c r="AC23" s="128">
        <v>0</v>
      </c>
      <c r="AD23" s="132">
        <v>3</v>
      </c>
      <c r="AE23" s="128">
        <v>2</v>
      </c>
      <c r="AF23" s="128">
        <v>0</v>
      </c>
      <c r="AG23" s="132">
        <v>2</v>
      </c>
      <c r="AH23" s="179">
        <v>1</v>
      </c>
      <c r="AI23" s="180">
        <v>2</v>
      </c>
      <c r="AJ23" s="130">
        <v>56</v>
      </c>
      <c r="AK23" s="131">
        <v>42</v>
      </c>
      <c r="AL23" s="132">
        <v>14</v>
      </c>
      <c r="AM23" s="130">
        <v>52</v>
      </c>
      <c r="AN23" s="131">
        <v>22</v>
      </c>
      <c r="AO23" s="132">
        <v>30</v>
      </c>
      <c r="AP23" s="130">
        <v>94</v>
      </c>
      <c r="AQ23" s="131">
        <v>47</v>
      </c>
      <c r="AR23" s="132">
        <v>47</v>
      </c>
      <c r="AS23" s="130">
        <v>91</v>
      </c>
      <c r="AT23" s="131">
        <v>48</v>
      </c>
      <c r="AU23" s="132">
        <v>43</v>
      </c>
      <c r="AV23" s="130">
        <v>92</v>
      </c>
      <c r="AW23" s="131">
        <v>50</v>
      </c>
      <c r="AX23" s="132">
        <v>42</v>
      </c>
      <c r="AY23" s="130">
        <v>77</v>
      </c>
      <c r="AZ23" s="131">
        <v>40</v>
      </c>
      <c r="BA23" s="132">
        <v>37</v>
      </c>
      <c r="BB23" s="130">
        <v>73</v>
      </c>
      <c r="BC23" s="131">
        <v>43</v>
      </c>
      <c r="BD23" s="132">
        <v>30</v>
      </c>
      <c r="BE23" s="130">
        <v>138</v>
      </c>
      <c r="BF23" s="131">
        <v>65</v>
      </c>
      <c r="BG23" s="132">
        <v>73</v>
      </c>
      <c r="BH23" s="130">
        <v>125</v>
      </c>
      <c r="BI23" s="131">
        <v>71</v>
      </c>
      <c r="BJ23" s="132">
        <v>54</v>
      </c>
      <c r="BK23" s="130">
        <v>141</v>
      </c>
      <c r="BL23" s="131">
        <v>69</v>
      </c>
      <c r="BM23" s="132">
        <v>72</v>
      </c>
      <c r="BN23" s="130">
        <v>211</v>
      </c>
      <c r="BO23" s="131">
        <v>112</v>
      </c>
      <c r="BP23" s="132">
        <v>99</v>
      </c>
      <c r="BQ23" s="130">
        <v>168</v>
      </c>
      <c r="BR23" s="131">
        <v>83</v>
      </c>
      <c r="BS23" s="132">
        <v>85</v>
      </c>
      <c r="BT23" s="130">
        <v>265</v>
      </c>
      <c r="BU23" s="131">
        <v>128</v>
      </c>
      <c r="BV23" s="132">
        <v>137</v>
      </c>
      <c r="BW23" s="130">
        <v>243</v>
      </c>
      <c r="BX23" s="131">
        <v>127</v>
      </c>
      <c r="BY23" s="132">
        <v>116</v>
      </c>
      <c r="BZ23" s="130">
        <v>236</v>
      </c>
      <c r="CA23" s="131">
        <v>108</v>
      </c>
      <c r="CB23" s="132">
        <v>128</v>
      </c>
      <c r="CC23" s="130">
        <v>252</v>
      </c>
      <c r="CD23" s="131">
        <v>108</v>
      </c>
      <c r="CE23" s="132">
        <v>144</v>
      </c>
      <c r="CF23" s="130">
        <v>232</v>
      </c>
      <c r="CG23" s="131">
        <v>82</v>
      </c>
      <c r="CH23" s="132">
        <v>150</v>
      </c>
      <c r="CI23" s="130">
        <v>188</v>
      </c>
      <c r="CJ23" s="131">
        <v>60</v>
      </c>
      <c r="CK23" s="132">
        <v>128</v>
      </c>
      <c r="CL23" s="166"/>
    </row>
    <row r="24" spans="1:90" ht="19.5" customHeight="1">
      <c r="A24" s="98"/>
      <c r="B24" s="126" t="s">
        <v>61</v>
      </c>
      <c r="C24" s="127">
        <v>1307</v>
      </c>
      <c r="D24" s="128">
        <v>609</v>
      </c>
      <c r="E24" s="129">
        <v>698</v>
      </c>
      <c r="F24" s="130">
        <v>139</v>
      </c>
      <c r="G24" s="131">
        <v>62</v>
      </c>
      <c r="H24" s="132">
        <v>77</v>
      </c>
      <c r="I24" s="130">
        <v>627</v>
      </c>
      <c r="J24" s="131">
        <v>325</v>
      </c>
      <c r="K24" s="132">
        <v>302</v>
      </c>
      <c r="L24" s="130">
        <v>541</v>
      </c>
      <c r="M24" s="131">
        <v>222</v>
      </c>
      <c r="N24" s="132">
        <v>319</v>
      </c>
      <c r="O24" s="140">
        <v>10.63504208110176</v>
      </c>
      <c r="P24" s="141">
        <v>10.180623973727423</v>
      </c>
      <c r="Q24" s="142">
        <v>11.031518624641834</v>
      </c>
      <c r="R24" s="140">
        <v>47.972456006120886</v>
      </c>
      <c r="S24" s="141">
        <v>53.366174055829227</v>
      </c>
      <c r="T24" s="142">
        <v>43.266475644699142</v>
      </c>
      <c r="U24" s="140">
        <v>41.392501912777355</v>
      </c>
      <c r="V24" s="141">
        <v>36.453201970443352</v>
      </c>
      <c r="W24" s="142">
        <v>45.702005730659025</v>
      </c>
      <c r="X24" s="193">
        <v>591</v>
      </c>
      <c r="Y24" s="130">
        <v>0</v>
      </c>
      <c r="Z24" s="128">
        <v>3</v>
      </c>
      <c r="AA24" s="177">
        <v>-3</v>
      </c>
      <c r="AB24" s="178">
        <v>2</v>
      </c>
      <c r="AC24" s="128">
        <v>0</v>
      </c>
      <c r="AD24" s="132">
        <v>2</v>
      </c>
      <c r="AE24" s="128">
        <v>3</v>
      </c>
      <c r="AF24" s="128">
        <v>0</v>
      </c>
      <c r="AG24" s="132">
        <v>3</v>
      </c>
      <c r="AH24" s="179">
        <v>-1</v>
      </c>
      <c r="AI24" s="180">
        <v>-4</v>
      </c>
      <c r="AJ24" s="130">
        <v>32</v>
      </c>
      <c r="AK24" s="131">
        <v>11</v>
      </c>
      <c r="AL24" s="132">
        <v>21</v>
      </c>
      <c r="AM24" s="130">
        <v>50</v>
      </c>
      <c r="AN24" s="131">
        <v>23</v>
      </c>
      <c r="AO24" s="132">
        <v>27</v>
      </c>
      <c r="AP24" s="130">
        <v>57</v>
      </c>
      <c r="AQ24" s="131">
        <v>28</v>
      </c>
      <c r="AR24" s="132">
        <v>29</v>
      </c>
      <c r="AS24" s="130">
        <v>43</v>
      </c>
      <c r="AT24" s="131">
        <v>29</v>
      </c>
      <c r="AU24" s="132">
        <v>14</v>
      </c>
      <c r="AV24" s="130">
        <v>31</v>
      </c>
      <c r="AW24" s="131">
        <v>18</v>
      </c>
      <c r="AX24" s="132">
        <v>13</v>
      </c>
      <c r="AY24" s="130">
        <v>53</v>
      </c>
      <c r="AZ24" s="131">
        <v>21</v>
      </c>
      <c r="BA24" s="132">
        <v>32</v>
      </c>
      <c r="BB24" s="130">
        <v>47</v>
      </c>
      <c r="BC24" s="131">
        <v>26</v>
      </c>
      <c r="BD24" s="132">
        <v>21</v>
      </c>
      <c r="BE24" s="130">
        <v>56</v>
      </c>
      <c r="BF24" s="131">
        <v>25</v>
      </c>
      <c r="BG24" s="132">
        <v>31</v>
      </c>
      <c r="BH24" s="130">
        <v>59</v>
      </c>
      <c r="BI24" s="131">
        <v>33</v>
      </c>
      <c r="BJ24" s="132">
        <v>26</v>
      </c>
      <c r="BK24" s="130">
        <v>59</v>
      </c>
      <c r="BL24" s="131">
        <v>32</v>
      </c>
      <c r="BM24" s="132">
        <v>27</v>
      </c>
      <c r="BN24" s="130">
        <v>76</v>
      </c>
      <c r="BO24" s="131">
        <v>42</v>
      </c>
      <c r="BP24" s="132">
        <v>34</v>
      </c>
      <c r="BQ24" s="130">
        <v>87</v>
      </c>
      <c r="BR24" s="131">
        <v>44</v>
      </c>
      <c r="BS24" s="132">
        <v>43</v>
      </c>
      <c r="BT24" s="130">
        <v>116</v>
      </c>
      <c r="BU24" s="131">
        <v>55</v>
      </c>
      <c r="BV24" s="132">
        <v>61</v>
      </c>
      <c r="BW24" s="130">
        <v>100</v>
      </c>
      <c r="BX24" s="131">
        <v>55</v>
      </c>
      <c r="BY24" s="132">
        <v>45</v>
      </c>
      <c r="BZ24" s="130">
        <v>102</v>
      </c>
      <c r="CA24" s="131">
        <v>39</v>
      </c>
      <c r="CB24" s="132">
        <v>63</v>
      </c>
      <c r="CC24" s="130">
        <v>124</v>
      </c>
      <c r="CD24" s="131">
        <v>57</v>
      </c>
      <c r="CE24" s="132">
        <v>67</v>
      </c>
      <c r="CF24" s="130">
        <v>110</v>
      </c>
      <c r="CG24" s="131">
        <v>36</v>
      </c>
      <c r="CH24" s="132">
        <v>74</v>
      </c>
      <c r="CI24" s="130">
        <v>105</v>
      </c>
      <c r="CJ24" s="131">
        <v>35</v>
      </c>
      <c r="CK24" s="132">
        <v>70</v>
      </c>
      <c r="CL24" s="166"/>
    </row>
    <row r="25" spans="1:90" ht="19.5" customHeight="1">
      <c r="A25" s="98"/>
      <c r="B25" s="126" t="s">
        <v>62</v>
      </c>
      <c r="C25" s="127">
        <v>849</v>
      </c>
      <c r="D25" s="128">
        <v>403</v>
      </c>
      <c r="E25" s="129">
        <v>446</v>
      </c>
      <c r="F25" s="130">
        <v>96</v>
      </c>
      <c r="G25" s="131">
        <v>43</v>
      </c>
      <c r="H25" s="132">
        <v>53</v>
      </c>
      <c r="I25" s="130">
        <v>423</v>
      </c>
      <c r="J25" s="131">
        <v>223</v>
      </c>
      <c r="K25" s="132">
        <v>200</v>
      </c>
      <c r="L25" s="130">
        <v>330</v>
      </c>
      <c r="M25" s="131">
        <v>137</v>
      </c>
      <c r="N25" s="132">
        <v>193</v>
      </c>
      <c r="O25" s="140">
        <v>11.307420494699647</v>
      </c>
      <c r="P25" s="141">
        <v>10.669975186104217</v>
      </c>
      <c r="Q25" s="142">
        <v>11.883408071748878</v>
      </c>
      <c r="R25" s="140">
        <v>49.823321554770317</v>
      </c>
      <c r="S25" s="141">
        <v>55.334987593052112</v>
      </c>
      <c r="T25" s="142">
        <v>44.843049327354265</v>
      </c>
      <c r="U25" s="140">
        <v>38.869257950530034</v>
      </c>
      <c r="V25" s="141">
        <v>33.99503722084367</v>
      </c>
      <c r="W25" s="142">
        <v>43.27354260089686</v>
      </c>
      <c r="X25" s="193">
        <v>398</v>
      </c>
      <c r="Y25" s="130">
        <v>1</v>
      </c>
      <c r="Z25" s="128">
        <v>1</v>
      </c>
      <c r="AA25" s="177">
        <v>0</v>
      </c>
      <c r="AB25" s="178">
        <v>1</v>
      </c>
      <c r="AC25" s="128">
        <v>0</v>
      </c>
      <c r="AD25" s="132">
        <v>1</v>
      </c>
      <c r="AE25" s="128">
        <v>0</v>
      </c>
      <c r="AF25" s="128">
        <v>0</v>
      </c>
      <c r="AG25" s="132">
        <v>0</v>
      </c>
      <c r="AH25" s="179">
        <v>1</v>
      </c>
      <c r="AI25" s="180">
        <v>1</v>
      </c>
      <c r="AJ25" s="130">
        <v>28</v>
      </c>
      <c r="AK25" s="131">
        <v>10</v>
      </c>
      <c r="AL25" s="132">
        <v>18</v>
      </c>
      <c r="AM25" s="130">
        <v>31</v>
      </c>
      <c r="AN25" s="131">
        <v>17</v>
      </c>
      <c r="AO25" s="132">
        <v>14</v>
      </c>
      <c r="AP25" s="130">
        <v>37</v>
      </c>
      <c r="AQ25" s="131">
        <v>16</v>
      </c>
      <c r="AR25" s="132">
        <v>21</v>
      </c>
      <c r="AS25" s="130">
        <v>25</v>
      </c>
      <c r="AT25" s="131">
        <v>18</v>
      </c>
      <c r="AU25" s="132">
        <v>7</v>
      </c>
      <c r="AV25" s="130">
        <v>9</v>
      </c>
      <c r="AW25" s="131">
        <v>2</v>
      </c>
      <c r="AX25" s="132">
        <v>7</v>
      </c>
      <c r="AY25" s="130">
        <v>42</v>
      </c>
      <c r="AZ25" s="131">
        <v>21</v>
      </c>
      <c r="BA25" s="132">
        <v>21</v>
      </c>
      <c r="BB25" s="130">
        <v>34</v>
      </c>
      <c r="BC25" s="131">
        <v>19</v>
      </c>
      <c r="BD25" s="132">
        <v>15</v>
      </c>
      <c r="BE25" s="130">
        <v>39</v>
      </c>
      <c r="BF25" s="131">
        <v>20</v>
      </c>
      <c r="BG25" s="132">
        <v>19</v>
      </c>
      <c r="BH25" s="130">
        <v>45</v>
      </c>
      <c r="BI25" s="131">
        <v>25</v>
      </c>
      <c r="BJ25" s="132">
        <v>20</v>
      </c>
      <c r="BK25" s="130">
        <v>47</v>
      </c>
      <c r="BL25" s="131">
        <v>18</v>
      </c>
      <c r="BM25" s="132">
        <v>29</v>
      </c>
      <c r="BN25" s="130">
        <v>55</v>
      </c>
      <c r="BO25" s="131">
        <v>33</v>
      </c>
      <c r="BP25" s="132">
        <v>22</v>
      </c>
      <c r="BQ25" s="130">
        <v>59</v>
      </c>
      <c r="BR25" s="131">
        <v>29</v>
      </c>
      <c r="BS25" s="132">
        <v>30</v>
      </c>
      <c r="BT25" s="130">
        <v>68</v>
      </c>
      <c r="BU25" s="131">
        <v>38</v>
      </c>
      <c r="BV25" s="132">
        <v>30</v>
      </c>
      <c r="BW25" s="130">
        <v>68</v>
      </c>
      <c r="BX25" s="131">
        <v>26</v>
      </c>
      <c r="BY25" s="132">
        <v>42</v>
      </c>
      <c r="BZ25" s="130">
        <v>78</v>
      </c>
      <c r="CA25" s="131">
        <v>24</v>
      </c>
      <c r="CB25" s="132">
        <v>54</v>
      </c>
      <c r="CC25" s="130">
        <v>75</v>
      </c>
      <c r="CD25" s="131">
        <v>37</v>
      </c>
      <c r="CE25" s="132">
        <v>38</v>
      </c>
      <c r="CF25" s="130">
        <v>66</v>
      </c>
      <c r="CG25" s="131">
        <v>33</v>
      </c>
      <c r="CH25" s="132">
        <v>33</v>
      </c>
      <c r="CI25" s="130">
        <v>43</v>
      </c>
      <c r="CJ25" s="131">
        <v>17</v>
      </c>
      <c r="CK25" s="132">
        <v>26</v>
      </c>
      <c r="CL25" s="166"/>
    </row>
    <row r="26" spans="1:90" ht="19.5" customHeight="1">
      <c r="A26" s="98"/>
      <c r="B26" s="126" t="s">
        <v>63</v>
      </c>
      <c r="C26" s="127">
        <v>3934</v>
      </c>
      <c r="D26" s="128">
        <v>1827</v>
      </c>
      <c r="E26" s="129">
        <v>2107</v>
      </c>
      <c r="F26" s="130">
        <v>438</v>
      </c>
      <c r="G26" s="131">
        <v>229</v>
      </c>
      <c r="H26" s="132">
        <v>209</v>
      </c>
      <c r="I26" s="130">
        <v>2025</v>
      </c>
      <c r="J26" s="131">
        <v>1041</v>
      </c>
      <c r="K26" s="132">
        <v>984</v>
      </c>
      <c r="L26" s="130">
        <v>1471</v>
      </c>
      <c r="M26" s="131">
        <v>557</v>
      </c>
      <c r="N26" s="132">
        <v>914</v>
      </c>
      <c r="O26" s="140">
        <v>11.133706151499746</v>
      </c>
      <c r="P26" s="141">
        <v>12.534209085933224</v>
      </c>
      <c r="Q26" s="142">
        <v>9.9193165638348368</v>
      </c>
      <c r="R26" s="140">
        <v>51.474326385358417</v>
      </c>
      <c r="S26" s="141">
        <v>56.978653530377663</v>
      </c>
      <c r="T26" s="142">
        <v>46.701471286188898</v>
      </c>
      <c r="U26" s="140">
        <v>37.391967463141839</v>
      </c>
      <c r="V26" s="141">
        <v>30.487137383689106</v>
      </c>
      <c r="W26" s="142">
        <v>43.379212149976269</v>
      </c>
      <c r="X26" s="193">
        <v>1486</v>
      </c>
      <c r="Y26" s="130">
        <v>3</v>
      </c>
      <c r="Z26" s="128">
        <v>6</v>
      </c>
      <c r="AA26" s="177">
        <v>-3</v>
      </c>
      <c r="AB26" s="178">
        <v>11</v>
      </c>
      <c r="AC26" s="128">
        <v>0</v>
      </c>
      <c r="AD26" s="132">
        <v>11</v>
      </c>
      <c r="AE26" s="128">
        <v>7</v>
      </c>
      <c r="AF26" s="128">
        <v>0</v>
      </c>
      <c r="AG26" s="132">
        <v>7</v>
      </c>
      <c r="AH26" s="179">
        <v>4</v>
      </c>
      <c r="AI26" s="180">
        <v>1</v>
      </c>
      <c r="AJ26" s="130">
        <v>123</v>
      </c>
      <c r="AK26" s="131">
        <v>63</v>
      </c>
      <c r="AL26" s="132">
        <v>60</v>
      </c>
      <c r="AM26" s="130">
        <v>158</v>
      </c>
      <c r="AN26" s="131">
        <v>81</v>
      </c>
      <c r="AO26" s="132">
        <v>77</v>
      </c>
      <c r="AP26" s="130">
        <v>157</v>
      </c>
      <c r="AQ26" s="131">
        <v>85</v>
      </c>
      <c r="AR26" s="132">
        <v>72</v>
      </c>
      <c r="AS26" s="130">
        <v>155</v>
      </c>
      <c r="AT26" s="131">
        <v>70</v>
      </c>
      <c r="AU26" s="132">
        <v>85</v>
      </c>
      <c r="AV26" s="130">
        <v>104</v>
      </c>
      <c r="AW26" s="131">
        <v>64</v>
      </c>
      <c r="AX26" s="132">
        <v>40</v>
      </c>
      <c r="AY26" s="130">
        <v>135</v>
      </c>
      <c r="AZ26" s="131">
        <v>68</v>
      </c>
      <c r="BA26" s="132">
        <v>67</v>
      </c>
      <c r="BB26" s="130">
        <v>168</v>
      </c>
      <c r="BC26" s="131">
        <v>93</v>
      </c>
      <c r="BD26" s="132">
        <v>75</v>
      </c>
      <c r="BE26" s="130">
        <v>232</v>
      </c>
      <c r="BF26" s="131">
        <v>116</v>
      </c>
      <c r="BG26" s="132">
        <v>116</v>
      </c>
      <c r="BH26" s="130">
        <v>226</v>
      </c>
      <c r="BI26" s="131">
        <v>119</v>
      </c>
      <c r="BJ26" s="132">
        <v>107</v>
      </c>
      <c r="BK26" s="130">
        <v>217</v>
      </c>
      <c r="BL26" s="131">
        <v>110</v>
      </c>
      <c r="BM26" s="132">
        <v>107</v>
      </c>
      <c r="BN26" s="130">
        <v>212</v>
      </c>
      <c r="BO26" s="131">
        <v>120</v>
      </c>
      <c r="BP26" s="132">
        <v>92</v>
      </c>
      <c r="BQ26" s="130">
        <v>238</v>
      </c>
      <c r="BR26" s="131">
        <v>125</v>
      </c>
      <c r="BS26" s="132">
        <v>113</v>
      </c>
      <c r="BT26" s="130">
        <v>338</v>
      </c>
      <c r="BU26" s="131">
        <v>156</v>
      </c>
      <c r="BV26" s="132">
        <v>182</v>
      </c>
      <c r="BW26" s="130">
        <v>383</v>
      </c>
      <c r="BX26" s="131">
        <v>170</v>
      </c>
      <c r="BY26" s="132">
        <v>213</v>
      </c>
      <c r="BZ26" s="130">
        <v>286</v>
      </c>
      <c r="CA26" s="131">
        <v>125</v>
      </c>
      <c r="CB26" s="132">
        <v>161</v>
      </c>
      <c r="CC26" s="130">
        <v>271</v>
      </c>
      <c r="CD26" s="131">
        <v>114</v>
      </c>
      <c r="CE26" s="132">
        <v>157</v>
      </c>
      <c r="CF26" s="130">
        <v>237</v>
      </c>
      <c r="CG26" s="131">
        <v>80</v>
      </c>
      <c r="CH26" s="132">
        <v>157</v>
      </c>
      <c r="CI26" s="130">
        <v>294</v>
      </c>
      <c r="CJ26" s="131">
        <v>68</v>
      </c>
      <c r="CK26" s="132">
        <v>226</v>
      </c>
      <c r="CL26" s="166"/>
    </row>
    <row r="27" spans="1:90" ht="19.5" customHeight="1">
      <c r="A27" s="98"/>
      <c r="B27" s="117" t="s">
        <v>64</v>
      </c>
      <c r="C27" s="118">
        <v>7950</v>
      </c>
      <c r="D27" s="119">
        <v>3729</v>
      </c>
      <c r="E27" s="120">
        <v>4221</v>
      </c>
      <c r="F27" s="118">
        <v>542</v>
      </c>
      <c r="G27" s="119">
        <v>286</v>
      </c>
      <c r="H27" s="121">
        <v>256</v>
      </c>
      <c r="I27" s="118">
        <v>3563</v>
      </c>
      <c r="J27" s="119">
        <v>1901</v>
      </c>
      <c r="K27" s="121">
        <v>1662</v>
      </c>
      <c r="L27" s="118">
        <v>3845</v>
      </c>
      <c r="M27" s="119">
        <v>1542</v>
      </c>
      <c r="N27" s="121">
        <v>2303</v>
      </c>
      <c r="O27" s="147">
        <v>6.8176100628930811</v>
      </c>
      <c r="P27" s="148">
        <v>7.6696165191740411</v>
      </c>
      <c r="Q27" s="149">
        <v>6.0649135276000949</v>
      </c>
      <c r="R27" s="147">
        <v>44.817610062893081</v>
      </c>
      <c r="S27" s="148">
        <v>50.978814695628863</v>
      </c>
      <c r="T27" s="149">
        <v>39.374555792466239</v>
      </c>
      <c r="U27" s="147">
        <v>48.364779874213838</v>
      </c>
      <c r="V27" s="148">
        <v>41.351568785197102</v>
      </c>
      <c r="W27" s="149">
        <v>54.560530679933663</v>
      </c>
      <c r="X27" s="192">
        <v>3921</v>
      </c>
      <c r="Y27" s="118">
        <v>0</v>
      </c>
      <c r="Z27" s="119">
        <v>12</v>
      </c>
      <c r="AA27" s="121">
        <v>-12</v>
      </c>
      <c r="AB27" s="125">
        <v>16</v>
      </c>
      <c r="AC27" s="119">
        <v>0</v>
      </c>
      <c r="AD27" s="121">
        <v>16</v>
      </c>
      <c r="AE27" s="119">
        <v>20</v>
      </c>
      <c r="AF27" s="119">
        <v>0</v>
      </c>
      <c r="AG27" s="121">
        <v>20</v>
      </c>
      <c r="AH27" s="123">
        <v>-4</v>
      </c>
      <c r="AI27" s="176">
        <v>-16</v>
      </c>
      <c r="AJ27" s="118">
        <v>180</v>
      </c>
      <c r="AK27" s="119">
        <v>94</v>
      </c>
      <c r="AL27" s="121">
        <v>86</v>
      </c>
      <c r="AM27" s="118">
        <v>161</v>
      </c>
      <c r="AN27" s="119">
        <v>80</v>
      </c>
      <c r="AO27" s="121">
        <v>81</v>
      </c>
      <c r="AP27" s="118">
        <v>201</v>
      </c>
      <c r="AQ27" s="119">
        <v>112</v>
      </c>
      <c r="AR27" s="121">
        <v>89</v>
      </c>
      <c r="AS27" s="118">
        <v>211</v>
      </c>
      <c r="AT27" s="119">
        <v>105</v>
      </c>
      <c r="AU27" s="121">
        <v>106</v>
      </c>
      <c r="AV27" s="118">
        <v>168</v>
      </c>
      <c r="AW27" s="119">
        <v>93</v>
      </c>
      <c r="AX27" s="121">
        <v>75</v>
      </c>
      <c r="AY27" s="118">
        <v>250</v>
      </c>
      <c r="AZ27" s="119">
        <v>127</v>
      </c>
      <c r="BA27" s="121">
        <v>123</v>
      </c>
      <c r="BB27" s="118">
        <v>257</v>
      </c>
      <c r="BC27" s="119">
        <v>133</v>
      </c>
      <c r="BD27" s="121">
        <v>124</v>
      </c>
      <c r="BE27" s="118">
        <v>318</v>
      </c>
      <c r="BF27" s="119">
        <v>190</v>
      </c>
      <c r="BG27" s="121">
        <v>128</v>
      </c>
      <c r="BH27" s="118">
        <v>325</v>
      </c>
      <c r="BI27" s="119">
        <v>170</v>
      </c>
      <c r="BJ27" s="121">
        <v>155</v>
      </c>
      <c r="BK27" s="118">
        <v>344</v>
      </c>
      <c r="BL27" s="119">
        <v>190</v>
      </c>
      <c r="BM27" s="121">
        <v>154</v>
      </c>
      <c r="BN27" s="118">
        <v>434</v>
      </c>
      <c r="BO27" s="119">
        <v>244</v>
      </c>
      <c r="BP27" s="121">
        <v>190</v>
      </c>
      <c r="BQ27" s="118">
        <v>569</v>
      </c>
      <c r="BR27" s="119">
        <v>300</v>
      </c>
      <c r="BS27" s="121">
        <v>269</v>
      </c>
      <c r="BT27" s="118">
        <v>687</v>
      </c>
      <c r="BU27" s="119">
        <v>349</v>
      </c>
      <c r="BV27" s="121">
        <v>338</v>
      </c>
      <c r="BW27" s="118">
        <v>691</v>
      </c>
      <c r="BX27" s="119">
        <v>331</v>
      </c>
      <c r="BY27" s="121">
        <v>360</v>
      </c>
      <c r="BZ27" s="118">
        <v>708</v>
      </c>
      <c r="CA27" s="119">
        <v>304</v>
      </c>
      <c r="CB27" s="121">
        <v>404</v>
      </c>
      <c r="CC27" s="118">
        <v>852</v>
      </c>
      <c r="CD27" s="119">
        <v>338</v>
      </c>
      <c r="CE27" s="121">
        <v>514</v>
      </c>
      <c r="CF27" s="118">
        <v>772</v>
      </c>
      <c r="CG27" s="119">
        <v>313</v>
      </c>
      <c r="CH27" s="121">
        <v>459</v>
      </c>
      <c r="CI27" s="118">
        <v>822</v>
      </c>
      <c r="CJ27" s="119">
        <v>256</v>
      </c>
      <c r="CK27" s="121">
        <v>566</v>
      </c>
      <c r="CL27" s="165"/>
    </row>
    <row r="28" spans="1:90" ht="19.5" customHeight="1">
      <c r="A28" s="98"/>
      <c r="B28" s="126" t="s">
        <v>65</v>
      </c>
      <c r="C28" s="127">
        <v>3747</v>
      </c>
      <c r="D28" s="128">
        <v>1800</v>
      </c>
      <c r="E28" s="129">
        <v>1947</v>
      </c>
      <c r="F28" s="130">
        <v>345</v>
      </c>
      <c r="G28" s="131">
        <v>185</v>
      </c>
      <c r="H28" s="132">
        <v>160</v>
      </c>
      <c r="I28" s="130">
        <v>1835</v>
      </c>
      <c r="J28" s="131">
        <v>972</v>
      </c>
      <c r="K28" s="132">
        <v>863</v>
      </c>
      <c r="L28" s="130">
        <v>1567</v>
      </c>
      <c r="M28" s="131">
        <v>643</v>
      </c>
      <c r="N28" s="132">
        <v>924</v>
      </c>
      <c r="O28" s="140">
        <v>9.2073658927141722</v>
      </c>
      <c r="P28" s="141">
        <v>10.277777777777777</v>
      </c>
      <c r="Q28" s="142">
        <v>8.2177709296353356</v>
      </c>
      <c r="R28" s="140">
        <v>48.972511342407259</v>
      </c>
      <c r="S28" s="141">
        <v>54</v>
      </c>
      <c r="T28" s="142">
        <v>44.324601951720595</v>
      </c>
      <c r="U28" s="140">
        <v>41.820122764878569</v>
      </c>
      <c r="V28" s="141">
        <v>35.722222222222221</v>
      </c>
      <c r="W28" s="142">
        <v>47.457627118644069</v>
      </c>
      <c r="X28" s="193">
        <v>1731</v>
      </c>
      <c r="Y28" s="130">
        <v>0</v>
      </c>
      <c r="Z28" s="128">
        <v>4</v>
      </c>
      <c r="AA28" s="177">
        <v>-4</v>
      </c>
      <c r="AB28" s="178">
        <v>8</v>
      </c>
      <c r="AC28" s="128">
        <v>0</v>
      </c>
      <c r="AD28" s="132">
        <v>8</v>
      </c>
      <c r="AE28" s="128">
        <v>6</v>
      </c>
      <c r="AF28" s="128">
        <v>0</v>
      </c>
      <c r="AG28" s="132">
        <v>6</v>
      </c>
      <c r="AH28" s="179">
        <v>2</v>
      </c>
      <c r="AI28" s="180">
        <v>-2</v>
      </c>
      <c r="AJ28" s="130">
        <v>119</v>
      </c>
      <c r="AK28" s="131">
        <v>57</v>
      </c>
      <c r="AL28" s="132">
        <v>62</v>
      </c>
      <c r="AM28" s="130">
        <v>109</v>
      </c>
      <c r="AN28" s="131">
        <v>59</v>
      </c>
      <c r="AO28" s="132">
        <v>50</v>
      </c>
      <c r="AP28" s="130">
        <v>117</v>
      </c>
      <c r="AQ28" s="131">
        <v>69</v>
      </c>
      <c r="AR28" s="132">
        <v>48</v>
      </c>
      <c r="AS28" s="130">
        <v>117</v>
      </c>
      <c r="AT28" s="131">
        <v>62</v>
      </c>
      <c r="AU28" s="132">
        <v>55</v>
      </c>
      <c r="AV28" s="130">
        <v>111</v>
      </c>
      <c r="AW28" s="131">
        <v>55</v>
      </c>
      <c r="AX28" s="132">
        <v>56</v>
      </c>
      <c r="AY28" s="130">
        <v>133</v>
      </c>
      <c r="AZ28" s="131">
        <v>72</v>
      </c>
      <c r="BA28" s="132">
        <v>61</v>
      </c>
      <c r="BB28" s="130">
        <v>147</v>
      </c>
      <c r="BC28" s="131">
        <v>78</v>
      </c>
      <c r="BD28" s="132">
        <v>69</v>
      </c>
      <c r="BE28" s="130">
        <v>210</v>
      </c>
      <c r="BF28" s="131">
        <v>125</v>
      </c>
      <c r="BG28" s="132">
        <v>85</v>
      </c>
      <c r="BH28" s="130">
        <v>203</v>
      </c>
      <c r="BI28" s="131">
        <v>104</v>
      </c>
      <c r="BJ28" s="132">
        <v>99</v>
      </c>
      <c r="BK28" s="130">
        <v>174</v>
      </c>
      <c r="BL28" s="131">
        <v>83</v>
      </c>
      <c r="BM28" s="132">
        <v>91</v>
      </c>
      <c r="BN28" s="130">
        <v>204</v>
      </c>
      <c r="BO28" s="131">
        <v>125</v>
      </c>
      <c r="BP28" s="132">
        <v>79</v>
      </c>
      <c r="BQ28" s="130">
        <v>243</v>
      </c>
      <c r="BR28" s="131">
        <v>127</v>
      </c>
      <c r="BS28" s="132">
        <v>116</v>
      </c>
      <c r="BT28" s="130">
        <v>293</v>
      </c>
      <c r="BU28" s="131">
        <v>141</v>
      </c>
      <c r="BV28" s="132">
        <v>152</v>
      </c>
      <c r="BW28" s="130">
        <v>317</v>
      </c>
      <c r="BX28" s="131">
        <v>153</v>
      </c>
      <c r="BY28" s="132">
        <v>164</v>
      </c>
      <c r="BZ28" s="130">
        <v>301</v>
      </c>
      <c r="CA28" s="131">
        <v>136</v>
      </c>
      <c r="CB28" s="132">
        <v>165</v>
      </c>
      <c r="CC28" s="130">
        <v>316</v>
      </c>
      <c r="CD28" s="131">
        <v>124</v>
      </c>
      <c r="CE28" s="132">
        <v>192</v>
      </c>
      <c r="CF28" s="130">
        <v>289</v>
      </c>
      <c r="CG28" s="131">
        <v>119</v>
      </c>
      <c r="CH28" s="132">
        <v>170</v>
      </c>
      <c r="CI28" s="130">
        <v>344</v>
      </c>
      <c r="CJ28" s="131">
        <v>111</v>
      </c>
      <c r="CK28" s="132">
        <v>233</v>
      </c>
      <c r="CL28" s="166"/>
    </row>
    <row r="29" spans="1:90" ht="19.5" customHeight="1">
      <c r="A29" s="98"/>
      <c r="B29" s="126" t="s">
        <v>66</v>
      </c>
      <c r="C29" s="127">
        <v>4203</v>
      </c>
      <c r="D29" s="128">
        <v>1929</v>
      </c>
      <c r="E29" s="129">
        <v>2274</v>
      </c>
      <c r="F29" s="137">
        <v>197</v>
      </c>
      <c r="G29" s="138">
        <v>101</v>
      </c>
      <c r="H29" s="139">
        <v>96</v>
      </c>
      <c r="I29" s="137">
        <v>1728</v>
      </c>
      <c r="J29" s="138">
        <v>929</v>
      </c>
      <c r="K29" s="139">
        <v>799</v>
      </c>
      <c r="L29" s="137">
        <v>2278</v>
      </c>
      <c r="M29" s="138">
        <v>899</v>
      </c>
      <c r="N29" s="139">
        <v>1379</v>
      </c>
      <c r="O29" s="140">
        <v>4.6871282417320961</v>
      </c>
      <c r="P29" s="141">
        <v>5.2358735095904612</v>
      </c>
      <c r="Q29" s="142">
        <v>4.2216358839050132</v>
      </c>
      <c r="R29" s="140">
        <v>41.113490364025694</v>
      </c>
      <c r="S29" s="141">
        <v>48.159668221876622</v>
      </c>
      <c r="T29" s="142">
        <v>35.136323658751103</v>
      </c>
      <c r="U29" s="140">
        <v>54.199381394242209</v>
      </c>
      <c r="V29" s="141">
        <v>46.604458268532916</v>
      </c>
      <c r="W29" s="142">
        <v>60.642040457343882</v>
      </c>
      <c r="X29" s="193">
        <v>2190</v>
      </c>
      <c r="Y29" s="130">
        <v>0</v>
      </c>
      <c r="Z29" s="128">
        <v>8</v>
      </c>
      <c r="AA29" s="177">
        <v>-8</v>
      </c>
      <c r="AB29" s="178">
        <v>8</v>
      </c>
      <c r="AC29" s="128">
        <v>0</v>
      </c>
      <c r="AD29" s="132">
        <v>8</v>
      </c>
      <c r="AE29" s="128">
        <v>14</v>
      </c>
      <c r="AF29" s="128">
        <v>0</v>
      </c>
      <c r="AG29" s="132">
        <v>14</v>
      </c>
      <c r="AH29" s="179">
        <v>-6</v>
      </c>
      <c r="AI29" s="180">
        <v>-14</v>
      </c>
      <c r="AJ29" s="137">
        <v>61</v>
      </c>
      <c r="AK29" s="138">
        <v>37</v>
      </c>
      <c r="AL29" s="139">
        <v>24</v>
      </c>
      <c r="AM29" s="137">
        <v>52</v>
      </c>
      <c r="AN29" s="138">
        <v>21</v>
      </c>
      <c r="AO29" s="139">
        <v>31</v>
      </c>
      <c r="AP29" s="137">
        <v>84</v>
      </c>
      <c r="AQ29" s="138">
        <v>43</v>
      </c>
      <c r="AR29" s="139">
        <v>41</v>
      </c>
      <c r="AS29" s="137">
        <v>94</v>
      </c>
      <c r="AT29" s="138">
        <v>43</v>
      </c>
      <c r="AU29" s="139">
        <v>51</v>
      </c>
      <c r="AV29" s="137">
        <v>57</v>
      </c>
      <c r="AW29" s="138">
        <v>38</v>
      </c>
      <c r="AX29" s="139">
        <v>19</v>
      </c>
      <c r="AY29" s="137">
        <v>117</v>
      </c>
      <c r="AZ29" s="138">
        <v>55</v>
      </c>
      <c r="BA29" s="139">
        <v>62</v>
      </c>
      <c r="BB29" s="137">
        <v>110</v>
      </c>
      <c r="BC29" s="138">
        <v>55</v>
      </c>
      <c r="BD29" s="139">
        <v>55</v>
      </c>
      <c r="BE29" s="137">
        <v>108</v>
      </c>
      <c r="BF29" s="138">
        <v>65</v>
      </c>
      <c r="BG29" s="139">
        <v>43</v>
      </c>
      <c r="BH29" s="137">
        <v>122</v>
      </c>
      <c r="BI29" s="138">
        <v>66</v>
      </c>
      <c r="BJ29" s="139">
        <v>56</v>
      </c>
      <c r="BK29" s="137">
        <v>170</v>
      </c>
      <c r="BL29" s="138">
        <v>107</v>
      </c>
      <c r="BM29" s="139">
        <v>63</v>
      </c>
      <c r="BN29" s="137">
        <v>230</v>
      </c>
      <c r="BO29" s="138">
        <v>119</v>
      </c>
      <c r="BP29" s="139">
        <v>111</v>
      </c>
      <c r="BQ29" s="137">
        <v>326</v>
      </c>
      <c r="BR29" s="138">
        <v>173</v>
      </c>
      <c r="BS29" s="139">
        <v>153</v>
      </c>
      <c r="BT29" s="137">
        <v>394</v>
      </c>
      <c r="BU29" s="138">
        <v>208</v>
      </c>
      <c r="BV29" s="139">
        <v>186</v>
      </c>
      <c r="BW29" s="137">
        <v>374</v>
      </c>
      <c r="BX29" s="138">
        <v>178</v>
      </c>
      <c r="BY29" s="139">
        <v>196</v>
      </c>
      <c r="BZ29" s="137">
        <v>407</v>
      </c>
      <c r="CA29" s="138">
        <v>168</v>
      </c>
      <c r="CB29" s="139">
        <v>239</v>
      </c>
      <c r="CC29" s="137">
        <v>536</v>
      </c>
      <c r="CD29" s="138">
        <v>214</v>
      </c>
      <c r="CE29" s="139">
        <v>322</v>
      </c>
      <c r="CF29" s="137">
        <v>483</v>
      </c>
      <c r="CG29" s="138">
        <v>194</v>
      </c>
      <c r="CH29" s="139">
        <v>289</v>
      </c>
      <c r="CI29" s="137">
        <v>478</v>
      </c>
      <c r="CJ29" s="138">
        <v>145</v>
      </c>
      <c r="CK29" s="139">
        <v>333</v>
      </c>
      <c r="CL29" s="167"/>
    </row>
    <row r="30" spans="1:90" ht="19.5" customHeight="1">
      <c r="A30" s="98"/>
      <c r="B30" s="117" t="s">
        <v>67</v>
      </c>
      <c r="C30" s="118">
        <v>4515</v>
      </c>
      <c r="D30" s="119">
        <v>2110</v>
      </c>
      <c r="E30" s="120">
        <v>2405</v>
      </c>
      <c r="F30" s="118">
        <v>412</v>
      </c>
      <c r="G30" s="119">
        <v>197</v>
      </c>
      <c r="H30" s="121">
        <v>215</v>
      </c>
      <c r="I30" s="118">
        <v>2154</v>
      </c>
      <c r="J30" s="119">
        <v>1125</v>
      </c>
      <c r="K30" s="121">
        <v>1029</v>
      </c>
      <c r="L30" s="118">
        <v>1949</v>
      </c>
      <c r="M30" s="119">
        <v>788</v>
      </c>
      <c r="N30" s="121">
        <v>1161</v>
      </c>
      <c r="O30" s="147">
        <v>9.1251384274640088</v>
      </c>
      <c r="P30" s="148">
        <v>9.3364928909952614</v>
      </c>
      <c r="Q30" s="149">
        <v>8.9397089397089395</v>
      </c>
      <c r="R30" s="147">
        <v>47.707641196013292</v>
      </c>
      <c r="S30" s="148">
        <v>53.317535545023695</v>
      </c>
      <c r="T30" s="149">
        <v>42.78586278586279</v>
      </c>
      <c r="U30" s="147">
        <v>43.1672203765227</v>
      </c>
      <c r="V30" s="148">
        <v>37.345971563981045</v>
      </c>
      <c r="W30" s="149">
        <v>48.274428274428274</v>
      </c>
      <c r="X30" s="192">
        <v>1991</v>
      </c>
      <c r="Y30" s="118">
        <v>0</v>
      </c>
      <c r="Z30" s="119">
        <v>9</v>
      </c>
      <c r="AA30" s="121">
        <v>-9</v>
      </c>
      <c r="AB30" s="125">
        <v>3</v>
      </c>
      <c r="AC30" s="119">
        <v>1</v>
      </c>
      <c r="AD30" s="121">
        <v>4</v>
      </c>
      <c r="AE30" s="119">
        <v>8</v>
      </c>
      <c r="AF30" s="119">
        <v>0</v>
      </c>
      <c r="AG30" s="121">
        <v>8</v>
      </c>
      <c r="AH30" s="123">
        <v>-4</v>
      </c>
      <c r="AI30" s="176">
        <v>-13</v>
      </c>
      <c r="AJ30" s="118">
        <v>132</v>
      </c>
      <c r="AK30" s="119">
        <v>59</v>
      </c>
      <c r="AL30" s="121">
        <v>73</v>
      </c>
      <c r="AM30" s="118">
        <v>130</v>
      </c>
      <c r="AN30" s="119">
        <v>69</v>
      </c>
      <c r="AO30" s="121">
        <v>61</v>
      </c>
      <c r="AP30" s="118">
        <v>150</v>
      </c>
      <c r="AQ30" s="119">
        <v>69</v>
      </c>
      <c r="AR30" s="121">
        <v>81</v>
      </c>
      <c r="AS30" s="118">
        <v>113</v>
      </c>
      <c r="AT30" s="119">
        <v>56</v>
      </c>
      <c r="AU30" s="121">
        <v>57</v>
      </c>
      <c r="AV30" s="118">
        <v>127</v>
      </c>
      <c r="AW30" s="119">
        <v>53</v>
      </c>
      <c r="AX30" s="121">
        <v>74</v>
      </c>
      <c r="AY30" s="118">
        <v>156</v>
      </c>
      <c r="AZ30" s="119">
        <v>91</v>
      </c>
      <c r="BA30" s="121">
        <v>65</v>
      </c>
      <c r="BB30" s="118">
        <v>157</v>
      </c>
      <c r="BC30" s="119">
        <v>76</v>
      </c>
      <c r="BD30" s="121">
        <v>81</v>
      </c>
      <c r="BE30" s="118">
        <v>213</v>
      </c>
      <c r="BF30" s="119">
        <v>111</v>
      </c>
      <c r="BG30" s="121">
        <v>102</v>
      </c>
      <c r="BH30" s="118">
        <v>189</v>
      </c>
      <c r="BI30" s="119">
        <v>104</v>
      </c>
      <c r="BJ30" s="121">
        <v>85</v>
      </c>
      <c r="BK30" s="118">
        <v>202</v>
      </c>
      <c r="BL30" s="119">
        <v>95</v>
      </c>
      <c r="BM30" s="121">
        <v>107</v>
      </c>
      <c r="BN30" s="118">
        <v>291</v>
      </c>
      <c r="BO30" s="119">
        <v>163</v>
      </c>
      <c r="BP30" s="121">
        <v>128</v>
      </c>
      <c r="BQ30" s="118">
        <v>330</v>
      </c>
      <c r="BR30" s="119">
        <v>179</v>
      </c>
      <c r="BS30" s="121">
        <v>151</v>
      </c>
      <c r="BT30" s="118">
        <v>376</v>
      </c>
      <c r="BU30" s="119">
        <v>197</v>
      </c>
      <c r="BV30" s="121">
        <v>179</v>
      </c>
      <c r="BW30" s="118">
        <v>328</v>
      </c>
      <c r="BX30" s="119">
        <v>157</v>
      </c>
      <c r="BY30" s="121">
        <v>171</v>
      </c>
      <c r="BZ30" s="118">
        <v>350</v>
      </c>
      <c r="CA30" s="119">
        <v>169</v>
      </c>
      <c r="CB30" s="121">
        <v>181</v>
      </c>
      <c r="CC30" s="118">
        <v>390</v>
      </c>
      <c r="CD30" s="119">
        <v>167</v>
      </c>
      <c r="CE30" s="121">
        <v>223</v>
      </c>
      <c r="CF30" s="118">
        <v>416</v>
      </c>
      <c r="CG30" s="119">
        <v>172</v>
      </c>
      <c r="CH30" s="121">
        <v>244</v>
      </c>
      <c r="CI30" s="118">
        <v>465</v>
      </c>
      <c r="CJ30" s="119">
        <v>123</v>
      </c>
      <c r="CK30" s="121">
        <v>342</v>
      </c>
      <c r="CL30" s="165"/>
    </row>
    <row r="31" spans="1:90" ht="19.5" customHeight="1">
      <c r="A31" s="98"/>
      <c r="B31" s="126" t="s">
        <v>68</v>
      </c>
      <c r="C31" s="134">
        <v>4097</v>
      </c>
      <c r="D31" s="135">
        <v>1902</v>
      </c>
      <c r="E31" s="136">
        <v>2195</v>
      </c>
      <c r="F31" s="137">
        <v>371</v>
      </c>
      <c r="G31" s="138">
        <v>176</v>
      </c>
      <c r="H31" s="139">
        <v>195</v>
      </c>
      <c r="I31" s="137">
        <v>1956</v>
      </c>
      <c r="J31" s="138">
        <v>1010</v>
      </c>
      <c r="K31" s="139">
        <v>946</v>
      </c>
      <c r="L31" s="137">
        <v>1770</v>
      </c>
      <c r="M31" s="138">
        <v>716</v>
      </c>
      <c r="N31" s="139">
        <v>1054</v>
      </c>
      <c r="O31" s="140">
        <v>9.0554063949231143</v>
      </c>
      <c r="P31" s="141">
        <v>9.2534174553101991</v>
      </c>
      <c r="Q31" s="142">
        <v>8.8838268792710693</v>
      </c>
      <c r="R31" s="140">
        <v>47.742250427141812</v>
      </c>
      <c r="S31" s="141">
        <v>53.101997896950579</v>
      </c>
      <c r="T31" s="142">
        <v>43.097949886104786</v>
      </c>
      <c r="U31" s="140">
        <v>43.202343177935077</v>
      </c>
      <c r="V31" s="141">
        <v>37.644584647739222</v>
      </c>
      <c r="W31" s="142">
        <v>48.018223234624145</v>
      </c>
      <c r="X31" s="193">
        <v>1767</v>
      </c>
      <c r="Y31" s="130">
        <v>0</v>
      </c>
      <c r="Z31" s="128">
        <v>9</v>
      </c>
      <c r="AA31" s="177">
        <v>-9</v>
      </c>
      <c r="AB31" s="178">
        <v>2</v>
      </c>
      <c r="AC31" s="128">
        <v>0</v>
      </c>
      <c r="AD31" s="132">
        <v>2</v>
      </c>
      <c r="AE31" s="128">
        <v>7</v>
      </c>
      <c r="AF31" s="128">
        <v>0</v>
      </c>
      <c r="AG31" s="132">
        <v>7</v>
      </c>
      <c r="AH31" s="179">
        <v>-5</v>
      </c>
      <c r="AI31" s="180">
        <v>-14</v>
      </c>
      <c r="AJ31" s="137">
        <v>124</v>
      </c>
      <c r="AK31" s="138">
        <v>56</v>
      </c>
      <c r="AL31" s="139">
        <v>68</v>
      </c>
      <c r="AM31" s="137">
        <v>116</v>
      </c>
      <c r="AN31" s="138">
        <v>61</v>
      </c>
      <c r="AO31" s="139">
        <v>55</v>
      </c>
      <c r="AP31" s="137">
        <v>131</v>
      </c>
      <c r="AQ31" s="138">
        <v>59</v>
      </c>
      <c r="AR31" s="139">
        <v>72</v>
      </c>
      <c r="AS31" s="137">
        <v>108</v>
      </c>
      <c r="AT31" s="138">
        <v>51</v>
      </c>
      <c r="AU31" s="139">
        <v>57</v>
      </c>
      <c r="AV31" s="137">
        <v>103</v>
      </c>
      <c r="AW31" s="138">
        <v>44</v>
      </c>
      <c r="AX31" s="139">
        <v>59</v>
      </c>
      <c r="AY31" s="137">
        <v>140</v>
      </c>
      <c r="AZ31" s="138">
        <v>83</v>
      </c>
      <c r="BA31" s="139">
        <v>57</v>
      </c>
      <c r="BB31" s="137">
        <v>144</v>
      </c>
      <c r="BC31" s="138">
        <v>69</v>
      </c>
      <c r="BD31" s="139">
        <v>75</v>
      </c>
      <c r="BE31" s="137">
        <v>201</v>
      </c>
      <c r="BF31" s="138">
        <v>105</v>
      </c>
      <c r="BG31" s="139">
        <v>96</v>
      </c>
      <c r="BH31" s="137">
        <v>174</v>
      </c>
      <c r="BI31" s="138">
        <v>94</v>
      </c>
      <c r="BJ31" s="139">
        <v>80</v>
      </c>
      <c r="BK31" s="137">
        <v>181</v>
      </c>
      <c r="BL31" s="138">
        <v>86</v>
      </c>
      <c r="BM31" s="139">
        <v>95</v>
      </c>
      <c r="BN31" s="137">
        <v>267</v>
      </c>
      <c r="BO31" s="138">
        <v>147</v>
      </c>
      <c r="BP31" s="139">
        <v>120</v>
      </c>
      <c r="BQ31" s="137">
        <v>290</v>
      </c>
      <c r="BR31" s="138">
        <v>152</v>
      </c>
      <c r="BS31" s="139">
        <v>138</v>
      </c>
      <c r="BT31" s="137">
        <v>348</v>
      </c>
      <c r="BU31" s="138">
        <v>179</v>
      </c>
      <c r="BV31" s="139">
        <v>169</v>
      </c>
      <c r="BW31" s="137">
        <v>304</v>
      </c>
      <c r="BX31" s="138">
        <v>145</v>
      </c>
      <c r="BY31" s="139">
        <v>159</v>
      </c>
      <c r="BZ31" s="137">
        <v>322</v>
      </c>
      <c r="CA31" s="138">
        <v>157</v>
      </c>
      <c r="CB31" s="139">
        <v>165</v>
      </c>
      <c r="CC31" s="137">
        <v>354</v>
      </c>
      <c r="CD31" s="138">
        <v>150</v>
      </c>
      <c r="CE31" s="139">
        <v>204</v>
      </c>
      <c r="CF31" s="137">
        <v>362</v>
      </c>
      <c r="CG31" s="138">
        <v>152</v>
      </c>
      <c r="CH31" s="139">
        <v>210</v>
      </c>
      <c r="CI31" s="137">
        <v>428</v>
      </c>
      <c r="CJ31" s="138">
        <v>112</v>
      </c>
      <c r="CK31" s="139">
        <v>316</v>
      </c>
      <c r="CL31" s="167"/>
    </row>
    <row r="32" spans="1:90" ht="19.5" customHeight="1">
      <c r="A32" s="98"/>
      <c r="B32" s="126" t="s">
        <v>69</v>
      </c>
      <c r="C32" s="134">
        <v>418</v>
      </c>
      <c r="D32" s="135">
        <v>208</v>
      </c>
      <c r="E32" s="136">
        <v>210</v>
      </c>
      <c r="F32" s="137">
        <v>41</v>
      </c>
      <c r="G32" s="138">
        <v>21</v>
      </c>
      <c r="H32" s="139">
        <v>20</v>
      </c>
      <c r="I32" s="137">
        <v>198</v>
      </c>
      <c r="J32" s="138">
        <v>115</v>
      </c>
      <c r="K32" s="139">
        <v>83</v>
      </c>
      <c r="L32" s="137">
        <v>179</v>
      </c>
      <c r="M32" s="138">
        <v>72</v>
      </c>
      <c r="N32" s="139">
        <v>107</v>
      </c>
      <c r="O32" s="140">
        <v>9.8086124401913874</v>
      </c>
      <c r="P32" s="141">
        <v>10.096153846153847</v>
      </c>
      <c r="Q32" s="142">
        <v>9.5238095238095237</v>
      </c>
      <c r="R32" s="140">
        <v>47.368421052631575</v>
      </c>
      <c r="S32" s="141">
        <v>55.28846153846154</v>
      </c>
      <c r="T32" s="142">
        <v>39.523809523809526</v>
      </c>
      <c r="U32" s="140">
        <v>42.822966507177036</v>
      </c>
      <c r="V32" s="141">
        <v>34.615384615384613</v>
      </c>
      <c r="W32" s="142">
        <v>50.952380952380949</v>
      </c>
      <c r="X32" s="193">
        <v>224</v>
      </c>
      <c r="Y32" s="130">
        <v>0</v>
      </c>
      <c r="Z32" s="128">
        <v>0</v>
      </c>
      <c r="AA32" s="177">
        <v>0</v>
      </c>
      <c r="AB32" s="178">
        <v>1</v>
      </c>
      <c r="AC32" s="128">
        <v>1</v>
      </c>
      <c r="AD32" s="132">
        <v>2</v>
      </c>
      <c r="AE32" s="128">
        <v>1</v>
      </c>
      <c r="AF32" s="128">
        <v>0</v>
      </c>
      <c r="AG32" s="132">
        <v>1</v>
      </c>
      <c r="AH32" s="179">
        <v>1</v>
      </c>
      <c r="AI32" s="180">
        <v>1</v>
      </c>
      <c r="AJ32" s="137">
        <v>8</v>
      </c>
      <c r="AK32" s="138">
        <v>3</v>
      </c>
      <c r="AL32" s="139">
        <v>5</v>
      </c>
      <c r="AM32" s="137">
        <v>14</v>
      </c>
      <c r="AN32" s="138">
        <v>8</v>
      </c>
      <c r="AO32" s="139">
        <v>6</v>
      </c>
      <c r="AP32" s="137">
        <v>19</v>
      </c>
      <c r="AQ32" s="138">
        <v>10</v>
      </c>
      <c r="AR32" s="139">
        <v>9</v>
      </c>
      <c r="AS32" s="137">
        <v>5</v>
      </c>
      <c r="AT32" s="138">
        <v>5</v>
      </c>
      <c r="AU32" s="139">
        <v>0</v>
      </c>
      <c r="AV32" s="137">
        <v>24</v>
      </c>
      <c r="AW32" s="138">
        <v>9</v>
      </c>
      <c r="AX32" s="139">
        <v>15</v>
      </c>
      <c r="AY32" s="137">
        <v>16</v>
      </c>
      <c r="AZ32" s="138">
        <v>8</v>
      </c>
      <c r="BA32" s="139">
        <v>8</v>
      </c>
      <c r="BB32" s="137">
        <v>13</v>
      </c>
      <c r="BC32" s="138">
        <v>7</v>
      </c>
      <c r="BD32" s="139">
        <v>6</v>
      </c>
      <c r="BE32" s="137">
        <v>12</v>
      </c>
      <c r="BF32" s="138">
        <v>6</v>
      </c>
      <c r="BG32" s="139">
        <v>6</v>
      </c>
      <c r="BH32" s="137">
        <v>15</v>
      </c>
      <c r="BI32" s="138">
        <v>10</v>
      </c>
      <c r="BJ32" s="139">
        <v>5</v>
      </c>
      <c r="BK32" s="137">
        <v>21</v>
      </c>
      <c r="BL32" s="138">
        <v>9</v>
      </c>
      <c r="BM32" s="139">
        <v>12</v>
      </c>
      <c r="BN32" s="137">
        <v>24</v>
      </c>
      <c r="BO32" s="138">
        <v>16</v>
      </c>
      <c r="BP32" s="139">
        <v>8</v>
      </c>
      <c r="BQ32" s="137">
        <v>40</v>
      </c>
      <c r="BR32" s="138">
        <v>27</v>
      </c>
      <c r="BS32" s="139">
        <v>13</v>
      </c>
      <c r="BT32" s="137">
        <v>28</v>
      </c>
      <c r="BU32" s="138">
        <v>18</v>
      </c>
      <c r="BV32" s="139">
        <v>10</v>
      </c>
      <c r="BW32" s="137">
        <v>24</v>
      </c>
      <c r="BX32" s="138">
        <v>12</v>
      </c>
      <c r="BY32" s="139">
        <v>12</v>
      </c>
      <c r="BZ32" s="137">
        <v>28</v>
      </c>
      <c r="CA32" s="138">
        <v>12</v>
      </c>
      <c r="CB32" s="139">
        <v>16</v>
      </c>
      <c r="CC32" s="137">
        <v>36</v>
      </c>
      <c r="CD32" s="138">
        <v>17</v>
      </c>
      <c r="CE32" s="139">
        <v>19</v>
      </c>
      <c r="CF32" s="137">
        <v>54</v>
      </c>
      <c r="CG32" s="138">
        <v>20</v>
      </c>
      <c r="CH32" s="139">
        <v>34</v>
      </c>
      <c r="CI32" s="137">
        <v>37</v>
      </c>
      <c r="CJ32" s="138">
        <v>11</v>
      </c>
      <c r="CK32" s="139">
        <v>26</v>
      </c>
      <c r="CL32" s="167"/>
    </row>
    <row r="33" spans="1:90" ht="19.5" customHeight="1">
      <c r="A33" s="98"/>
      <c r="B33" s="117" t="s">
        <v>70</v>
      </c>
      <c r="C33" s="118">
        <v>29611</v>
      </c>
      <c r="D33" s="119">
        <v>14026</v>
      </c>
      <c r="E33" s="120">
        <v>15585</v>
      </c>
      <c r="F33" s="118">
        <v>2862</v>
      </c>
      <c r="G33" s="119">
        <v>1475</v>
      </c>
      <c r="H33" s="121">
        <v>1387</v>
      </c>
      <c r="I33" s="118">
        <v>15862</v>
      </c>
      <c r="J33" s="119">
        <v>7975</v>
      </c>
      <c r="K33" s="121">
        <v>7887</v>
      </c>
      <c r="L33" s="118">
        <v>10887</v>
      </c>
      <c r="M33" s="119">
        <v>4576</v>
      </c>
      <c r="N33" s="121">
        <v>6311</v>
      </c>
      <c r="O33" s="147">
        <v>9.6653270743980286</v>
      </c>
      <c r="P33" s="148">
        <v>10.516184229288465</v>
      </c>
      <c r="Q33" s="149">
        <v>8.8995829323067053</v>
      </c>
      <c r="R33" s="147">
        <v>53.567930836513455</v>
      </c>
      <c r="S33" s="148">
        <v>56.858691002424067</v>
      </c>
      <c r="T33" s="149">
        <v>50.606352261790178</v>
      </c>
      <c r="U33" s="147">
        <v>36.766742089088517</v>
      </c>
      <c r="V33" s="148">
        <v>32.625124768287463</v>
      </c>
      <c r="W33" s="149">
        <v>40.494064805903115</v>
      </c>
      <c r="X33" s="192">
        <v>12384</v>
      </c>
      <c r="Y33" s="118">
        <v>12</v>
      </c>
      <c r="Z33" s="119">
        <v>41</v>
      </c>
      <c r="AA33" s="121">
        <v>-29</v>
      </c>
      <c r="AB33" s="125">
        <v>49</v>
      </c>
      <c r="AC33" s="119">
        <v>2</v>
      </c>
      <c r="AD33" s="121">
        <v>51</v>
      </c>
      <c r="AE33" s="119">
        <v>66</v>
      </c>
      <c r="AF33" s="119">
        <v>2</v>
      </c>
      <c r="AG33" s="121">
        <v>68</v>
      </c>
      <c r="AH33" s="123">
        <v>-17</v>
      </c>
      <c r="AI33" s="176">
        <v>-46</v>
      </c>
      <c r="AJ33" s="118">
        <v>748</v>
      </c>
      <c r="AK33" s="119">
        <v>408</v>
      </c>
      <c r="AL33" s="121">
        <v>340</v>
      </c>
      <c r="AM33" s="118">
        <v>968</v>
      </c>
      <c r="AN33" s="119">
        <v>465</v>
      </c>
      <c r="AO33" s="121">
        <v>503</v>
      </c>
      <c r="AP33" s="118">
        <v>1146</v>
      </c>
      <c r="AQ33" s="119">
        <v>602</v>
      </c>
      <c r="AR33" s="121">
        <v>544</v>
      </c>
      <c r="AS33" s="118">
        <v>1182</v>
      </c>
      <c r="AT33" s="119">
        <v>633</v>
      </c>
      <c r="AU33" s="121">
        <v>549</v>
      </c>
      <c r="AV33" s="118">
        <v>934</v>
      </c>
      <c r="AW33" s="119">
        <v>451</v>
      </c>
      <c r="AX33" s="121">
        <v>483</v>
      </c>
      <c r="AY33" s="118">
        <v>1055</v>
      </c>
      <c r="AZ33" s="119">
        <v>560</v>
      </c>
      <c r="BA33" s="121">
        <v>495</v>
      </c>
      <c r="BB33" s="118">
        <v>1181</v>
      </c>
      <c r="BC33" s="119">
        <v>613</v>
      </c>
      <c r="BD33" s="121">
        <v>568</v>
      </c>
      <c r="BE33" s="118">
        <v>1489</v>
      </c>
      <c r="BF33" s="119">
        <v>771</v>
      </c>
      <c r="BG33" s="121">
        <v>718</v>
      </c>
      <c r="BH33" s="118">
        <v>1550</v>
      </c>
      <c r="BI33" s="119">
        <v>766</v>
      </c>
      <c r="BJ33" s="121">
        <v>784</v>
      </c>
      <c r="BK33" s="118">
        <v>1546</v>
      </c>
      <c r="BL33" s="119">
        <v>752</v>
      </c>
      <c r="BM33" s="121">
        <v>794</v>
      </c>
      <c r="BN33" s="118">
        <v>1912</v>
      </c>
      <c r="BO33" s="119">
        <v>920</v>
      </c>
      <c r="BP33" s="121">
        <v>992</v>
      </c>
      <c r="BQ33" s="118">
        <v>2237</v>
      </c>
      <c r="BR33" s="119">
        <v>1119</v>
      </c>
      <c r="BS33" s="121">
        <v>1118</v>
      </c>
      <c r="BT33" s="118">
        <v>2776</v>
      </c>
      <c r="BU33" s="119">
        <v>1390</v>
      </c>
      <c r="BV33" s="121">
        <v>1386</v>
      </c>
      <c r="BW33" s="118">
        <v>2470</v>
      </c>
      <c r="BX33" s="119">
        <v>1228</v>
      </c>
      <c r="BY33" s="121">
        <v>1242</v>
      </c>
      <c r="BZ33" s="118">
        <v>2197</v>
      </c>
      <c r="CA33" s="119">
        <v>989</v>
      </c>
      <c r="CB33" s="121">
        <v>1208</v>
      </c>
      <c r="CC33" s="118">
        <v>2062</v>
      </c>
      <c r="CD33" s="119">
        <v>891</v>
      </c>
      <c r="CE33" s="121">
        <v>1171</v>
      </c>
      <c r="CF33" s="118">
        <v>1922</v>
      </c>
      <c r="CG33" s="119">
        <v>790</v>
      </c>
      <c r="CH33" s="121">
        <v>1132</v>
      </c>
      <c r="CI33" s="118">
        <v>2236</v>
      </c>
      <c r="CJ33" s="119">
        <v>678</v>
      </c>
      <c r="CK33" s="121">
        <v>1558</v>
      </c>
      <c r="CL33" s="165"/>
    </row>
    <row r="34" spans="1:90" ht="19.5" customHeight="1">
      <c r="A34" s="98"/>
      <c r="B34" s="126" t="s">
        <v>71</v>
      </c>
      <c r="C34" s="134">
        <v>23730</v>
      </c>
      <c r="D34" s="135">
        <v>11243</v>
      </c>
      <c r="E34" s="136">
        <v>12487</v>
      </c>
      <c r="F34" s="137">
        <v>2424</v>
      </c>
      <c r="G34" s="138">
        <v>1232</v>
      </c>
      <c r="H34" s="139">
        <v>1192</v>
      </c>
      <c r="I34" s="137">
        <v>13477</v>
      </c>
      <c r="J34" s="138">
        <v>6691</v>
      </c>
      <c r="K34" s="139">
        <v>6786</v>
      </c>
      <c r="L34" s="137">
        <v>7829</v>
      </c>
      <c r="M34" s="138">
        <v>3320</v>
      </c>
      <c r="N34" s="139">
        <v>4509</v>
      </c>
      <c r="O34" s="140">
        <v>10.214917825537295</v>
      </c>
      <c r="P34" s="141">
        <v>10.957929378279818</v>
      </c>
      <c r="Q34" s="142">
        <v>9.5459277648754703</v>
      </c>
      <c r="R34" s="140">
        <v>56.793088916982725</v>
      </c>
      <c r="S34" s="141">
        <v>59.512585608823265</v>
      </c>
      <c r="T34" s="142">
        <v>54.344518299030995</v>
      </c>
      <c r="U34" s="140">
        <v>32.991993257479983</v>
      </c>
      <c r="V34" s="141">
        <v>29.52948501289691</v>
      </c>
      <c r="W34" s="142">
        <v>36.109553936093533</v>
      </c>
      <c r="X34" s="193">
        <v>9455</v>
      </c>
      <c r="Y34" s="130">
        <v>11</v>
      </c>
      <c r="Z34" s="128">
        <v>30</v>
      </c>
      <c r="AA34" s="177">
        <v>-19</v>
      </c>
      <c r="AB34" s="178">
        <v>43</v>
      </c>
      <c r="AC34" s="128">
        <v>2</v>
      </c>
      <c r="AD34" s="132">
        <v>45</v>
      </c>
      <c r="AE34" s="128">
        <v>54</v>
      </c>
      <c r="AF34" s="128">
        <v>2</v>
      </c>
      <c r="AG34" s="132">
        <v>56</v>
      </c>
      <c r="AH34" s="179">
        <v>-11</v>
      </c>
      <c r="AI34" s="180">
        <v>-30</v>
      </c>
      <c r="AJ34" s="137">
        <v>619</v>
      </c>
      <c r="AK34" s="138">
        <v>331</v>
      </c>
      <c r="AL34" s="139">
        <v>288</v>
      </c>
      <c r="AM34" s="137">
        <v>848</v>
      </c>
      <c r="AN34" s="138">
        <v>408</v>
      </c>
      <c r="AO34" s="139">
        <v>440</v>
      </c>
      <c r="AP34" s="137">
        <v>957</v>
      </c>
      <c r="AQ34" s="138">
        <v>493</v>
      </c>
      <c r="AR34" s="139">
        <v>464</v>
      </c>
      <c r="AS34" s="137">
        <v>1064</v>
      </c>
      <c r="AT34" s="138">
        <v>568</v>
      </c>
      <c r="AU34" s="139">
        <v>496</v>
      </c>
      <c r="AV34" s="137">
        <v>820</v>
      </c>
      <c r="AW34" s="138">
        <v>384</v>
      </c>
      <c r="AX34" s="139">
        <v>436</v>
      </c>
      <c r="AY34" s="137">
        <v>926</v>
      </c>
      <c r="AZ34" s="138">
        <v>481</v>
      </c>
      <c r="BA34" s="139">
        <v>445</v>
      </c>
      <c r="BB34" s="137">
        <v>1011</v>
      </c>
      <c r="BC34" s="138">
        <v>524</v>
      </c>
      <c r="BD34" s="139">
        <v>487</v>
      </c>
      <c r="BE34" s="137">
        <v>1277</v>
      </c>
      <c r="BF34" s="138">
        <v>667</v>
      </c>
      <c r="BG34" s="139">
        <v>610</v>
      </c>
      <c r="BH34" s="137">
        <v>1305</v>
      </c>
      <c r="BI34" s="138">
        <v>623</v>
      </c>
      <c r="BJ34" s="139">
        <v>682</v>
      </c>
      <c r="BK34" s="137">
        <v>1321</v>
      </c>
      <c r="BL34" s="138">
        <v>629</v>
      </c>
      <c r="BM34" s="139">
        <v>692</v>
      </c>
      <c r="BN34" s="137">
        <v>1631</v>
      </c>
      <c r="BO34" s="138">
        <v>774</v>
      </c>
      <c r="BP34" s="139">
        <v>857</v>
      </c>
      <c r="BQ34" s="137">
        <v>1845</v>
      </c>
      <c r="BR34" s="138">
        <v>906</v>
      </c>
      <c r="BS34" s="139">
        <v>939</v>
      </c>
      <c r="BT34" s="137">
        <v>2277</v>
      </c>
      <c r="BU34" s="138">
        <v>1135</v>
      </c>
      <c r="BV34" s="139">
        <v>1142</v>
      </c>
      <c r="BW34" s="137">
        <v>1952</v>
      </c>
      <c r="BX34" s="138">
        <v>962</v>
      </c>
      <c r="BY34" s="139">
        <v>990</v>
      </c>
      <c r="BZ34" s="137">
        <v>1619</v>
      </c>
      <c r="CA34" s="138">
        <v>743</v>
      </c>
      <c r="CB34" s="139">
        <v>876</v>
      </c>
      <c r="CC34" s="137">
        <v>1452</v>
      </c>
      <c r="CD34" s="138">
        <v>628</v>
      </c>
      <c r="CE34" s="139">
        <v>824</v>
      </c>
      <c r="CF34" s="137">
        <v>1321</v>
      </c>
      <c r="CG34" s="138">
        <v>541</v>
      </c>
      <c r="CH34" s="139">
        <v>780</v>
      </c>
      <c r="CI34" s="137">
        <v>1485</v>
      </c>
      <c r="CJ34" s="138">
        <v>446</v>
      </c>
      <c r="CK34" s="139">
        <v>1039</v>
      </c>
      <c r="CL34" s="167"/>
    </row>
    <row r="35" spans="1:90" ht="19.5" customHeight="1">
      <c r="A35" s="98"/>
      <c r="B35" s="126" t="s">
        <v>72</v>
      </c>
      <c r="C35" s="134">
        <v>5881</v>
      </c>
      <c r="D35" s="135">
        <v>2783</v>
      </c>
      <c r="E35" s="136">
        <v>3098</v>
      </c>
      <c r="F35" s="137">
        <v>438</v>
      </c>
      <c r="G35" s="138">
        <v>243</v>
      </c>
      <c r="H35" s="139">
        <v>195</v>
      </c>
      <c r="I35" s="137">
        <v>2385</v>
      </c>
      <c r="J35" s="138">
        <v>1284</v>
      </c>
      <c r="K35" s="139">
        <v>1101</v>
      </c>
      <c r="L35" s="137">
        <v>3058</v>
      </c>
      <c r="M35" s="138">
        <v>1256</v>
      </c>
      <c r="N35" s="139">
        <v>1802</v>
      </c>
      <c r="O35" s="140">
        <v>7.4477129739840162</v>
      </c>
      <c r="P35" s="141">
        <v>8.7315846209126846</v>
      </c>
      <c r="Q35" s="142">
        <v>6.294383473208522</v>
      </c>
      <c r="R35" s="140">
        <v>40.554327495323925</v>
      </c>
      <c r="S35" s="141">
        <v>46.137261947538626</v>
      </c>
      <c r="T35" s="142">
        <v>35.5390574564235</v>
      </c>
      <c r="U35" s="140">
        <v>51.997959530692064</v>
      </c>
      <c r="V35" s="141">
        <v>45.13115343154869</v>
      </c>
      <c r="W35" s="142">
        <v>58.166559070367981</v>
      </c>
      <c r="X35" s="193">
        <v>2929</v>
      </c>
      <c r="Y35" s="130">
        <v>1</v>
      </c>
      <c r="Z35" s="128">
        <v>11</v>
      </c>
      <c r="AA35" s="177">
        <v>-10</v>
      </c>
      <c r="AB35" s="178">
        <v>6</v>
      </c>
      <c r="AC35" s="128">
        <v>0</v>
      </c>
      <c r="AD35" s="132">
        <v>6</v>
      </c>
      <c r="AE35" s="128">
        <v>12</v>
      </c>
      <c r="AF35" s="128">
        <v>0</v>
      </c>
      <c r="AG35" s="132">
        <v>12</v>
      </c>
      <c r="AH35" s="179">
        <v>-6</v>
      </c>
      <c r="AI35" s="180">
        <v>-16</v>
      </c>
      <c r="AJ35" s="137">
        <v>129</v>
      </c>
      <c r="AK35" s="138">
        <v>77</v>
      </c>
      <c r="AL35" s="139">
        <v>52</v>
      </c>
      <c r="AM35" s="137">
        <v>120</v>
      </c>
      <c r="AN35" s="138">
        <v>57</v>
      </c>
      <c r="AO35" s="139">
        <v>63</v>
      </c>
      <c r="AP35" s="137">
        <v>189</v>
      </c>
      <c r="AQ35" s="138">
        <v>109</v>
      </c>
      <c r="AR35" s="139">
        <v>80</v>
      </c>
      <c r="AS35" s="137">
        <v>118</v>
      </c>
      <c r="AT35" s="138">
        <v>65</v>
      </c>
      <c r="AU35" s="139">
        <v>53</v>
      </c>
      <c r="AV35" s="137">
        <v>114</v>
      </c>
      <c r="AW35" s="138">
        <v>67</v>
      </c>
      <c r="AX35" s="139">
        <v>47</v>
      </c>
      <c r="AY35" s="137">
        <v>129</v>
      </c>
      <c r="AZ35" s="138">
        <v>79</v>
      </c>
      <c r="BA35" s="139">
        <v>50</v>
      </c>
      <c r="BB35" s="137">
        <v>170</v>
      </c>
      <c r="BC35" s="138">
        <v>89</v>
      </c>
      <c r="BD35" s="139">
        <v>81</v>
      </c>
      <c r="BE35" s="137">
        <v>212</v>
      </c>
      <c r="BF35" s="138">
        <v>104</v>
      </c>
      <c r="BG35" s="139">
        <v>108</v>
      </c>
      <c r="BH35" s="137">
        <v>245</v>
      </c>
      <c r="BI35" s="138">
        <v>143</v>
      </c>
      <c r="BJ35" s="139">
        <v>102</v>
      </c>
      <c r="BK35" s="137">
        <v>225</v>
      </c>
      <c r="BL35" s="138">
        <v>123</v>
      </c>
      <c r="BM35" s="139">
        <v>102</v>
      </c>
      <c r="BN35" s="137">
        <v>281</v>
      </c>
      <c r="BO35" s="138">
        <v>146</v>
      </c>
      <c r="BP35" s="139">
        <v>135</v>
      </c>
      <c r="BQ35" s="137">
        <v>392</v>
      </c>
      <c r="BR35" s="138">
        <v>213</v>
      </c>
      <c r="BS35" s="139">
        <v>179</v>
      </c>
      <c r="BT35" s="137">
        <v>499</v>
      </c>
      <c r="BU35" s="138">
        <v>255</v>
      </c>
      <c r="BV35" s="139">
        <v>244</v>
      </c>
      <c r="BW35" s="137">
        <v>518</v>
      </c>
      <c r="BX35" s="138">
        <v>266</v>
      </c>
      <c r="BY35" s="139">
        <v>252</v>
      </c>
      <c r="BZ35" s="137">
        <v>578</v>
      </c>
      <c r="CA35" s="138">
        <v>246</v>
      </c>
      <c r="CB35" s="139">
        <v>332</v>
      </c>
      <c r="CC35" s="137">
        <v>610</v>
      </c>
      <c r="CD35" s="138">
        <v>263</v>
      </c>
      <c r="CE35" s="139">
        <v>347</v>
      </c>
      <c r="CF35" s="137">
        <v>601</v>
      </c>
      <c r="CG35" s="138">
        <v>249</v>
      </c>
      <c r="CH35" s="139">
        <v>352</v>
      </c>
      <c r="CI35" s="137">
        <v>751</v>
      </c>
      <c r="CJ35" s="138">
        <v>232</v>
      </c>
      <c r="CK35" s="139">
        <v>519</v>
      </c>
      <c r="CL35" s="167"/>
    </row>
    <row r="36" spans="1:90" ht="19.5" customHeight="1">
      <c r="A36" s="98"/>
      <c r="B36" s="117" t="s">
        <v>73</v>
      </c>
      <c r="C36" s="143">
        <v>59411</v>
      </c>
      <c r="D36" s="144">
        <v>27857</v>
      </c>
      <c r="E36" s="145">
        <v>31554</v>
      </c>
      <c r="F36" s="143">
        <v>6153</v>
      </c>
      <c r="G36" s="144">
        <v>3130</v>
      </c>
      <c r="H36" s="146">
        <v>3023</v>
      </c>
      <c r="I36" s="143">
        <v>29879</v>
      </c>
      <c r="J36" s="144">
        <v>15117</v>
      </c>
      <c r="K36" s="146">
        <v>14762</v>
      </c>
      <c r="L36" s="143">
        <v>23379</v>
      </c>
      <c r="M36" s="144">
        <v>9610</v>
      </c>
      <c r="N36" s="146">
        <v>13769</v>
      </c>
      <c r="O36" s="147">
        <v>10.35666795711232</v>
      </c>
      <c r="P36" s="148">
        <v>11.235955056179774</v>
      </c>
      <c r="Q36" s="149">
        <v>9.5804018507954609</v>
      </c>
      <c r="R36" s="147">
        <v>50.292033461816828</v>
      </c>
      <c r="S36" s="148">
        <v>54.266432135549415</v>
      </c>
      <c r="T36" s="149">
        <v>46.783292134119286</v>
      </c>
      <c r="U36" s="147">
        <v>39.35129858107085</v>
      </c>
      <c r="V36" s="148">
        <v>34.497612808270809</v>
      </c>
      <c r="W36" s="149">
        <v>43.636306015085253</v>
      </c>
      <c r="X36" s="192">
        <v>24414</v>
      </c>
      <c r="Y36" s="118">
        <v>25</v>
      </c>
      <c r="Z36" s="119">
        <v>100</v>
      </c>
      <c r="AA36" s="121">
        <v>-75</v>
      </c>
      <c r="AB36" s="125">
        <v>93</v>
      </c>
      <c r="AC36" s="119">
        <v>3</v>
      </c>
      <c r="AD36" s="121">
        <v>96</v>
      </c>
      <c r="AE36" s="119">
        <v>101</v>
      </c>
      <c r="AF36" s="119">
        <v>3</v>
      </c>
      <c r="AG36" s="121">
        <v>104</v>
      </c>
      <c r="AH36" s="123">
        <v>-8</v>
      </c>
      <c r="AI36" s="176">
        <v>-83</v>
      </c>
      <c r="AJ36" s="143">
        <v>1719</v>
      </c>
      <c r="AK36" s="144">
        <v>850</v>
      </c>
      <c r="AL36" s="146">
        <v>869</v>
      </c>
      <c r="AM36" s="143">
        <v>2037</v>
      </c>
      <c r="AN36" s="144">
        <v>1078</v>
      </c>
      <c r="AO36" s="146">
        <v>959</v>
      </c>
      <c r="AP36" s="143">
        <v>2397</v>
      </c>
      <c r="AQ36" s="144">
        <v>1202</v>
      </c>
      <c r="AR36" s="146">
        <v>1195</v>
      </c>
      <c r="AS36" s="143">
        <v>2165</v>
      </c>
      <c r="AT36" s="144">
        <v>1094</v>
      </c>
      <c r="AU36" s="146">
        <v>1071</v>
      </c>
      <c r="AV36" s="143">
        <v>1507</v>
      </c>
      <c r="AW36" s="144">
        <v>769</v>
      </c>
      <c r="AX36" s="146">
        <v>738</v>
      </c>
      <c r="AY36" s="143">
        <v>1976</v>
      </c>
      <c r="AZ36" s="144">
        <v>1020</v>
      </c>
      <c r="BA36" s="146">
        <v>956</v>
      </c>
      <c r="BB36" s="143">
        <v>2332</v>
      </c>
      <c r="BC36" s="144">
        <v>1192</v>
      </c>
      <c r="BD36" s="146">
        <v>1140</v>
      </c>
      <c r="BE36" s="143">
        <v>2800</v>
      </c>
      <c r="BF36" s="144">
        <v>1449</v>
      </c>
      <c r="BG36" s="146">
        <v>1351</v>
      </c>
      <c r="BH36" s="143">
        <v>2942</v>
      </c>
      <c r="BI36" s="144">
        <v>1446</v>
      </c>
      <c r="BJ36" s="146">
        <v>1496</v>
      </c>
      <c r="BK36" s="143">
        <v>2829</v>
      </c>
      <c r="BL36" s="144">
        <v>1404</v>
      </c>
      <c r="BM36" s="146">
        <v>1425</v>
      </c>
      <c r="BN36" s="143">
        <v>3522</v>
      </c>
      <c r="BO36" s="144">
        <v>1781</v>
      </c>
      <c r="BP36" s="146">
        <v>1741</v>
      </c>
      <c r="BQ36" s="143">
        <v>4262</v>
      </c>
      <c r="BR36" s="144">
        <v>2128</v>
      </c>
      <c r="BS36" s="146">
        <v>2134</v>
      </c>
      <c r="BT36" s="143">
        <v>5544</v>
      </c>
      <c r="BU36" s="144">
        <v>2834</v>
      </c>
      <c r="BV36" s="146">
        <v>2710</v>
      </c>
      <c r="BW36" s="143">
        <v>4797</v>
      </c>
      <c r="BX36" s="144">
        <v>2387</v>
      </c>
      <c r="BY36" s="146">
        <v>2410</v>
      </c>
      <c r="BZ36" s="143">
        <v>4461</v>
      </c>
      <c r="CA36" s="144">
        <v>2016</v>
      </c>
      <c r="CB36" s="146">
        <v>2445</v>
      </c>
      <c r="CC36" s="143">
        <v>4540</v>
      </c>
      <c r="CD36" s="144">
        <v>1913</v>
      </c>
      <c r="CE36" s="146">
        <v>2627</v>
      </c>
      <c r="CF36" s="143">
        <v>4486</v>
      </c>
      <c r="CG36" s="144">
        <v>1784</v>
      </c>
      <c r="CH36" s="146">
        <v>2702</v>
      </c>
      <c r="CI36" s="143">
        <v>5095</v>
      </c>
      <c r="CJ36" s="144">
        <v>1510</v>
      </c>
      <c r="CK36" s="146">
        <v>3585</v>
      </c>
      <c r="CL36" s="168"/>
    </row>
    <row r="37" spans="1:90" ht="19.5" customHeight="1">
      <c r="A37" s="98"/>
      <c r="B37" s="126" t="s">
        <v>74</v>
      </c>
      <c r="C37" s="134">
        <v>7149</v>
      </c>
      <c r="D37" s="135">
        <v>3336</v>
      </c>
      <c r="E37" s="136">
        <v>3813</v>
      </c>
      <c r="F37" s="137">
        <v>672</v>
      </c>
      <c r="G37" s="138">
        <v>303</v>
      </c>
      <c r="H37" s="139">
        <v>369</v>
      </c>
      <c r="I37" s="137">
        <v>3595</v>
      </c>
      <c r="J37" s="138">
        <v>1848</v>
      </c>
      <c r="K37" s="139">
        <v>1747</v>
      </c>
      <c r="L37" s="137">
        <v>2882</v>
      </c>
      <c r="M37" s="138">
        <v>1185</v>
      </c>
      <c r="N37" s="139">
        <v>1697</v>
      </c>
      <c r="O37" s="140">
        <v>9.3999160721779269</v>
      </c>
      <c r="P37" s="141">
        <v>9.0827338129496411</v>
      </c>
      <c r="Q37" s="142">
        <v>9.67741935483871</v>
      </c>
      <c r="R37" s="140">
        <v>50.286753392082808</v>
      </c>
      <c r="S37" s="141">
        <v>55.39568345323741</v>
      </c>
      <c r="T37" s="142">
        <v>45.816942040388149</v>
      </c>
      <c r="U37" s="140">
        <v>40.313330535739269</v>
      </c>
      <c r="V37" s="141">
        <v>35.521582733812949</v>
      </c>
      <c r="W37" s="142">
        <v>44.505638604773146</v>
      </c>
      <c r="X37" s="193">
        <v>3012</v>
      </c>
      <c r="Y37" s="130">
        <v>5</v>
      </c>
      <c r="Z37" s="128">
        <v>16</v>
      </c>
      <c r="AA37" s="177">
        <v>-11</v>
      </c>
      <c r="AB37" s="181">
        <v>15</v>
      </c>
      <c r="AC37" s="128">
        <v>0</v>
      </c>
      <c r="AD37" s="132">
        <v>15</v>
      </c>
      <c r="AE37" s="128">
        <v>16</v>
      </c>
      <c r="AF37" s="128">
        <v>1</v>
      </c>
      <c r="AG37" s="132">
        <v>17</v>
      </c>
      <c r="AH37" s="179">
        <v>-2</v>
      </c>
      <c r="AI37" s="180">
        <v>-13</v>
      </c>
      <c r="AJ37" s="137">
        <v>185</v>
      </c>
      <c r="AK37" s="138">
        <v>80</v>
      </c>
      <c r="AL37" s="139">
        <v>105</v>
      </c>
      <c r="AM37" s="137">
        <v>196</v>
      </c>
      <c r="AN37" s="138">
        <v>89</v>
      </c>
      <c r="AO37" s="139">
        <v>107</v>
      </c>
      <c r="AP37" s="137">
        <v>291</v>
      </c>
      <c r="AQ37" s="138">
        <v>134</v>
      </c>
      <c r="AR37" s="139">
        <v>157</v>
      </c>
      <c r="AS37" s="137">
        <v>246</v>
      </c>
      <c r="AT37" s="138">
        <v>138</v>
      </c>
      <c r="AU37" s="139">
        <v>108</v>
      </c>
      <c r="AV37" s="137">
        <v>163</v>
      </c>
      <c r="AW37" s="138">
        <v>75</v>
      </c>
      <c r="AX37" s="139">
        <v>88</v>
      </c>
      <c r="AY37" s="137">
        <v>217</v>
      </c>
      <c r="AZ37" s="138">
        <v>123</v>
      </c>
      <c r="BA37" s="139">
        <v>94</v>
      </c>
      <c r="BB37" s="137">
        <v>265</v>
      </c>
      <c r="BC37" s="138">
        <v>138</v>
      </c>
      <c r="BD37" s="139">
        <v>127</v>
      </c>
      <c r="BE37" s="137">
        <v>319</v>
      </c>
      <c r="BF37" s="138">
        <v>164</v>
      </c>
      <c r="BG37" s="139">
        <v>155</v>
      </c>
      <c r="BH37" s="137">
        <v>397</v>
      </c>
      <c r="BI37" s="138">
        <v>195</v>
      </c>
      <c r="BJ37" s="139">
        <v>202</v>
      </c>
      <c r="BK37" s="137">
        <v>340</v>
      </c>
      <c r="BL37" s="138">
        <v>172</v>
      </c>
      <c r="BM37" s="139">
        <v>168</v>
      </c>
      <c r="BN37" s="137">
        <v>416</v>
      </c>
      <c r="BO37" s="138">
        <v>213</v>
      </c>
      <c r="BP37" s="139">
        <v>203</v>
      </c>
      <c r="BQ37" s="137">
        <v>505</v>
      </c>
      <c r="BR37" s="138">
        <v>252</v>
      </c>
      <c r="BS37" s="139">
        <v>253</v>
      </c>
      <c r="BT37" s="137">
        <v>727</v>
      </c>
      <c r="BU37" s="138">
        <v>378</v>
      </c>
      <c r="BV37" s="139">
        <v>349</v>
      </c>
      <c r="BW37" s="137">
        <v>589</v>
      </c>
      <c r="BX37" s="138">
        <v>293</v>
      </c>
      <c r="BY37" s="139">
        <v>296</v>
      </c>
      <c r="BZ37" s="137">
        <v>549</v>
      </c>
      <c r="CA37" s="138">
        <v>250</v>
      </c>
      <c r="CB37" s="139">
        <v>299</v>
      </c>
      <c r="CC37" s="137">
        <v>565</v>
      </c>
      <c r="CD37" s="138">
        <v>247</v>
      </c>
      <c r="CE37" s="139">
        <v>318</v>
      </c>
      <c r="CF37" s="137">
        <v>570</v>
      </c>
      <c r="CG37" s="138">
        <v>223</v>
      </c>
      <c r="CH37" s="139">
        <v>347</v>
      </c>
      <c r="CI37" s="137">
        <v>609</v>
      </c>
      <c r="CJ37" s="138">
        <v>172</v>
      </c>
      <c r="CK37" s="139">
        <v>437</v>
      </c>
      <c r="CL37" s="167"/>
    </row>
    <row r="38" spans="1:90" ht="19.5" customHeight="1">
      <c r="A38" s="98"/>
      <c r="B38" s="126" t="s">
        <v>75</v>
      </c>
      <c r="C38" s="134">
        <v>13437</v>
      </c>
      <c r="D38" s="135">
        <v>6285</v>
      </c>
      <c r="E38" s="136">
        <v>7152</v>
      </c>
      <c r="F38" s="137">
        <v>1539</v>
      </c>
      <c r="G38" s="138">
        <v>783</v>
      </c>
      <c r="H38" s="139">
        <v>756</v>
      </c>
      <c r="I38" s="137">
        <v>7088</v>
      </c>
      <c r="J38" s="138">
        <v>3481</v>
      </c>
      <c r="K38" s="139">
        <v>3607</v>
      </c>
      <c r="L38" s="137">
        <v>4810</v>
      </c>
      <c r="M38" s="138">
        <v>2021</v>
      </c>
      <c r="N38" s="139">
        <v>2789</v>
      </c>
      <c r="O38" s="140">
        <v>11.453449430676491</v>
      </c>
      <c r="P38" s="141">
        <v>12.458233890214796</v>
      </c>
      <c r="Q38" s="142">
        <v>10.570469798657719</v>
      </c>
      <c r="R38" s="140">
        <v>52.749869762595814</v>
      </c>
      <c r="S38" s="141">
        <v>55.385839299920448</v>
      </c>
      <c r="T38" s="142">
        <v>50.433445190156604</v>
      </c>
      <c r="U38" s="140">
        <v>35.796680806727693</v>
      </c>
      <c r="V38" s="141">
        <v>32.155926809864759</v>
      </c>
      <c r="W38" s="142">
        <v>38.996085011185684</v>
      </c>
      <c r="X38" s="193">
        <v>5316</v>
      </c>
      <c r="Y38" s="130">
        <v>6</v>
      </c>
      <c r="Z38" s="128">
        <v>22</v>
      </c>
      <c r="AA38" s="177">
        <v>-16</v>
      </c>
      <c r="AB38" s="181">
        <v>21</v>
      </c>
      <c r="AC38" s="128">
        <v>2</v>
      </c>
      <c r="AD38" s="132">
        <v>23</v>
      </c>
      <c r="AE38" s="128">
        <v>26</v>
      </c>
      <c r="AF38" s="128">
        <v>0</v>
      </c>
      <c r="AG38" s="132">
        <v>26</v>
      </c>
      <c r="AH38" s="179">
        <v>-3</v>
      </c>
      <c r="AI38" s="180">
        <v>-19</v>
      </c>
      <c r="AJ38" s="137">
        <v>408</v>
      </c>
      <c r="AK38" s="138">
        <v>208</v>
      </c>
      <c r="AL38" s="139">
        <v>200</v>
      </c>
      <c r="AM38" s="137">
        <v>532</v>
      </c>
      <c r="AN38" s="138">
        <v>269</v>
      </c>
      <c r="AO38" s="139">
        <v>263</v>
      </c>
      <c r="AP38" s="137">
        <v>599</v>
      </c>
      <c r="AQ38" s="138">
        <v>306</v>
      </c>
      <c r="AR38" s="139">
        <v>293</v>
      </c>
      <c r="AS38" s="137">
        <v>565</v>
      </c>
      <c r="AT38" s="138">
        <v>277</v>
      </c>
      <c r="AU38" s="139">
        <v>288</v>
      </c>
      <c r="AV38" s="137">
        <v>432</v>
      </c>
      <c r="AW38" s="138">
        <v>218</v>
      </c>
      <c r="AX38" s="139">
        <v>214</v>
      </c>
      <c r="AY38" s="137">
        <v>466</v>
      </c>
      <c r="AZ38" s="138">
        <v>229</v>
      </c>
      <c r="BA38" s="139">
        <v>237</v>
      </c>
      <c r="BB38" s="137">
        <v>577</v>
      </c>
      <c r="BC38" s="138">
        <v>279</v>
      </c>
      <c r="BD38" s="139">
        <v>298</v>
      </c>
      <c r="BE38" s="137">
        <v>660</v>
      </c>
      <c r="BF38" s="138">
        <v>342</v>
      </c>
      <c r="BG38" s="139">
        <v>318</v>
      </c>
      <c r="BH38" s="137">
        <v>682</v>
      </c>
      <c r="BI38" s="138">
        <v>316</v>
      </c>
      <c r="BJ38" s="139">
        <v>366</v>
      </c>
      <c r="BK38" s="137">
        <v>708</v>
      </c>
      <c r="BL38" s="138">
        <v>341</v>
      </c>
      <c r="BM38" s="139">
        <v>367</v>
      </c>
      <c r="BN38" s="137">
        <v>849</v>
      </c>
      <c r="BO38" s="138">
        <v>414</v>
      </c>
      <c r="BP38" s="139">
        <v>435</v>
      </c>
      <c r="BQ38" s="137">
        <v>936</v>
      </c>
      <c r="BR38" s="138">
        <v>465</v>
      </c>
      <c r="BS38" s="139">
        <v>471</v>
      </c>
      <c r="BT38" s="137">
        <v>1213</v>
      </c>
      <c r="BU38" s="138">
        <v>600</v>
      </c>
      <c r="BV38" s="139">
        <v>613</v>
      </c>
      <c r="BW38" s="137">
        <v>1047</v>
      </c>
      <c r="BX38" s="138">
        <v>539</v>
      </c>
      <c r="BY38" s="139">
        <v>508</v>
      </c>
      <c r="BZ38" s="137">
        <v>977</v>
      </c>
      <c r="CA38" s="138">
        <v>476</v>
      </c>
      <c r="CB38" s="139">
        <v>501</v>
      </c>
      <c r="CC38" s="137">
        <v>868</v>
      </c>
      <c r="CD38" s="138">
        <v>353</v>
      </c>
      <c r="CE38" s="139">
        <v>515</v>
      </c>
      <c r="CF38" s="137">
        <v>892</v>
      </c>
      <c r="CG38" s="138">
        <v>339</v>
      </c>
      <c r="CH38" s="139">
        <v>553</v>
      </c>
      <c r="CI38" s="137">
        <v>1026</v>
      </c>
      <c r="CJ38" s="138">
        <v>314</v>
      </c>
      <c r="CK38" s="139">
        <v>712</v>
      </c>
      <c r="CL38" s="167"/>
    </row>
    <row r="39" spans="1:90" ht="19.5" customHeight="1">
      <c r="A39" s="98"/>
      <c r="B39" s="126" t="s">
        <v>76</v>
      </c>
      <c r="C39" s="134">
        <v>5973</v>
      </c>
      <c r="D39" s="135">
        <v>2745</v>
      </c>
      <c r="E39" s="136">
        <v>3228</v>
      </c>
      <c r="F39" s="137">
        <v>522</v>
      </c>
      <c r="G39" s="138">
        <v>253</v>
      </c>
      <c r="H39" s="139">
        <v>269</v>
      </c>
      <c r="I39" s="137">
        <v>2811</v>
      </c>
      <c r="J39" s="138">
        <v>1425</v>
      </c>
      <c r="K39" s="139">
        <v>1386</v>
      </c>
      <c r="L39" s="137">
        <v>2640</v>
      </c>
      <c r="M39" s="138">
        <v>1067</v>
      </c>
      <c r="N39" s="139">
        <v>1573</v>
      </c>
      <c r="O39" s="140">
        <v>8.7393269713711703</v>
      </c>
      <c r="P39" s="141">
        <v>9.2167577413479052</v>
      </c>
      <c r="Q39" s="142">
        <v>8.3333333333333321</v>
      </c>
      <c r="R39" s="140">
        <v>47.061778001004519</v>
      </c>
      <c r="S39" s="141">
        <v>51.912568306010932</v>
      </c>
      <c r="T39" s="142">
        <v>42.936802973977692</v>
      </c>
      <c r="U39" s="140">
        <v>44.19889502762431</v>
      </c>
      <c r="V39" s="141">
        <v>38.87067395264117</v>
      </c>
      <c r="W39" s="142">
        <v>48.729863692688973</v>
      </c>
      <c r="X39" s="193">
        <v>2575</v>
      </c>
      <c r="Y39" s="130">
        <v>1</v>
      </c>
      <c r="Z39" s="128">
        <v>9</v>
      </c>
      <c r="AA39" s="177">
        <v>-8</v>
      </c>
      <c r="AB39" s="181">
        <v>11</v>
      </c>
      <c r="AC39" s="128">
        <v>0</v>
      </c>
      <c r="AD39" s="132">
        <v>11</v>
      </c>
      <c r="AE39" s="128">
        <v>13</v>
      </c>
      <c r="AF39" s="128">
        <v>0</v>
      </c>
      <c r="AG39" s="132">
        <v>13</v>
      </c>
      <c r="AH39" s="179">
        <v>-2</v>
      </c>
      <c r="AI39" s="180">
        <v>-10</v>
      </c>
      <c r="AJ39" s="137">
        <v>144</v>
      </c>
      <c r="AK39" s="138">
        <v>62</v>
      </c>
      <c r="AL39" s="139">
        <v>82</v>
      </c>
      <c r="AM39" s="137">
        <v>181</v>
      </c>
      <c r="AN39" s="138">
        <v>96</v>
      </c>
      <c r="AO39" s="139">
        <v>85</v>
      </c>
      <c r="AP39" s="137">
        <v>197</v>
      </c>
      <c r="AQ39" s="138">
        <v>95</v>
      </c>
      <c r="AR39" s="139">
        <v>102</v>
      </c>
      <c r="AS39" s="137">
        <v>184</v>
      </c>
      <c r="AT39" s="138">
        <v>93</v>
      </c>
      <c r="AU39" s="139">
        <v>91</v>
      </c>
      <c r="AV39" s="137">
        <v>140</v>
      </c>
      <c r="AW39" s="138">
        <v>81</v>
      </c>
      <c r="AX39" s="139">
        <v>59</v>
      </c>
      <c r="AY39" s="137">
        <v>166</v>
      </c>
      <c r="AZ39" s="138">
        <v>78</v>
      </c>
      <c r="BA39" s="139">
        <v>88</v>
      </c>
      <c r="BB39" s="137">
        <v>239</v>
      </c>
      <c r="BC39" s="138">
        <v>122</v>
      </c>
      <c r="BD39" s="139">
        <v>117</v>
      </c>
      <c r="BE39" s="137">
        <v>245</v>
      </c>
      <c r="BF39" s="138">
        <v>125</v>
      </c>
      <c r="BG39" s="139">
        <v>120</v>
      </c>
      <c r="BH39" s="137">
        <v>308</v>
      </c>
      <c r="BI39" s="138">
        <v>159</v>
      </c>
      <c r="BJ39" s="139">
        <v>149</v>
      </c>
      <c r="BK39" s="137">
        <v>276</v>
      </c>
      <c r="BL39" s="138">
        <v>138</v>
      </c>
      <c r="BM39" s="139">
        <v>138</v>
      </c>
      <c r="BN39" s="137">
        <v>338</v>
      </c>
      <c r="BO39" s="138">
        <v>167</v>
      </c>
      <c r="BP39" s="139">
        <v>171</v>
      </c>
      <c r="BQ39" s="137">
        <v>412</v>
      </c>
      <c r="BR39" s="138">
        <v>204</v>
      </c>
      <c r="BS39" s="139">
        <v>208</v>
      </c>
      <c r="BT39" s="137">
        <v>503</v>
      </c>
      <c r="BU39" s="138">
        <v>258</v>
      </c>
      <c r="BV39" s="139">
        <v>245</v>
      </c>
      <c r="BW39" s="137">
        <v>496</v>
      </c>
      <c r="BX39" s="138">
        <v>237</v>
      </c>
      <c r="BY39" s="139">
        <v>259</v>
      </c>
      <c r="BZ39" s="137">
        <v>496</v>
      </c>
      <c r="CA39" s="138">
        <v>233</v>
      </c>
      <c r="CB39" s="139">
        <v>263</v>
      </c>
      <c r="CC39" s="137">
        <v>481</v>
      </c>
      <c r="CD39" s="138">
        <v>205</v>
      </c>
      <c r="CE39" s="139">
        <v>276</v>
      </c>
      <c r="CF39" s="137">
        <v>502</v>
      </c>
      <c r="CG39" s="138">
        <v>193</v>
      </c>
      <c r="CH39" s="139">
        <v>309</v>
      </c>
      <c r="CI39" s="137">
        <v>665</v>
      </c>
      <c r="CJ39" s="138">
        <v>199</v>
      </c>
      <c r="CK39" s="139">
        <v>466</v>
      </c>
      <c r="CL39" s="167"/>
    </row>
    <row r="40" spans="1:90" ht="19.5" customHeight="1">
      <c r="A40" s="98"/>
      <c r="B40" s="126" t="s">
        <v>77</v>
      </c>
      <c r="C40" s="134">
        <v>3663</v>
      </c>
      <c r="D40" s="135">
        <v>1762</v>
      </c>
      <c r="E40" s="136">
        <v>1901</v>
      </c>
      <c r="F40" s="137">
        <v>359</v>
      </c>
      <c r="G40" s="138">
        <v>196</v>
      </c>
      <c r="H40" s="139">
        <v>163</v>
      </c>
      <c r="I40" s="137">
        <v>1781</v>
      </c>
      <c r="J40" s="138">
        <v>928</v>
      </c>
      <c r="K40" s="139">
        <v>853</v>
      </c>
      <c r="L40" s="137">
        <v>1523</v>
      </c>
      <c r="M40" s="138">
        <v>638</v>
      </c>
      <c r="N40" s="139">
        <v>885</v>
      </c>
      <c r="O40" s="140">
        <v>9.8007098007098001</v>
      </c>
      <c r="P40" s="141">
        <v>11.12372304199773</v>
      </c>
      <c r="Q40" s="142">
        <v>8.5744345081536029</v>
      </c>
      <c r="R40" s="140">
        <v>48.621348621348623</v>
      </c>
      <c r="S40" s="141">
        <v>52.667423382519864</v>
      </c>
      <c r="T40" s="142">
        <v>44.871120462914256</v>
      </c>
      <c r="U40" s="140">
        <v>41.57794157794158</v>
      </c>
      <c r="V40" s="141">
        <v>36.208853575482408</v>
      </c>
      <c r="W40" s="142">
        <v>46.554445028932143</v>
      </c>
      <c r="X40" s="193">
        <v>1601</v>
      </c>
      <c r="Y40" s="130">
        <v>0</v>
      </c>
      <c r="Z40" s="128">
        <v>9</v>
      </c>
      <c r="AA40" s="177">
        <v>-9</v>
      </c>
      <c r="AB40" s="181">
        <v>6</v>
      </c>
      <c r="AC40" s="128">
        <v>0</v>
      </c>
      <c r="AD40" s="132">
        <v>6</v>
      </c>
      <c r="AE40" s="128">
        <v>5</v>
      </c>
      <c r="AF40" s="128">
        <v>0</v>
      </c>
      <c r="AG40" s="132">
        <v>5</v>
      </c>
      <c r="AH40" s="179">
        <v>1</v>
      </c>
      <c r="AI40" s="180">
        <v>-8</v>
      </c>
      <c r="AJ40" s="137">
        <v>113</v>
      </c>
      <c r="AK40" s="138">
        <v>64</v>
      </c>
      <c r="AL40" s="139">
        <v>49</v>
      </c>
      <c r="AM40" s="137">
        <v>116</v>
      </c>
      <c r="AN40" s="138">
        <v>67</v>
      </c>
      <c r="AO40" s="139">
        <v>49</v>
      </c>
      <c r="AP40" s="137">
        <v>130</v>
      </c>
      <c r="AQ40" s="138">
        <v>65</v>
      </c>
      <c r="AR40" s="139">
        <v>65</v>
      </c>
      <c r="AS40" s="137">
        <v>157</v>
      </c>
      <c r="AT40" s="138">
        <v>75</v>
      </c>
      <c r="AU40" s="139">
        <v>82</v>
      </c>
      <c r="AV40" s="137">
        <v>94</v>
      </c>
      <c r="AW40" s="138">
        <v>49</v>
      </c>
      <c r="AX40" s="139">
        <v>45</v>
      </c>
      <c r="AY40" s="137">
        <v>107</v>
      </c>
      <c r="AZ40" s="138">
        <v>52</v>
      </c>
      <c r="BA40" s="139">
        <v>55</v>
      </c>
      <c r="BB40" s="137">
        <v>151</v>
      </c>
      <c r="BC40" s="138">
        <v>78</v>
      </c>
      <c r="BD40" s="139">
        <v>73</v>
      </c>
      <c r="BE40" s="137">
        <v>168</v>
      </c>
      <c r="BF40" s="138">
        <v>104</v>
      </c>
      <c r="BG40" s="139">
        <v>64</v>
      </c>
      <c r="BH40" s="137">
        <v>161</v>
      </c>
      <c r="BI40" s="138">
        <v>83</v>
      </c>
      <c r="BJ40" s="139">
        <v>78</v>
      </c>
      <c r="BK40" s="137">
        <v>147</v>
      </c>
      <c r="BL40" s="138">
        <v>74</v>
      </c>
      <c r="BM40" s="139">
        <v>73</v>
      </c>
      <c r="BN40" s="137">
        <v>185</v>
      </c>
      <c r="BO40" s="138">
        <v>103</v>
      </c>
      <c r="BP40" s="139">
        <v>82</v>
      </c>
      <c r="BQ40" s="137">
        <v>261</v>
      </c>
      <c r="BR40" s="138">
        <v>135</v>
      </c>
      <c r="BS40" s="139">
        <v>126</v>
      </c>
      <c r="BT40" s="137">
        <v>350</v>
      </c>
      <c r="BU40" s="138">
        <v>175</v>
      </c>
      <c r="BV40" s="139">
        <v>175</v>
      </c>
      <c r="BW40" s="137">
        <v>292</v>
      </c>
      <c r="BX40" s="138">
        <v>138</v>
      </c>
      <c r="BY40" s="139">
        <v>154</v>
      </c>
      <c r="BZ40" s="137">
        <v>281</v>
      </c>
      <c r="CA40" s="138">
        <v>129</v>
      </c>
      <c r="CB40" s="139">
        <v>152</v>
      </c>
      <c r="CC40" s="137">
        <v>311</v>
      </c>
      <c r="CD40" s="138">
        <v>130</v>
      </c>
      <c r="CE40" s="139">
        <v>181</v>
      </c>
      <c r="CF40" s="137">
        <v>319</v>
      </c>
      <c r="CG40" s="138">
        <v>136</v>
      </c>
      <c r="CH40" s="139">
        <v>183</v>
      </c>
      <c r="CI40" s="137">
        <v>320</v>
      </c>
      <c r="CJ40" s="138">
        <v>105</v>
      </c>
      <c r="CK40" s="139">
        <v>215</v>
      </c>
      <c r="CL40" s="167"/>
    </row>
    <row r="41" spans="1:90" ht="19.5" customHeight="1">
      <c r="A41" s="98"/>
      <c r="B41" s="126" t="s">
        <v>78</v>
      </c>
      <c r="C41" s="134">
        <v>5193</v>
      </c>
      <c r="D41" s="135">
        <v>2422</v>
      </c>
      <c r="E41" s="136">
        <v>2771</v>
      </c>
      <c r="F41" s="137">
        <v>511</v>
      </c>
      <c r="G41" s="138">
        <v>259</v>
      </c>
      <c r="H41" s="139">
        <v>252</v>
      </c>
      <c r="I41" s="137">
        <v>2785</v>
      </c>
      <c r="J41" s="138">
        <v>1392</v>
      </c>
      <c r="K41" s="139">
        <v>1393</v>
      </c>
      <c r="L41" s="137">
        <v>1897</v>
      </c>
      <c r="M41" s="138">
        <v>771</v>
      </c>
      <c r="N41" s="139">
        <v>1126</v>
      </c>
      <c r="O41" s="140">
        <v>9.8401694588869635</v>
      </c>
      <c r="P41" s="141">
        <v>10.693641618497111</v>
      </c>
      <c r="Q41" s="142">
        <v>9.0941898231685325</v>
      </c>
      <c r="R41" s="140">
        <v>53.629886385518965</v>
      </c>
      <c r="S41" s="141">
        <v>57.473162675474811</v>
      </c>
      <c r="T41" s="142">
        <v>50.270660411403824</v>
      </c>
      <c r="U41" s="140">
        <v>36.529944155594066</v>
      </c>
      <c r="V41" s="141">
        <v>31.833195706028079</v>
      </c>
      <c r="W41" s="142">
        <v>40.635149765427641</v>
      </c>
      <c r="X41" s="193">
        <v>1972</v>
      </c>
      <c r="Y41" s="130">
        <v>3</v>
      </c>
      <c r="Z41" s="128">
        <v>10</v>
      </c>
      <c r="AA41" s="177">
        <v>-7</v>
      </c>
      <c r="AB41" s="181">
        <v>5</v>
      </c>
      <c r="AC41" s="128">
        <v>0</v>
      </c>
      <c r="AD41" s="132">
        <v>5</v>
      </c>
      <c r="AE41" s="128">
        <v>13</v>
      </c>
      <c r="AF41" s="128">
        <v>0</v>
      </c>
      <c r="AG41" s="132">
        <v>13</v>
      </c>
      <c r="AH41" s="179">
        <v>-8</v>
      </c>
      <c r="AI41" s="180">
        <v>-15</v>
      </c>
      <c r="AJ41" s="137">
        <v>138</v>
      </c>
      <c r="AK41" s="138">
        <v>59</v>
      </c>
      <c r="AL41" s="139">
        <v>79</v>
      </c>
      <c r="AM41" s="137">
        <v>152</v>
      </c>
      <c r="AN41" s="138">
        <v>84</v>
      </c>
      <c r="AO41" s="139">
        <v>68</v>
      </c>
      <c r="AP41" s="137">
        <v>221</v>
      </c>
      <c r="AQ41" s="138">
        <v>116</v>
      </c>
      <c r="AR41" s="139">
        <v>105</v>
      </c>
      <c r="AS41" s="137">
        <v>261</v>
      </c>
      <c r="AT41" s="138">
        <v>146</v>
      </c>
      <c r="AU41" s="139">
        <v>115</v>
      </c>
      <c r="AV41" s="137">
        <v>153</v>
      </c>
      <c r="AW41" s="138">
        <v>68</v>
      </c>
      <c r="AX41" s="139">
        <v>85</v>
      </c>
      <c r="AY41" s="137">
        <v>193</v>
      </c>
      <c r="AZ41" s="138">
        <v>104</v>
      </c>
      <c r="BA41" s="139">
        <v>89</v>
      </c>
      <c r="BB41" s="137">
        <v>195</v>
      </c>
      <c r="BC41" s="138">
        <v>94</v>
      </c>
      <c r="BD41" s="139">
        <v>101</v>
      </c>
      <c r="BE41" s="137">
        <v>266</v>
      </c>
      <c r="BF41" s="138">
        <v>136</v>
      </c>
      <c r="BG41" s="139">
        <v>130</v>
      </c>
      <c r="BH41" s="137">
        <v>265</v>
      </c>
      <c r="BI41" s="138">
        <v>125</v>
      </c>
      <c r="BJ41" s="139">
        <v>140</v>
      </c>
      <c r="BK41" s="137">
        <v>271</v>
      </c>
      <c r="BL41" s="138">
        <v>137</v>
      </c>
      <c r="BM41" s="139">
        <v>134</v>
      </c>
      <c r="BN41" s="137">
        <v>299</v>
      </c>
      <c r="BO41" s="138">
        <v>139</v>
      </c>
      <c r="BP41" s="139">
        <v>160</v>
      </c>
      <c r="BQ41" s="137">
        <v>378</v>
      </c>
      <c r="BR41" s="138">
        <v>183</v>
      </c>
      <c r="BS41" s="139">
        <v>195</v>
      </c>
      <c r="BT41" s="137">
        <v>504</v>
      </c>
      <c r="BU41" s="138">
        <v>260</v>
      </c>
      <c r="BV41" s="139">
        <v>244</v>
      </c>
      <c r="BW41" s="137">
        <v>462</v>
      </c>
      <c r="BX41" s="138">
        <v>234</v>
      </c>
      <c r="BY41" s="139">
        <v>228</v>
      </c>
      <c r="BZ41" s="137">
        <v>376</v>
      </c>
      <c r="CA41" s="138">
        <v>149</v>
      </c>
      <c r="CB41" s="139">
        <v>227</v>
      </c>
      <c r="CC41" s="137">
        <v>346</v>
      </c>
      <c r="CD41" s="138">
        <v>156</v>
      </c>
      <c r="CE41" s="139">
        <v>190</v>
      </c>
      <c r="CF41" s="137">
        <v>335</v>
      </c>
      <c r="CG41" s="138">
        <v>130</v>
      </c>
      <c r="CH41" s="139">
        <v>205</v>
      </c>
      <c r="CI41" s="137">
        <v>378</v>
      </c>
      <c r="CJ41" s="138">
        <v>102</v>
      </c>
      <c r="CK41" s="139">
        <v>276</v>
      </c>
      <c r="CL41" s="167"/>
    </row>
    <row r="42" spans="1:90" ht="19.5" customHeight="1">
      <c r="A42" s="98"/>
      <c r="B42" s="126" t="s">
        <v>79</v>
      </c>
      <c r="C42" s="134">
        <v>5993</v>
      </c>
      <c r="D42" s="135">
        <v>2840</v>
      </c>
      <c r="E42" s="136">
        <v>3153</v>
      </c>
      <c r="F42" s="137">
        <v>673</v>
      </c>
      <c r="G42" s="138">
        <v>357</v>
      </c>
      <c r="H42" s="139">
        <v>316</v>
      </c>
      <c r="I42" s="137">
        <v>2966</v>
      </c>
      <c r="J42" s="138">
        <v>1511</v>
      </c>
      <c r="K42" s="139">
        <v>1455</v>
      </c>
      <c r="L42" s="137">
        <v>2354</v>
      </c>
      <c r="M42" s="138">
        <v>972</v>
      </c>
      <c r="N42" s="139">
        <v>1382</v>
      </c>
      <c r="O42" s="140">
        <v>11.229768062739863</v>
      </c>
      <c r="P42" s="141">
        <v>12.570422535211268</v>
      </c>
      <c r="Q42" s="142">
        <v>10.022201078338091</v>
      </c>
      <c r="R42" s="140">
        <v>49.491072918404804</v>
      </c>
      <c r="S42" s="141">
        <v>53.20422535211268</v>
      </c>
      <c r="T42" s="142">
        <v>46.146527117031397</v>
      </c>
      <c r="U42" s="140">
        <v>39.279159018855331</v>
      </c>
      <c r="V42" s="141">
        <v>34.225352112676056</v>
      </c>
      <c r="W42" s="142">
        <v>43.831271804630511</v>
      </c>
      <c r="X42" s="193">
        <v>2332</v>
      </c>
      <c r="Y42" s="130">
        <v>5</v>
      </c>
      <c r="Z42" s="128">
        <v>4</v>
      </c>
      <c r="AA42" s="177">
        <v>1</v>
      </c>
      <c r="AB42" s="181">
        <v>6</v>
      </c>
      <c r="AC42" s="128">
        <v>0</v>
      </c>
      <c r="AD42" s="132">
        <v>6</v>
      </c>
      <c r="AE42" s="128">
        <v>6</v>
      </c>
      <c r="AF42" s="128">
        <v>1</v>
      </c>
      <c r="AG42" s="132">
        <v>7</v>
      </c>
      <c r="AH42" s="179">
        <v>-1</v>
      </c>
      <c r="AI42" s="180">
        <v>0</v>
      </c>
      <c r="AJ42" s="137">
        <v>196</v>
      </c>
      <c r="AK42" s="138">
        <v>107</v>
      </c>
      <c r="AL42" s="139">
        <v>89</v>
      </c>
      <c r="AM42" s="137">
        <v>225</v>
      </c>
      <c r="AN42" s="138">
        <v>114</v>
      </c>
      <c r="AO42" s="139">
        <v>111</v>
      </c>
      <c r="AP42" s="137">
        <v>252</v>
      </c>
      <c r="AQ42" s="138">
        <v>136</v>
      </c>
      <c r="AR42" s="139">
        <v>116</v>
      </c>
      <c r="AS42" s="137">
        <v>194</v>
      </c>
      <c r="AT42" s="138">
        <v>96</v>
      </c>
      <c r="AU42" s="139">
        <v>98</v>
      </c>
      <c r="AV42" s="137">
        <v>132</v>
      </c>
      <c r="AW42" s="138">
        <v>66</v>
      </c>
      <c r="AX42" s="139">
        <v>66</v>
      </c>
      <c r="AY42" s="137">
        <v>184</v>
      </c>
      <c r="AZ42" s="138">
        <v>85</v>
      </c>
      <c r="BA42" s="139">
        <v>99</v>
      </c>
      <c r="BB42" s="137">
        <v>248</v>
      </c>
      <c r="BC42" s="138">
        <v>133</v>
      </c>
      <c r="BD42" s="139">
        <v>115</v>
      </c>
      <c r="BE42" s="137">
        <v>271</v>
      </c>
      <c r="BF42" s="138">
        <v>144</v>
      </c>
      <c r="BG42" s="139">
        <v>127</v>
      </c>
      <c r="BH42" s="137">
        <v>310</v>
      </c>
      <c r="BI42" s="138">
        <v>156</v>
      </c>
      <c r="BJ42" s="139">
        <v>154</v>
      </c>
      <c r="BK42" s="137">
        <v>258</v>
      </c>
      <c r="BL42" s="138">
        <v>132</v>
      </c>
      <c r="BM42" s="139">
        <v>126</v>
      </c>
      <c r="BN42" s="137">
        <v>353</v>
      </c>
      <c r="BO42" s="138">
        <v>174</v>
      </c>
      <c r="BP42" s="139">
        <v>179</v>
      </c>
      <c r="BQ42" s="137">
        <v>434</v>
      </c>
      <c r="BR42" s="138">
        <v>223</v>
      </c>
      <c r="BS42" s="139">
        <v>211</v>
      </c>
      <c r="BT42" s="137">
        <v>582</v>
      </c>
      <c r="BU42" s="138">
        <v>302</v>
      </c>
      <c r="BV42" s="139">
        <v>280</v>
      </c>
      <c r="BW42" s="137">
        <v>448</v>
      </c>
      <c r="BX42" s="138">
        <v>231</v>
      </c>
      <c r="BY42" s="139">
        <v>217</v>
      </c>
      <c r="BZ42" s="137">
        <v>432</v>
      </c>
      <c r="CA42" s="138">
        <v>195</v>
      </c>
      <c r="CB42" s="139">
        <v>237</v>
      </c>
      <c r="CC42" s="137">
        <v>473</v>
      </c>
      <c r="CD42" s="138">
        <v>198</v>
      </c>
      <c r="CE42" s="139">
        <v>275</v>
      </c>
      <c r="CF42" s="137">
        <v>480</v>
      </c>
      <c r="CG42" s="138">
        <v>200</v>
      </c>
      <c r="CH42" s="139">
        <v>280</v>
      </c>
      <c r="CI42" s="137">
        <v>521</v>
      </c>
      <c r="CJ42" s="138">
        <v>148</v>
      </c>
      <c r="CK42" s="139">
        <v>373</v>
      </c>
      <c r="CL42" s="167"/>
    </row>
    <row r="43" spans="1:90" ht="19.5" customHeight="1">
      <c r="A43" s="98"/>
      <c r="B43" s="126" t="s">
        <v>80</v>
      </c>
      <c r="C43" s="134">
        <v>18003</v>
      </c>
      <c r="D43" s="135">
        <v>8467</v>
      </c>
      <c r="E43" s="136">
        <v>9536</v>
      </c>
      <c r="F43" s="137">
        <v>1877</v>
      </c>
      <c r="G43" s="138">
        <v>979</v>
      </c>
      <c r="H43" s="139">
        <v>898</v>
      </c>
      <c r="I43" s="137">
        <v>8853</v>
      </c>
      <c r="J43" s="138">
        <v>4532</v>
      </c>
      <c r="K43" s="139">
        <v>4321</v>
      </c>
      <c r="L43" s="137">
        <v>7273</v>
      </c>
      <c r="M43" s="138">
        <v>2956</v>
      </c>
      <c r="N43" s="139">
        <v>4317</v>
      </c>
      <c r="O43" s="140">
        <v>10.42604010442704</v>
      </c>
      <c r="P43" s="141">
        <v>11.562536907995748</v>
      </c>
      <c r="Q43" s="142">
        <v>9.4169463087248335</v>
      </c>
      <c r="R43" s="140">
        <v>49.175137477087148</v>
      </c>
      <c r="S43" s="141">
        <v>53.525451753867955</v>
      </c>
      <c r="T43" s="142">
        <v>45.3125</v>
      </c>
      <c r="U43" s="140">
        <v>40.398822418485807</v>
      </c>
      <c r="V43" s="141">
        <v>34.912011338136296</v>
      </c>
      <c r="W43" s="142">
        <v>45.270553691275168</v>
      </c>
      <c r="X43" s="193">
        <v>7606</v>
      </c>
      <c r="Y43" s="130">
        <v>5</v>
      </c>
      <c r="Z43" s="128">
        <v>30</v>
      </c>
      <c r="AA43" s="177">
        <v>-25</v>
      </c>
      <c r="AB43" s="181">
        <v>29</v>
      </c>
      <c r="AC43" s="128">
        <v>1</v>
      </c>
      <c r="AD43" s="132">
        <v>30</v>
      </c>
      <c r="AE43" s="128">
        <v>22</v>
      </c>
      <c r="AF43" s="128">
        <v>1</v>
      </c>
      <c r="AG43" s="132">
        <v>23</v>
      </c>
      <c r="AH43" s="179">
        <v>7</v>
      </c>
      <c r="AI43" s="180">
        <v>-18</v>
      </c>
      <c r="AJ43" s="137">
        <v>535</v>
      </c>
      <c r="AK43" s="138">
        <v>270</v>
      </c>
      <c r="AL43" s="139">
        <v>265</v>
      </c>
      <c r="AM43" s="137">
        <v>635</v>
      </c>
      <c r="AN43" s="138">
        <v>359</v>
      </c>
      <c r="AO43" s="139">
        <v>276</v>
      </c>
      <c r="AP43" s="137">
        <v>707</v>
      </c>
      <c r="AQ43" s="138">
        <v>350</v>
      </c>
      <c r="AR43" s="139">
        <v>357</v>
      </c>
      <c r="AS43" s="137">
        <v>558</v>
      </c>
      <c r="AT43" s="138">
        <v>269</v>
      </c>
      <c r="AU43" s="139">
        <v>289</v>
      </c>
      <c r="AV43" s="137">
        <v>393</v>
      </c>
      <c r="AW43" s="138">
        <v>212</v>
      </c>
      <c r="AX43" s="139">
        <v>181</v>
      </c>
      <c r="AY43" s="137">
        <v>643</v>
      </c>
      <c r="AZ43" s="138">
        <v>349</v>
      </c>
      <c r="BA43" s="139">
        <v>294</v>
      </c>
      <c r="BB43" s="137">
        <v>657</v>
      </c>
      <c r="BC43" s="138">
        <v>348</v>
      </c>
      <c r="BD43" s="139">
        <v>309</v>
      </c>
      <c r="BE43" s="137">
        <v>871</v>
      </c>
      <c r="BF43" s="138">
        <v>434</v>
      </c>
      <c r="BG43" s="139">
        <v>437</v>
      </c>
      <c r="BH43" s="137">
        <v>819</v>
      </c>
      <c r="BI43" s="138">
        <v>412</v>
      </c>
      <c r="BJ43" s="139">
        <v>407</v>
      </c>
      <c r="BK43" s="137">
        <v>829</v>
      </c>
      <c r="BL43" s="138">
        <v>410</v>
      </c>
      <c r="BM43" s="139">
        <v>419</v>
      </c>
      <c r="BN43" s="137">
        <v>1082</v>
      </c>
      <c r="BO43" s="138">
        <v>571</v>
      </c>
      <c r="BP43" s="139">
        <v>511</v>
      </c>
      <c r="BQ43" s="137">
        <v>1336</v>
      </c>
      <c r="BR43" s="138">
        <v>666</v>
      </c>
      <c r="BS43" s="139">
        <v>670</v>
      </c>
      <c r="BT43" s="137">
        <v>1665</v>
      </c>
      <c r="BU43" s="138">
        <v>861</v>
      </c>
      <c r="BV43" s="139">
        <v>804</v>
      </c>
      <c r="BW43" s="137">
        <v>1463</v>
      </c>
      <c r="BX43" s="138">
        <v>715</v>
      </c>
      <c r="BY43" s="139">
        <v>748</v>
      </c>
      <c r="BZ43" s="137">
        <v>1350</v>
      </c>
      <c r="CA43" s="138">
        <v>584</v>
      </c>
      <c r="CB43" s="139">
        <v>766</v>
      </c>
      <c r="CC43" s="137">
        <v>1496</v>
      </c>
      <c r="CD43" s="138">
        <v>624</v>
      </c>
      <c r="CE43" s="139">
        <v>872</v>
      </c>
      <c r="CF43" s="137">
        <v>1388</v>
      </c>
      <c r="CG43" s="138">
        <v>563</v>
      </c>
      <c r="CH43" s="139">
        <v>825</v>
      </c>
      <c r="CI43" s="137">
        <v>1576</v>
      </c>
      <c r="CJ43" s="138">
        <v>470</v>
      </c>
      <c r="CK43" s="139">
        <v>1106</v>
      </c>
      <c r="CL43" s="167"/>
    </row>
    <row r="44" spans="1:90" ht="19.5" customHeight="1">
      <c r="A44" s="98"/>
      <c r="B44" s="117" t="s">
        <v>81</v>
      </c>
      <c r="C44" s="143">
        <v>18623</v>
      </c>
      <c r="D44" s="144">
        <v>8837</v>
      </c>
      <c r="E44" s="145">
        <v>9786</v>
      </c>
      <c r="F44" s="143">
        <v>1719</v>
      </c>
      <c r="G44" s="144">
        <v>911</v>
      </c>
      <c r="H44" s="146">
        <v>808</v>
      </c>
      <c r="I44" s="143">
        <v>9463</v>
      </c>
      <c r="J44" s="144">
        <v>4865</v>
      </c>
      <c r="K44" s="146">
        <v>4598</v>
      </c>
      <c r="L44" s="143">
        <v>7441</v>
      </c>
      <c r="M44" s="144">
        <v>3061</v>
      </c>
      <c r="N44" s="146">
        <v>4380</v>
      </c>
      <c r="O44" s="147">
        <v>9.2305213982709553</v>
      </c>
      <c r="P44" s="148">
        <v>10.308928369356115</v>
      </c>
      <c r="Q44" s="149">
        <v>8.2566932352340086</v>
      </c>
      <c r="R44" s="147">
        <v>50.813510175589329</v>
      </c>
      <c r="S44" s="148">
        <v>55.052619667307908</v>
      </c>
      <c r="T44" s="149">
        <v>46.985489474759859</v>
      </c>
      <c r="U44" s="147">
        <v>39.955968426139719</v>
      </c>
      <c r="V44" s="148">
        <v>34.638451963335974</v>
      </c>
      <c r="W44" s="149">
        <v>44.75781729000613</v>
      </c>
      <c r="X44" s="192">
        <v>8164</v>
      </c>
      <c r="Y44" s="118">
        <v>6</v>
      </c>
      <c r="Z44" s="119">
        <v>27</v>
      </c>
      <c r="AA44" s="121">
        <v>-21</v>
      </c>
      <c r="AB44" s="125">
        <v>18</v>
      </c>
      <c r="AC44" s="119">
        <v>1</v>
      </c>
      <c r="AD44" s="121">
        <v>19</v>
      </c>
      <c r="AE44" s="119">
        <v>34</v>
      </c>
      <c r="AF44" s="119">
        <v>0</v>
      </c>
      <c r="AG44" s="121">
        <v>34</v>
      </c>
      <c r="AH44" s="123">
        <v>-15</v>
      </c>
      <c r="AI44" s="176">
        <v>-36</v>
      </c>
      <c r="AJ44" s="143">
        <v>441</v>
      </c>
      <c r="AK44" s="144">
        <v>237</v>
      </c>
      <c r="AL44" s="146">
        <v>204</v>
      </c>
      <c r="AM44" s="143">
        <v>572</v>
      </c>
      <c r="AN44" s="144">
        <v>306</v>
      </c>
      <c r="AO44" s="146">
        <v>266</v>
      </c>
      <c r="AP44" s="143">
        <v>706</v>
      </c>
      <c r="AQ44" s="144">
        <v>368</v>
      </c>
      <c r="AR44" s="146">
        <v>338</v>
      </c>
      <c r="AS44" s="143">
        <v>568</v>
      </c>
      <c r="AT44" s="144">
        <v>309</v>
      </c>
      <c r="AU44" s="146">
        <v>259</v>
      </c>
      <c r="AV44" s="143">
        <v>447</v>
      </c>
      <c r="AW44" s="144">
        <v>265</v>
      </c>
      <c r="AX44" s="146">
        <v>182</v>
      </c>
      <c r="AY44" s="143">
        <v>532</v>
      </c>
      <c r="AZ44" s="144">
        <v>299</v>
      </c>
      <c r="BA44" s="146">
        <v>233</v>
      </c>
      <c r="BB44" s="143">
        <v>643</v>
      </c>
      <c r="BC44" s="144">
        <v>336</v>
      </c>
      <c r="BD44" s="146">
        <v>307</v>
      </c>
      <c r="BE44" s="143">
        <v>942</v>
      </c>
      <c r="BF44" s="144">
        <v>497</v>
      </c>
      <c r="BG44" s="146">
        <v>445</v>
      </c>
      <c r="BH44" s="143">
        <v>937</v>
      </c>
      <c r="BI44" s="144">
        <v>457</v>
      </c>
      <c r="BJ44" s="146">
        <v>480</v>
      </c>
      <c r="BK44" s="143">
        <v>889</v>
      </c>
      <c r="BL44" s="144">
        <v>456</v>
      </c>
      <c r="BM44" s="146">
        <v>433</v>
      </c>
      <c r="BN44" s="143">
        <v>1158</v>
      </c>
      <c r="BO44" s="144">
        <v>566</v>
      </c>
      <c r="BP44" s="146">
        <v>592</v>
      </c>
      <c r="BQ44" s="143">
        <v>1450</v>
      </c>
      <c r="BR44" s="144">
        <v>726</v>
      </c>
      <c r="BS44" s="146">
        <v>724</v>
      </c>
      <c r="BT44" s="143">
        <v>1897</v>
      </c>
      <c r="BU44" s="144">
        <v>954</v>
      </c>
      <c r="BV44" s="146">
        <v>943</v>
      </c>
      <c r="BW44" s="143">
        <v>1733</v>
      </c>
      <c r="BX44" s="144">
        <v>854</v>
      </c>
      <c r="BY44" s="146">
        <v>879</v>
      </c>
      <c r="BZ44" s="143">
        <v>1438</v>
      </c>
      <c r="CA44" s="144">
        <v>644</v>
      </c>
      <c r="CB44" s="146">
        <v>794</v>
      </c>
      <c r="CC44" s="143">
        <v>1445</v>
      </c>
      <c r="CD44" s="144">
        <v>635</v>
      </c>
      <c r="CE44" s="146">
        <v>810</v>
      </c>
      <c r="CF44" s="143">
        <v>1366</v>
      </c>
      <c r="CG44" s="144">
        <v>537</v>
      </c>
      <c r="CH44" s="146">
        <v>829</v>
      </c>
      <c r="CI44" s="143">
        <v>1459</v>
      </c>
      <c r="CJ44" s="144">
        <v>391</v>
      </c>
      <c r="CK44" s="146">
        <v>1068</v>
      </c>
      <c r="CL44" s="168"/>
    </row>
    <row r="45" spans="1:90" ht="19.5" customHeight="1">
      <c r="A45" s="98"/>
      <c r="B45" s="126" t="s">
        <v>82</v>
      </c>
      <c r="C45" s="134">
        <v>5325</v>
      </c>
      <c r="D45" s="135">
        <v>2521</v>
      </c>
      <c r="E45" s="136">
        <v>2804</v>
      </c>
      <c r="F45" s="137">
        <v>474</v>
      </c>
      <c r="G45" s="138">
        <v>244</v>
      </c>
      <c r="H45" s="139">
        <v>230</v>
      </c>
      <c r="I45" s="137">
        <v>2623</v>
      </c>
      <c r="J45" s="138">
        <v>1351</v>
      </c>
      <c r="K45" s="139">
        <v>1272</v>
      </c>
      <c r="L45" s="137">
        <v>2228</v>
      </c>
      <c r="M45" s="138">
        <v>926</v>
      </c>
      <c r="N45" s="139">
        <v>1302</v>
      </c>
      <c r="O45" s="140">
        <v>8.9014084507042242</v>
      </c>
      <c r="P45" s="141">
        <v>9.6786989289964307</v>
      </c>
      <c r="Q45" s="142">
        <v>8.202567760342367</v>
      </c>
      <c r="R45" s="140">
        <v>49.258215962441312</v>
      </c>
      <c r="S45" s="141">
        <v>53.589845299484331</v>
      </c>
      <c r="T45" s="142">
        <v>45.363766048502143</v>
      </c>
      <c r="U45" s="140">
        <v>41.840375586854464</v>
      </c>
      <c r="V45" s="141">
        <v>36.731455771519236</v>
      </c>
      <c r="W45" s="142">
        <v>46.433666191155496</v>
      </c>
      <c r="X45" s="193">
        <v>2456</v>
      </c>
      <c r="Y45" s="130">
        <v>2</v>
      </c>
      <c r="Z45" s="128">
        <v>8</v>
      </c>
      <c r="AA45" s="177">
        <v>-6</v>
      </c>
      <c r="AB45" s="178">
        <v>2</v>
      </c>
      <c r="AC45" s="128">
        <v>0</v>
      </c>
      <c r="AD45" s="132">
        <v>2</v>
      </c>
      <c r="AE45" s="128">
        <v>6</v>
      </c>
      <c r="AF45" s="128">
        <v>0</v>
      </c>
      <c r="AG45" s="132">
        <v>6</v>
      </c>
      <c r="AH45" s="179">
        <v>-4</v>
      </c>
      <c r="AI45" s="180">
        <v>-10</v>
      </c>
      <c r="AJ45" s="137">
        <v>120</v>
      </c>
      <c r="AK45" s="138">
        <v>51</v>
      </c>
      <c r="AL45" s="139">
        <v>69</v>
      </c>
      <c r="AM45" s="137">
        <v>159</v>
      </c>
      <c r="AN45" s="138">
        <v>87</v>
      </c>
      <c r="AO45" s="139">
        <v>72</v>
      </c>
      <c r="AP45" s="137">
        <v>195</v>
      </c>
      <c r="AQ45" s="138">
        <v>106</v>
      </c>
      <c r="AR45" s="139">
        <v>89</v>
      </c>
      <c r="AS45" s="137">
        <v>167</v>
      </c>
      <c r="AT45" s="138">
        <v>88</v>
      </c>
      <c r="AU45" s="139">
        <v>79</v>
      </c>
      <c r="AV45" s="137">
        <v>82</v>
      </c>
      <c r="AW45" s="138">
        <v>38</v>
      </c>
      <c r="AX45" s="139">
        <v>44</v>
      </c>
      <c r="AY45" s="137">
        <v>137</v>
      </c>
      <c r="AZ45" s="138">
        <v>69</v>
      </c>
      <c r="BA45" s="139">
        <v>68</v>
      </c>
      <c r="BB45" s="137">
        <v>165</v>
      </c>
      <c r="BC45" s="138">
        <v>90</v>
      </c>
      <c r="BD45" s="139">
        <v>75</v>
      </c>
      <c r="BE45" s="137">
        <v>253</v>
      </c>
      <c r="BF45" s="138">
        <v>130</v>
      </c>
      <c r="BG45" s="139">
        <v>123</v>
      </c>
      <c r="BH45" s="137">
        <v>248</v>
      </c>
      <c r="BI45" s="138">
        <v>122</v>
      </c>
      <c r="BJ45" s="139">
        <v>126</v>
      </c>
      <c r="BK45" s="137">
        <v>223</v>
      </c>
      <c r="BL45" s="138">
        <v>116</v>
      </c>
      <c r="BM45" s="139">
        <v>107</v>
      </c>
      <c r="BN45" s="137">
        <v>345</v>
      </c>
      <c r="BO45" s="138">
        <v>162</v>
      </c>
      <c r="BP45" s="139">
        <v>183</v>
      </c>
      <c r="BQ45" s="137">
        <v>455</v>
      </c>
      <c r="BR45" s="138">
        <v>237</v>
      </c>
      <c r="BS45" s="139">
        <v>218</v>
      </c>
      <c r="BT45" s="137">
        <v>548</v>
      </c>
      <c r="BU45" s="138">
        <v>299</v>
      </c>
      <c r="BV45" s="139">
        <v>249</v>
      </c>
      <c r="BW45" s="137">
        <v>499</v>
      </c>
      <c r="BX45" s="138">
        <v>254</v>
      </c>
      <c r="BY45" s="139">
        <v>245</v>
      </c>
      <c r="BZ45" s="137">
        <v>428</v>
      </c>
      <c r="CA45" s="138">
        <v>197</v>
      </c>
      <c r="CB45" s="139">
        <v>231</v>
      </c>
      <c r="CC45" s="137">
        <v>458</v>
      </c>
      <c r="CD45" s="138">
        <v>190</v>
      </c>
      <c r="CE45" s="139">
        <v>268</v>
      </c>
      <c r="CF45" s="137">
        <v>417</v>
      </c>
      <c r="CG45" s="138">
        <v>180</v>
      </c>
      <c r="CH45" s="139">
        <v>237</v>
      </c>
      <c r="CI45" s="137">
        <v>426</v>
      </c>
      <c r="CJ45" s="138">
        <v>105</v>
      </c>
      <c r="CK45" s="139">
        <v>321</v>
      </c>
      <c r="CL45" s="167"/>
    </row>
    <row r="46" spans="1:90" ht="19.5" customHeight="1">
      <c r="A46" s="98"/>
      <c r="B46" s="126" t="s">
        <v>83</v>
      </c>
      <c r="C46" s="134">
        <v>1608</v>
      </c>
      <c r="D46" s="135">
        <v>761</v>
      </c>
      <c r="E46" s="136">
        <v>847</v>
      </c>
      <c r="F46" s="137">
        <v>148</v>
      </c>
      <c r="G46" s="138">
        <v>87</v>
      </c>
      <c r="H46" s="139">
        <v>61</v>
      </c>
      <c r="I46" s="137">
        <v>752</v>
      </c>
      <c r="J46" s="138">
        <v>384</v>
      </c>
      <c r="K46" s="139">
        <v>368</v>
      </c>
      <c r="L46" s="137">
        <v>708</v>
      </c>
      <c r="M46" s="138">
        <v>290</v>
      </c>
      <c r="N46" s="139">
        <v>418</v>
      </c>
      <c r="O46" s="140">
        <v>9.2039800995024876</v>
      </c>
      <c r="P46" s="141">
        <v>11.432325886990801</v>
      </c>
      <c r="Q46" s="142">
        <v>7.2018890200708379</v>
      </c>
      <c r="R46" s="140">
        <v>46.766169154228855</v>
      </c>
      <c r="S46" s="141">
        <v>50.459921156373191</v>
      </c>
      <c r="T46" s="142">
        <v>43.447461629279807</v>
      </c>
      <c r="U46" s="140">
        <v>44.029850746268657</v>
      </c>
      <c r="V46" s="141">
        <v>38.107752956636006</v>
      </c>
      <c r="W46" s="142">
        <v>49.350649350649348</v>
      </c>
      <c r="X46" s="193">
        <v>715</v>
      </c>
      <c r="Y46" s="130">
        <v>0</v>
      </c>
      <c r="Z46" s="128">
        <v>1</v>
      </c>
      <c r="AA46" s="177">
        <v>-1</v>
      </c>
      <c r="AB46" s="178">
        <v>6</v>
      </c>
      <c r="AC46" s="128">
        <v>0</v>
      </c>
      <c r="AD46" s="132">
        <v>6</v>
      </c>
      <c r="AE46" s="128">
        <v>5</v>
      </c>
      <c r="AF46" s="128">
        <v>0</v>
      </c>
      <c r="AG46" s="132">
        <v>5</v>
      </c>
      <c r="AH46" s="179">
        <v>1</v>
      </c>
      <c r="AI46" s="180">
        <v>0</v>
      </c>
      <c r="AJ46" s="137">
        <v>45</v>
      </c>
      <c r="AK46" s="138">
        <v>26</v>
      </c>
      <c r="AL46" s="139">
        <v>19</v>
      </c>
      <c r="AM46" s="137">
        <v>49</v>
      </c>
      <c r="AN46" s="138">
        <v>27</v>
      </c>
      <c r="AO46" s="139">
        <v>22</v>
      </c>
      <c r="AP46" s="137">
        <v>54</v>
      </c>
      <c r="AQ46" s="138">
        <v>34</v>
      </c>
      <c r="AR46" s="139">
        <v>20</v>
      </c>
      <c r="AS46" s="137">
        <v>43</v>
      </c>
      <c r="AT46" s="138">
        <v>26</v>
      </c>
      <c r="AU46" s="139">
        <v>17</v>
      </c>
      <c r="AV46" s="137">
        <v>38</v>
      </c>
      <c r="AW46" s="138">
        <v>21</v>
      </c>
      <c r="AX46" s="139">
        <v>17</v>
      </c>
      <c r="AY46" s="137">
        <v>51</v>
      </c>
      <c r="AZ46" s="138">
        <v>29</v>
      </c>
      <c r="BA46" s="139">
        <v>22</v>
      </c>
      <c r="BB46" s="137">
        <v>43</v>
      </c>
      <c r="BC46" s="138">
        <v>19</v>
      </c>
      <c r="BD46" s="139">
        <v>24</v>
      </c>
      <c r="BE46" s="137">
        <v>72</v>
      </c>
      <c r="BF46" s="138">
        <v>40</v>
      </c>
      <c r="BG46" s="139">
        <v>32</v>
      </c>
      <c r="BH46" s="137">
        <v>81</v>
      </c>
      <c r="BI46" s="138">
        <v>37</v>
      </c>
      <c r="BJ46" s="139">
        <v>44</v>
      </c>
      <c r="BK46" s="137">
        <v>73</v>
      </c>
      <c r="BL46" s="138">
        <v>38</v>
      </c>
      <c r="BM46" s="139">
        <v>35</v>
      </c>
      <c r="BN46" s="137">
        <v>95</v>
      </c>
      <c r="BO46" s="138">
        <v>51</v>
      </c>
      <c r="BP46" s="139">
        <v>44</v>
      </c>
      <c r="BQ46" s="137">
        <v>113</v>
      </c>
      <c r="BR46" s="138">
        <v>59</v>
      </c>
      <c r="BS46" s="139">
        <v>54</v>
      </c>
      <c r="BT46" s="137">
        <v>143</v>
      </c>
      <c r="BU46" s="138">
        <v>64</v>
      </c>
      <c r="BV46" s="139">
        <v>79</v>
      </c>
      <c r="BW46" s="137">
        <v>136</v>
      </c>
      <c r="BX46" s="138">
        <v>63</v>
      </c>
      <c r="BY46" s="139">
        <v>73</v>
      </c>
      <c r="BZ46" s="137">
        <v>121</v>
      </c>
      <c r="CA46" s="138">
        <v>55</v>
      </c>
      <c r="CB46" s="139">
        <v>66</v>
      </c>
      <c r="CC46" s="137">
        <v>129</v>
      </c>
      <c r="CD46" s="138">
        <v>53</v>
      </c>
      <c r="CE46" s="139">
        <v>76</v>
      </c>
      <c r="CF46" s="137">
        <v>146</v>
      </c>
      <c r="CG46" s="138">
        <v>63</v>
      </c>
      <c r="CH46" s="139">
        <v>83</v>
      </c>
      <c r="CI46" s="137">
        <v>176</v>
      </c>
      <c r="CJ46" s="138">
        <v>56</v>
      </c>
      <c r="CK46" s="139">
        <v>120</v>
      </c>
      <c r="CL46" s="167"/>
    </row>
    <row r="47" spans="1:90" ht="19.5" customHeight="1">
      <c r="A47" s="98"/>
      <c r="B47" s="150" t="s">
        <v>84</v>
      </c>
      <c r="C47" s="151">
        <v>11690</v>
      </c>
      <c r="D47" s="152">
        <v>5555</v>
      </c>
      <c r="E47" s="153">
        <v>6135</v>
      </c>
      <c r="F47" s="154">
        <v>1097</v>
      </c>
      <c r="G47" s="155">
        <v>580</v>
      </c>
      <c r="H47" s="156">
        <v>517</v>
      </c>
      <c r="I47" s="154">
        <v>6088</v>
      </c>
      <c r="J47" s="155">
        <v>3130</v>
      </c>
      <c r="K47" s="156">
        <v>2958</v>
      </c>
      <c r="L47" s="154">
        <v>4505</v>
      </c>
      <c r="M47" s="155">
        <v>1845</v>
      </c>
      <c r="N47" s="156">
        <v>2660</v>
      </c>
      <c r="O47" s="157">
        <v>9.3840889649272885</v>
      </c>
      <c r="P47" s="158">
        <v>10.441044104410441</v>
      </c>
      <c r="Q47" s="159">
        <v>8.4270578647106777</v>
      </c>
      <c r="R47" s="157">
        <v>52.078699743370407</v>
      </c>
      <c r="S47" s="158">
        <v>56.34563456345635</v>
      </c>
      <c r="T47" s="159">
        <v>48.215158924205383</v>
      </c>
      <c r="U47" s="157">
        <v>38.537211291702313</v>
      </c>
      <c r="V47" s="158">
        <v>33.213321332133212</v>
      </c>
      <c r="W47" s="159">
        <v>43.357783211083941</v>
      </c>
      <c r="X47" s="194">
        <v>4993</v>
      </c>
      <c r="Y47" s="182">
        <v>4</v>
      </c>
      <c r="Z47" s="183">
        <v>18</v>
      </c>
      <c r="AA47" s="184">
        <v>-14</v>
      </c>
      <c r="AB47" s="185">
        <v>10</v>
      </c>
      <c r="AC47" s="183">
        <v>1</v>
      </c>
      <c r="AD47" s="186">
        <v>11</v>
      </c>
      <c r="AE47" s="183">
        <v>23</v>
      </c>
      <c r="AF47" s="183">
        <v>0</v>
      </c>
      <c r="AG47" s="186">
        <v>23</v>
      </c>
      <c r="AH47" s="187">
        <v>-12</v>
      </c>
      <c r="AI47" s="188">
        <v>-26</v>
      </c>
      <c r="AJ47" s="154">
        <v>276</v>
      </c>
      <c r="AK47" s="155">
        <v>160</v>
      </c>
      <c r="AL47" s="156">
        <v>116</v>
      </c>
      <c r="AM47" s="154">
        <v>364</v>
      </c>
      <c r="AN47" s="155">
        <v>192</v>
      </c>
      <c r="AO47" s="156">
        <v>172</v>
      </c>
      <c r="AP47" s="154">
        <v>457</v>
      </c>
      <c r="AQ47" s="155">
        <v>228</v>
      </c>
      <c r="AR47" s="156">
        <v>229</v>
      </c>
      <c r="AS47" s="154">
        <v>358</v>
      </c>
      <c r="AT47" s="155">
        <v>195</v>
      </c>
      <c r="AU47" s="156">
        <v>163</v>
      </c>
      <c r="AV47" s="154">
        <v>327</v>
      </c>
      <c r="AW47" s="155">
        <v>206</v>
      </c>
      <c r="AX47" s="156">
        <v>121</v>
      </c>
      <c r="AY47" s="154">
        <v>344</v>
      </c>
      <c r="AZ47" s="155">
        <v>201</v>
      </c>
      <c r="BA47" s="156">
        <v>143</v>
      </c>
      <c r="BB47" s="154">
        <v>435</v>
      </c>
      <c r="BC47" s="155">
        <v>227</v>
      </c>
      <c r="BD47" s="156">
        <v>208</v>
      </c>
      <c r="BE47" s="154">
        <v>617</v>
      </c>
      <c r="BF47" s="155">
        <v>327</v>
      </c>
      <c r="BG47" s="156">
        <v>290</v>
      </c>
      <c r="BH47" s="154">
        <v>608</v>
      </c>
      <c r="BI47" s="155">
        <v>298</v>
      </c>
      <c r="BJ47" s="156">
        <v>310</v>
      </c>
      <c r="BK47" s="154">
        <v>593</v>
      </c>
      <c r="BL47" s="155">
        <v>302</v>
      </c>
      <c r="BM47" s="156">
        <v>291</v>
      </c>
      <c r="BN47" s="154">
        <v>718</v>
      </c>
      <c r="BO47" s="155">
        <v>353</v>
      </c>
      <c r="BP47" s="156">
        <v>365</v>
      </c>
      <c r="BQ47" s="154">
        <v>882</v>
      </c>
      <c r="BR47" s="155">
        <v>430</v>
      </c>
      <c r="BS47" s="156">
        <v>452</v>
      </c>
      <c r="BT47" s="154">
        <v>1206</v>
      </c>
      <c r="BU47" s="155">
        <v>591</v>
      </c>
      <c r="BV47" s="156">
        <v>615</v>
      </c>
      <c r="BW47" s="154">
        <v>1098</v>
      </c>
      <c r="BX47" s="155">
        <v>537</v>
      </c>
      <c r="BY47" s="156">
        <v>561</v>
      </c>
      <c r="BZ47" s="154">
        <v>889</v>
      </c>
      <c r="CA47" s="155">
        <v>392</v>
      </c>
      <c r="CB47" s="156">
        <v>497</v>
      </c>
      <c r="CC47" s="154">
        <v>858</v>
      </c>
      <c r="CD47" s="155">
        <v>392</v>
      </c>
      <c r="CE47" s="156">
        <v>466</v>
      </c>
      <c r="CF47" s="154">
        <v>803</v>
      </c>
      <c r="CG47" s="155">
        <v>294</v>
      </c>
      <c r="CH47" s="156">
        <v>509</v>
      </c>
      <c r="CI47" s="154">
        <v>857</v>
      </c>
      <c r="CJ47" s="155">
        <v>230</v>
      </c>
      <c r="CK47" s="156">
        <v>627</v>
      </c>
      <c r="CL47" s="167"/>
    </row>
    <row r="48" spans="1:90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</row>
    <row r="49" spans="1:90">
      <c r="A49" s="98"/>
      <c r="B49" s="98"/>
      <c r="C49" s="98"/>
      <c r="D49" s="160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</row>
    <row r="50" spans="1:90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/>
      <c r="CL50" s="98"/>
    </row>
    <row r="51" spans="1:90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/>
      <c r="CL51" s="98"/>
    </row>
    <row r="52" spans="1:90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</row>
    <row r="53" spans="1:90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</row>
    <row r="54" spans="1:90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</row>
    <row r="55" spans="1:90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</row>
    <row r="56" spans="1:90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</row>
    <row r="57" spans="1:90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</row>
    <row r="58" spans="1:90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</row>
    <row r="59" spans="1:90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/>
      <c r="CL59" s="98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&amp;14補間補正人口（年齢別・男女別人口及び世帯数等）（平成25年12月１日現在）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199"/>
      <c r="B1" s="1170" t="s">
        <v>90</v>
      </c>
      <c r="D1" s="258"/>
      <c r="E1" s="269"/>
      <c r="F1" s="196"/>
      <c r="G1" s="197"/>
      <c r="H1" s="197"/>
      <c r="I1" s="197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6"/>
      <c r="U1" s="196"/>
      <c r="V1" s="196"/>
      <c r="W1" s="198"/>
      <c r="X1" s="198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259"/>
    </row>
    <row r="2" spans="1:90" ht="19.5" customHeight="1">
      <c r="A2" s="195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260"/>
    </row>
    <row r="3" spans="1:90" ht="19.5" customHeight="1">
      <c r="A3" s="195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260"/>
    </row>
    <row r="4" spans="1:90" ht="19.5" customHeight="1">
      <c r="A4" s="195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261"/>
    </row>
    <row r="5" spans="1:90" ht="19.5" customHeight="1">
      <c r="A5" s="195"/>
      <c r="B5" s="201" t="s">
        <v>42</v>
      </c>
      <c r="C5" s="202">
        <v>741413</v>
      </c>
      <c r="D5" s="203">
        <v>348424</v>
      </c>
      <c r="E5" s="204">
        <v>392989</v>
      </c>
      <c r="F5" s="205">
        <v>87660</v>
      </c>
      <c r="G5" s="206">
        <v>44906</v>
      </c>
      <c r="H5" s="207">
        <v>42754</v>
      </c>
      <c r="I5" s="205">
        <v>422777</v>
      </c>
      <c r="J5" s="206">
        <v>208947</v>
      </c>
      <c r="K5" s="207">
        <v>213830</v>
      </c>
      <c r="L5" s="208">
        <v>230976</v>
      </c>
      <c r="M5" s="209">
        <v>94571</v>
      </c>
      <c r="N5" s="207">
        <v>136405</v>
      </c>
      <c r="O5" s="266">
        <v>11.823369700828014</v>
      </c>
      <c r="P5" s="267">
        <v>12.88831997795789</v>
      </c>
      <c r="Q5" s="268">
        <v>10.879184913572644</v>
      </c>
      <c r="R5" s="266">
        <v>57.023143645984085</v>
      </c>
      <c r="S5" s="267">
        <v>59.969175487337267</v>
      </c>
      <c r="T5" s="268">
        <v>54.411192170773226</v>
      </c>
      <c r="U5" s="266">
        <v>31.153486653187901</v>
      </c>
      <c r="V5" s="267">
        <v>27.142504534704841</v>
      </c>
      <c r="W5" s="268">
        <v>34.709622915654123</v>
      </c>
      <c r="X5" s="288">
        <v>320116</v>
      </c>
      <c r="Y5" s="202">
        <v>376</v>
      </c>
      <c r="Z5" s="203">
        <v>891</v>
      </c>
      <c r="AA5" s="213">
        <v>-515</v>
      </c>
      <c r="AB5" s="270">
        <v>1276</v>
      </c>
      <c r="AC5" s="203">
        <v>101</v>
      </c>
      <c r="AD5" s="213">
        <v>1377</v>
      </c>
      <c r="AE5" s="203">
        <v>1298</v>
      </c>
      <c r="AF5" s="203">
        <v>65</v>
      </c>
      <c r="AG5" s="213">
        <v>1363</v>
      </c>
      <c r="AH5" s="271">
        <v>14</v>
      </c>
      <c r="AI5" s="272">
        <v>-501</v>
      </c>
      <c r="AJ5" s="210">
        <v>26172</v>
      </c>
      <c r="AK5" s="206">
        <v>13373</v>
      </c>
      <c r="AL5" s="211">
        <v>12799</v>
      </c>
      <c r="AM5" s="208">
        <v>28972</v>
      </c>
      <c r="AN5" s="206">
        <v>14691</v>
      </c>
      <c r="AO5" s="211">
        <v>14281</v>
      </c>
      <c r="AP5" s="208">
        <v>32516</v>
      </c>
      <c r="AQ5" s="206">
        <v>16842</v>
      </c>
      <c r="AR5" s="211">
        <v>15674</v>
      </c>
      <c r="AS5" s="212">
        <v>34380</v>
      </c>
      <c r="AT5" s="212">
        <v>17946</v>
      </c>
      <c r="AU5" s="211">
        <v>16434</v>
      </c>
      <c r="AV5" s="208">
        <v>27669</v>
      </c>
      <c r="AW5" s="209">
        <v>13926</v>
      </c>
      <c r="AX5" s="213">
        <v>13743</v>
      </c>
      <c r="AY5" s="205">
        <v>31627</v>
      </c>
      <c r="AZ5" s="208">
        <v>15685</v>
      </c>
      <c r="BA5" s="207">
        <v>15942</v>
      </c>
      <c r="BB5" s="202">
        <v>37259</v>
      </c>
      <c r="BC5" s="208">
        <v>18532</v>
      </c>
      <c r="BD5" s="209">
        <v>18727</v>
      </c>
      <c r="BE5" s="205">
        <v>46901</v>
      </c>
      <c r="BF5" s="208">
        <v>23419</v>
      </c>
      <c r="BG5" s="207">
        <v>23482</v>
      </c>
      <c r="BH5" s="212">
        <v>48779</v>
      </c>
      <c r="BI5" s="208">
        <v>23990</v>
      </c>
      <c r="BJ5" s="209">
        <v>24789</v>
      </c>
      <c r="BK5" s="205">
        <v>41630</v>
      </c>
      <c r="BL5" s="208">
        <v>20054</v>
      </c>
      <c r="BM5" s="207">
        <v>21576</v>
      </c>
      <c r="BN5" s="205">
        <v>44602</v>
      </c>
      <c r="BO5" s="208">
        <v>21793</v>
      </c>
      <c r="BP5" s="207">
        <v>22809</v>
      </c>
      <c r="BQ5" s="205">
        <v>48347</v>
      </c>
      <c r="BR5" s="208">
        <v>23593</v>
      </c>
      <c r="BS5" s="207">
        <v>24754</v>
      </c>
      <c r="BT5" s="205">
        <v>61583</v>
      </c>
      <c r="BU5" s="208">
        <v>30009</v>
      </c>
      <c r="BV5" s="209">
        <v>31574</v>
      </c>
      <c r="BW5" s="205">
        <v>58486</v>
      </c>
      <c r="BX5" s="208">
        <v>28083</v>
      </c>
      <c r="BY5" s="207">
        <v>30403</v>
      </c>
      <c r="BZ5" s="212">
        <v>48575</v>
      </c>
      <c r="CA5" s="208">
        <v>21995</v>
      </c>
      <c r="CB5" s="207">
        <v>26580</v>
      </c>
      <c r="CC5" s="205">
        <v>42658</v>
      </c>
      <c r="CD5" s="208">
        <v>17829</v>
      </c>
      <c r="CE5" s="207">
        <v>24829</v>
      </c>
      <c r="CF5" s="212">
        <v>38974</v>
      </c>
      <c r="CG5" s="208">
        <v>14832</v>
      </c>
      <c r="CH5" s="209">
        <v>24142</v>
      </c>
      <c r="CI5" s="205">
        <v>42283</v>
      </c>
      <c r="CJ5" s="208">
        <v>11832</v>
      </c>
      <c r="CK5" s="213">
        <v>30451</v>
      </c>
      <c r="CL5" s="262"/>
    </row>
    <row r="6" spans="1:90" ht="19.5" customHeight="1">
      <c r="A6" s="195"/>
      <c r="B6" s="214" t="s">
        <v>43</v>
      </c>
      <c r="C6" s="215">
        <v>603747</v>
      </c>
      <c r="D6" s="216">
        <v>283630</v>
      </c>
      <c r="E6" s="217">
        <v>320117</v>
      </c>
      <c r="F6" s="215">
        <v>74334</v>
      </c>
      <c r="G6" s="216">
        <v>38062</v>
      </c>
      <c r="H6" s="218">
        <v>36272</v>
      </c>
      <c r="I6" s="215">
        <v>353109</v>
      </c>
      <c r="J6" s="216">
        <v>173468</v>
      </c>
      <c r="K6" s="218">
        <v>179641</v>
      </c>
      <c r="L6" s="219">
        <v>176304</v>
      </c>
      <c r="M6" s="217">
        <v>72100</v>
      </c>
      <c r="N6" s="218">
        <v>104204</v>
      </c>
      <c r="O6" s="244">
        <v>12.31211086763164</v>
      </c>
      <c r="P6" s="245">
        <v>13.419595952473292</v>
      </c>
      <c r="Q6" s="246">
        <v>11.330857155352573</v>
      </c>
      <c r="R6" s="244">
        <v>58.48625334784272</v>
      </c>
      <c r="S6" s="245">
        <v>61.159961922222614</v>
      </c>
      <c r="T6" s="246">
        <v>56.117294614156698</v>
      </c>
      <c r="U6" s="244">
        <v>29.201635784525635</v>
      </c>
      <c r="V6" s="245">
        <v>25.420442125304092</v>
      </c>
      <c r="W6" s="246">
        <v>32.551848230490727</v>
      </c>
      <c r="X6" s="289">
        <v>261598</v>
      </c>
      <c r="Y6" s="215">
        <v>327</v>
      </c>
      <c r="Z6" s="216">
        <v>667</v>
      </c>
      <c r="AA6" s="218">
        <v>-340</v>
      </c>
      <c r="AB6" s="222">
        <v>1047</v>
      </c>
      <c r="AC6" s="216">
        <v>88</v>
      </c>
      <c r="AD6" s="218">
        <v>1135</v>
      </c>
      <c r="AE6" s="216">
        <v>991</v>
      </c>
      <c r="AF6" s="216">
        <v>60</v>
      </c>
      <c r="AG6" s="218">
        <v>1051</v>
      </c>
      <c r="AH6" s="220">
        <v>84</v>
      </c>
      <c r="AI6" s="273">
        <v>-256</v>
      </c>
      <c r="AJ6" s="220">
        <v>22505</v>
      </c>
      <c r="AK6" s="216">
        <v>11492</v>
      </c>
      <c r="AL6" s="221">
        <v>11013</v>
      </c>
      <c r="AM6" s="219">
        <v>24556</v>
      </c>
      <c r="AN6" s="216">
        <v>12426</v>
      </c>
      <c r="AO6" s="221">
        <v>12130</v>
      </c>
      <c r="AP6" s="219">
        <v>27273</v>
      </c>
      <c r="AQ6" s="216">
        <v>14144</v>
      </c>
      <c r="AR6" s="221">
        <v>13129</v>
      </c>
      <c r="AS6" s="222">
        <v>29526</v>
      </c>
      <c r="AT6" s="222">
        <v>15417</v>
      </c>
      <c r="AU6" s="221">
        <v>14109</v>
      </c>
      <c r="AV6" s="219">
        <v>24060</v>
      </c>
      <c r="AW6" s="217">
        <v>12055</v>
      </c>
      <c r="AX6" s="218">
        <v>12005</v>
      </c>
      <c r="AY6" s="215">
        <v>27103</v>
      </c>
      <c r="AZ6" s="219">
        <v>13300</v>
      </c>
      <c r="BA6" s="218">
        <v>13803</v>
      </c>
      <c r="BB6" s="215">
        <v>32035</v>
      </c>
      <c r="BC6" s="219">
        <v>15824</v>
      </c>
      <c r="BD6" s="217">
        <v>16211</v>
      </c>
      <c r="BE6" s="215">
        <v>40295</v>
      </c>
      <c r="BF6" s="219">
        <v>19989</v>
      </c>
      <c r="BG6" s="218">
        <v>20306</v>
      </c>
      <c r="BH6" s="222">
        <v>41930</v>
      </c>
      <c r="BI6" s="219">
        <v>20569</v>
      </c>
      <c r="BJ6" s="217">
        <v>21361</v>
      </c>
      <c r="BK6" s="215">
        <v>34939</v>
      </c>
      <c r="BL6" s="219">
        <v>16729</v>
      </c>
      <c r="BM6" s="218">
        <v>18210</v>
      </c>
      <c r="BN6" s="215">
        <v>36229</v>
      </c>
      <c r="BO6" s="219">
        <v>17549</v>
      </c>
      <c r="BP6" s="218">
        <v>18680</v>
      </c>
      <c r="BQ6" s="215">
        <v>38288</v>
      </c>
      <c r="BR6" s="219">
        <v>18519</v>
      </c>
      <c r="BS6" s="218">
        <v>19769</v>
      </c>
      <c r="BT6" s="215">
        <v>48704</v>
      </c>
      <c r="BU6" s="219">
        <v>23517</v>
      </c>
      <c r="BV6" s="217">
        <v>25187</v>
      </c>
      <c r="BW6" s="215">
        <v>46914</v>
      </c>
      <c r="BX6" s="219">
        <v>22380</v>
      </c>
      <c r="BY6" s="218">
        <v>24534</v>
      </c>
      <c r="BZ6" s="222">
        <v>37918</v>
      </c>
      <c r="CA6" s="219">
        <v>17212</v>
      </c>
      <c r="CB6" s="218">
        <v>20706</v>
      </c>
      <c r="CC6" s="215">
        <v>31956</v>
      </c>
      <c r="CD6" s="219">
        <v>13293</v>
      </c>
      <c r="CE6" s="218">
        <v>18663</v>
      </c>
      <c r="CF6" s="222">
        <v>28694</v>
      </c>
      <c r="CG6" s="219">
        <v>10728</v>
      </c>
      <c r="CH6" s="217">
        <v>17966</v>
      </c>
      <c r="CI6" s="215">
        <v>30822</v>
      </c>
      <c r="CJ6" s="219">
        <v>8487</v>
      </c>
      <c r="CK6" s="218">
        <v>22335</v>
      </c>
      <c r="CL6" s="262"/>
    </row>
    <row r="7" spans="1:90" ht="19.5" customHeight="1">
      <c r="A7" s="195"/>
      <c r="B7" s="214" t="s">
        <v>44</v>
      </c>
      <c r="C7" s="215">
        <v>137666</v>
      </c>
      <c r="D7" s="216">
        <v>64794</v>
      </c>
      <c r="E7" s="217">
        <v>72872</v>
      </c>
      <c r="F7" s="215">
        <v>13326</v>
      </c>
      <c r="G7" s="216">
        <v>6844</v>
      </c>
      <c r="H7" s="218">
        <v>6482</v>
      </c>
      <c r="I7" s="215">
        <v>69668</v>
      </c>
      <c r="J7" s="216">
        <v>35479</v>
      </c>
      <c r="K7" s="218">
        <v>34189</v>
      </c>
      <c r="L7" s="219">
        <v>54672</v>
      </c>
      <c r="M7" s="217">
        <v>22471</v>
      </c>
      <c r="N7" s="218">
        <v>32201</v>
      </c>
      <c r="O7" s="244">
        <v>9.6799500239710614</v>
      </c>
      <c r="P7" s="245">
        <v>10.562706423434269</v>
      </c>
      <c r="Q7" s="246">
        <v>8.8950488527829616</v>
      </c>
      <c r="R7" s="244">
        <v>50.606540467508324</v>
      </c>
      <c r="S7" s="245">
        <v>54.756613266660494</v>
      </c>
      <c r="T7" s="246">
        <v>46.916511142825776</v>
      </c>
      <c r="U7" s="244">
        <v>39.713509508520623</v>
      </c>
      <c r="V7" s="245">
        <v>34.680680309905235</v>
      </c>
      <c r="W7" s="246">
        <v>44.188440004391261</v>
      </c>
      <c r="X7" s="289">
        <v>58518</v>
      </c>
      <c r="Y7" s="215">
        <v>49</v>
      </c>
      <c r="Z7" s="216">
        <v>224</v>
      </c>
      <c r="AA7" s="218">
        <v>-175</v>
      </c>
      <c r="AB7" s="222">
        <v>229</v>
      </c>
      <c r="AC7" s="216">
        <v>13</v>
      </c>
      <c r="AD7" s="218">
        <v>242</v>
      </c>
      <c r="AE7" s="216">
        <v>307</v>
      </c>
      <c r="AF7" s="216">
        <v>5</v>
      </c>
      <c r="AG7" s="218">
        <v>312</v>
      </c>
      <c r="AH7" s="220">
        <v>-70</v>
      </c>
      <c r="AI7" s="273">
        <v>-245</v>
      </c>
      <c r="AJ7" s="220">
        <v>3667</v>
      </c>
      <c r="AK7" s="216">
        <v>1881</v>
      </c>
      <c r="AL7" s="221">
        <v>1786</v>
      </c>
      <c r="AM7" s="219">
        <v>4416</v>
      </c>
      <c r="AN7" s="216">
        <v>2265</v>
      </c>
      <c r="AO7" s="221">
        <v>2151</v>
      </c>
      <c r="AP7" s="219">
        <v>5243</v>
      </c>
      <c r="AQ7" s="216">
        <v>2698</v>
      </c>
      <c r="AR7" s="221">
        <v>2545</v>
      </c>
      <c r="AS7" s="222">
        <v>4854</v>
      </c>
      <c r="AT7" s="222">
        <v>2529</v>
      </c>
      <c r="AU7" s="221">
        <v>2325</v>
      </c>
      <c r="AV7" s="219">
        <v>3609</v>
      </c>
      <c r="AW7" s="217">
        <v>1871</v>
      </c>
      <c r="AX7" s="218">
        <v>1738</v>
      </c>
      <c r="AY7" s="215">
        <v>4524</v>
      </c>
      <c r="AZ7" s="219">
        <v>2385</v>
      </c>
      <c r="BA7" s="218">
        <v>2139</v>
      </c>
      <c r="BB7" s="215">
        <v>5224</v>
      </c>
      <c r="BC7" s="219">
        <v>2708</v>
      </c>
      <c r="BD7" s="217">
        <v>2516</v>
      </c>
      <c r="BE7" s="215">
        <v>6606</v>
      </c>
      <c r="BF7" s="219">
        <v>3430</v>
      </c>
      <c r="BG7" s="218">
        <v>3176</v>
      </c>
      <c r="BH7" s="222">
        <v>6849</v>
      </c>
      <c r="BI7" s="219">
        <v>3421</v>
      </c>
      <c r="BJ7" s="217">
        <v>3428</v>
      </c>
      <c r="BK7" s="215">
        <v>6691</v>
      </c>
      <c r="BL7" s="219">
        <v>3325</v>
      </c>
      <c r="BM7" s="218">
        <v>3366</v>
      </c>
      <c r="BN7" s="215">
        <v>8373</v>
      </c>
      <c r="BO7" s="219">
        <v>4244</v>
      </c>
      <c r="BP7" s="218">
        <v>4129</v>
      </c>
      <c r="BQ7" s="215">
        <v>10059</v>
      </c>
      <c r="BR7" s="219">
        <v>5074</v>
      </c>
      <c r="BS7" s="218">
        <v>4985</v>
      </c>
      <c r="BT7" s="215">
        <v>12879</v>
      </c>
      <c r="BU7" s="219">
        <v>6492</v>
      </c>
      <c r="BV7" s="217">
        <v>6387</v>
      </c>
      <c r="BW7" s="215">
        <v>11572</v>
      </c>
      <c r="BX7" s="219">
        <v>5703</v>
      </c>
      <c r="BY7" s="218">
        <v>5869</v>
      </c>
      <c r="BZ7" s="222">
        <v>10657</v>
      </c>
      <c r="CA7" s="219">
        <v>4783</v>
      </c>
      <c r="CB7" s="218">
        <v>5874</v>
      </c>
      <c r="CC7" s="215">
        <v>10702</v>
      </c>
      <c r="CD7" s="219">
        <v>4536</v>
      </c>
      <c r="CE7" s="218">
        <v>6166</v>
      </c>
      <c r="CF7" s="222">
        <v>10280</v>
      </c>
      <c r="CG7" s="219">
        <v>4104</v>
      </c>
      <c r="CH7" s="217">
        <v>6176</v>
      </c>
      <c r="CI7" s="215">
        <v>11461</v>
      </c>
      <c r="CJ7" s="219">
        <v>3345</v>
      </c>
      <c r="CK7" s="218">
        <v>8116</v>
      </c>
      <c r="CL7" s="262"/>
    </row>
    <row r="8" spans="1:90" ht="19.5" customHeight="1">
      <c r="A8" s="195"/>
      <c r="B8" s="223" t="s">
        <v>45</v>
      </c>
      <c r="C8" s="224">
        <v>339900</v>
      </c>
      <c r="D8" s="225">
        <v>158148</v>
      </c>
      <c r="E8" s="226">
        <v>181752</v>
      </c>
      <c r="F8" s="227">
        <v>44108</v>
      </c>
      <c r="G8" s="228">
        <v>22579</v>
      </c>
      <c r="H8" s="229">
        <v>21529</v>
      </c>
      <c r="I8" s="227">
        <v>206882</v>
      </c>
      <c r="J8" s="228">
        <v>99622</v>
      </c>
      <c r="K8" s="229">
        <v>107260</v>
      </c>
      <c r="L8" s="227">
        <v>88910</v>
      </c>
      <c r="M8" s="228">
        <v>35947</v>
      </c>
      <c r="N8" s="229">
        <v>52963</v>
      </c>
      <c r="O8" s="237">
        <v>12.976757869961752</v>
      </c>
      <c r="P8" s="238">
        <v>14.277132812302401</v>
      </c>
      <c r="Q8" s="239">
        <v>11.845261675249791</v>
      </c>
      <c r="R8" s="237">
        <v>60.865548690791407</v>
      </c>
      <c r="S8" s="238">
        <v>62.99289273338897</v>
      </c>
      <c r="T8" s="239">
        <v>59.014481271182703</v>
      </c>
      <c r="U8" s="237">
        <v>26.157693439246838</v>
      </c>
      <c r="V8" s="238">
        <v>22.729974454308621</v>
      </c>
      <c r="W8" s="239">
        <v>29.140257053567499</v>
      </c>
      <c r="X8" s="290">
        <v>152654</v>
      </c>
      <c r="Y8" s="227">
        <v>200</v>
      </c>
      <c r="Z8" s="225">
        <v>328</v>
      </c>
      <c r="AA8" s="274">
        <v>-128</v>
      </c>
      <c r="AB8" s="275">
        <v>537</v>
      </c>
      <c r="AC8" s="225">
        <v>14</v>
      </c>
      <c r="AD8" s="229">
        <v>551</v>
      </c>
      <c r="AE8" s="225">
        <v>472</v>
      </c>
      <c r="AF8" s="225">
        <v>44</v>
      </c>
      <c r="AG8" s="229">
        <v>516</v>
      </c>
      <c r="AH8" s="276">
        <v>35</v>
      </c>
      <c r="AI8" s="277">
        <v>-93</v>
      </c>
      <c r="AJ8" s="227">
        <v>13709</v>
      </c>
      <c r="AK8" s="228">
        <v>6995</v>
      </c>
      <c r="AL8" s="229">
        <v>6714</v>
      </c>
      <c r="AM8" s="227">
        <v>14556</v>
      </c>
      <c r="AN8" s="228">
        <v>7400</v>
      </c>
      <c r="AO8" s="229">
        <v>7156</v>
      </c>
      <c r="AP8" s="227">
        <v>15843</v>
      </c>
      <c r="AQ8" s="228">
        <v>8184</v>
      </c>
      <c r="AR8" s="229">
        <v>7659</v>
      </c>
      <c r="AS8" s="227">
        <v>17036</v>
      </c>
      <c r="AT8" s="228">
        <v>8499</v>
      </c>
      <c r="AU8" s="229">
        <v>8537</v>
      </c>
      <c r="AV8" s="227">
        <v>14801</v>
      </c>
      <c r="AW8" s="228">
        <v>7055</v>
      </c>
      <c r="AX8" s="229">
        <v>7746</v>
      </c>
      <c r="AY8" s="227">
        <v>16611</v>
      </c>
      <c r="AZ8" s="228">
        <v>7906</v>
      </c>
      <c r="BA8" s="229">
        <v>8705</v>
      </c>
      <c r="BB8" s="227">
        <v>19312</v>
      </c>
      <c r="BC8" s="228">
        <v>9302</v>
      </c>
      <c r="BD8" s="229">
        <v>10010</v>
      </c>
      <c r="BE8" s="227">
        <v>24454</v>
      </c>
      <c r="BF8" s="228">
        <v>11920</v>
      </c>
      <c r="BG8" s="229">
        <v>12534</v>
      </c>
      <c r="BH8" s="227">
        <v>25855</v>
      </c>
      <c r="BI8" s="228">
        <v>12537</v>
      </c>
      <c r="BJ8" s="229">
        <v>13318</v>
      </c>
      <c r="BK8" s="227">
        <v>21059</v>
      </c>
      <c r="BL8" s="228">
        <v>9884</v>
      </c>
      <c r="BM8" s="229">
        <v>11175</v>
      </c>
      <c r="BN8" s="227">
        <v>21161</v>
      </c>
      <c r="BO8" s="228">
        <v>10197</v>
      </c>
      <c r="BP8" s="229">
        <v>10964</v>
      </c>
      <c r="BQ8" s="227">
        <v>21014</v>
      </c>
      <c r="BR8" s="228">
        <v>10087</v>
      </c>
      <c r="BS8" s="229">
        <v>10927</v>
      </c>
      <c r="BT8" s="227">
        <v>25579</v>
      </c>
      <c r="BU8" s="228">
        <v>12235</v>
      </c>
      <c r="BV8" s="229">
        <v>13344</v>
      </c>
      <c r="BW8" s="227">
        <v>24822</v>
      </c>
      <c r="BX8" s="228">
        <v>11673</v>
      </c>
      <c r="BY8" s="229">
        <v>13149</v>
      </c>
      <c r="BZ8" s="227">
        <v>19668</v>
      </c>
      <c r="CA8" s="228">
        <v>8855</v>
      </c>
      <c r="CB8" s="229">
        <v>10813</v>
      </c>
      <c r="CC8" s="227">
        <v>15895</v>
      </c>
      <c r="CD8" s="228">
        <v>6484</v>
      </c>
      <c r="CE8" s="229">
        <v>9411</v>
      </c>
      <c r="CF8" s="227">
        <v>13912</v>
      </c>
      <c r="CG8" s="228">
        <v>5025</v>
      </c>
      <c r="CH8" s="229">
        <v>8887</v>
      </c>
      <c r="CI8" s="227">
        <v>14613</v>
      </c>
      <c r="CJ8" s="228">
        <v>3910</v>
      </c>
      <c r="CK8" s="229">
        <v>10703</v>
      </c>
      <c r="CL8" s="263"/>
    </row>
    <row r="9" spans="1:90" ht="19.5" customHeight="1">
      <c r="A9" s="195"/>
      <c r="B9" s="223" t="s">
        <v>46</v>
      </c>
      <c r="C9" s="224">
        <v>14279</v>
      </c>
      <c r="D9" s="225">
        <v>6770</v>
      </c>
      <c r="E9" s="226">
        <v>7509</v>
      </c>
      <c r="F9" s="227">
        <v>1114</v>
      </c>
      <c r="G9" s="228">
        <v>581</v>
      </c>
      <c r="H9" s="229">
        <v>533</v>
      </c>
      <c r="I9" s="227">
        <v>7144</v>
      </c>
      <c r="J9" s="228">
        <v>3660</v>
      </c>
      <c r="K9" s="229">
        <v>3484</v>
      </c>
      <c r="L9" s="227">
        <v>6021</v>
      </c>
      <c r="M9" s="228">
        <v>2529</v>
      </c>
      <c r="N9" s="229">
        <v>3492</v>
      </c>
      <c r="O9" s="237">
        <v>7.8016667833881916</v>
      </c>
      <c r="P9" s="238">
        <v>8.581979320531758</v>
      </c>
      <c r="Q9" s="239">
        <v>7.0981488880010657</v>
      </c>
      <c r="R9" s="237">
        <v>50.031514811961621</v>
      </c>
      <c r="S9" s="238">
        <v>54.062038404726728</v>
      </c>
      <c r="T9" s="239">
        <v>46.39765614595818</v>
      </c>
      <c r="U9" s="237">
        <v>42.166818404650186</v>
      </c>
      <c r="V9" s="238">
        <v>37.355982274741507</v>
      </c>
      <c r="W9" s="239">
        <v>46.50419496604075</v>
      </c>
      <c r="X9" s="290">
        <v>6831</v>
      </c>
      <c r="Y9" s="227">
        <v>3</v>
      </c>
      <c r="Z9" s="225">
        <v>23</v>
      </c>
      <c r="AA9" s="274">
        <v>-20</v>
      </c>
      <c r="AB9" s="275">
        <v>13</v>
      </c>
      <c r="AC9" s="225">
        <v>53</v>
      </c>
      <c r="AD9" s="229">
        <v>66</v>
      </c>
      <c r="AE9" s="225">
        <v>32</v>
      </c>
      <c r="AF9" s="225">
        <v>0</v>
      </c>
      <c r="AG9" s="229">
        <v>32</v>
      </c>
      <c r="AH9" s="276">
        <v>34</v>
      </c>
      <c r="AI9" s="277">
        <v>14</v>
      </c>
      <c r="AJ9" s="227">
        <v>301</v>
      </c>
      <c r="AK9" s="228">
        <v>157</v>
      </c>
      <c r="AL9" s="229">
        <v>144</v>
      </c>
      <c r="AM9" s="227">
        <v>389</v>
      </c>
      <c r="AN9" s="228">
        <v>213</v>
      </c>
      <c r="AO9" s="229">
        <v>176</v>
      </c>
      <c r="AP9" s="227">
        <v>424</v>
      </c>
      <c r="AQ9" s="228">
        <v>211</v>
      </c>
      <c r="AR9" s="229">
        <v>213</v>
      </c>
      <c r="AS9" s="227">
        <v>419</v>
      </c>
      <c r="AT9" s="228">
        <v>235</v>
      </c>
      <c r="AU9" s="229">
        <v>184</v>
      </c>
      <c r="AV9" s="227">
        <v>310</v>
      </c>
      <c r="AW9" s="228">
        <v>170</v>
      </c>
      <c r="AX9" s="229">
        <v>140</v>
      </c>
      <c r="AY9" s="227">
        <v>461</v>
      </c>
      <c r="AZ9" s="228">
        <v>242</v>
      </c>
      <c r="BA9" s="229">
        <v>219</v>
      </c>
      <c r="BB9" s="227">
        <v>493</v>
      </c>
      <c r="BC9" s="228">
        <v>274</v>
      </c>
      <c r="BD9" s="229">
        <v>219</v>
      </c>
      <c r="BE9" s="227">
        <v>609</v>
      </c>
      <c r="BF9" s="228">
        <v>305</v>
      </c>
      <c r="BG9" s="229">
        <v>304</v>
      </c>
      <c r="BH9" s="227">
        <v>654</v>
      </c>
      <c r="BI9" s="228">
        <v>337</v>
      </c>
      <c r="BJ9" s="229">
        <v>317</v>
      </c>
      <c r="BK9" s="227">
        <v>759</v>
      </c>
      <c r="BL9" s="228">
        <v>386</v>
      </c>
      <c r="BM9" s="229">
        <v>373</v>
      </c>
      <c r="BN9" s="227">
        <v>834</v>
      </c>
      <c r="BO9" s="228">
        <v>406</v>
      </c>
      <c r="BP9" s="229">
        <v>428</v>
      </c>
      <c r="BQ9" s="227">
        <v>1016</v>
      </c>
      <c r="BR9" s="228">
        <v>514</v>
      </c>
      <c r="BS9" s="229">
        <v>502</v>
      </c>
      <c r="BT9" s="227">
        <v>1589</v>
      </c>
      <c r="BU9" s="228">
        <v>791</v>
      </c>
      <c r="BV9" s="229">
        <v>798</v>
      </c>
      <c r="BW9" s="227">
        <v>1546</v>
      </c>
      <c r="BX9" s="228">
        <v>735</v>
      </c>
      <c r="BY9" s="229">
        <v>811</v>
      </c>
      <c r="BZ9" s="227">
        <v>1377</v>
      </c>
      <c r="CA9" s="228">
        <v>620</v>
      </c>
      <c r="CB9" s="229">
        <v>757</v>
      </c>
      <c r="CC9" s="227">
        <v>1171</v>
      </c>
      <c r="CD9" s="228">
        <v>526</v>
      </c>
      <c r="CE9" s="229">
        <v>645</v>
      </c>
      <c r="CF9" s="227">
        <v>957</v>
      </c>
      <c r="CG9" s="228">
        <v>390</v>
      </c>
      <c r="CH9" s="229">
        <v>567</v>
      </c>
      <c r="CI9" s="227">
        <v>970</v>
      </c>
      <c r="CJ9" s="228">
        <v>258</v>
      </c>
      <c r="CK9" s="229">
        <v>712</v>
      </c>
      <c r="CL9" s="263"/>
    </row>
    <row r="10" spans="1:90" ht="19.5" customHeight="1">
      <c r="A10" s="195"/>
      <c r="B10" s="223" t="s">
        <v>47</v>
      </c>
      <c r="C10" s="224">
        <v>18281</v>
      </c>
      <c r="D10" s="225">
        <v>8669</v>
      </c>
      <c r="E10" s="226">
        <v>9612</v>
      </c>
      <c r="F10" s="227">
        <v>1967</v>
      </c>
      <c r="G10" s="228">
        <v>1002</v>
      </c>
      <c r="H10" s="229">
        <v>965</v>
      </c>
      <c r="I10" s="227">
        <v>9878</v>
      </c>
      <c r="J10" s="228">
        <v>4950</v>
      </c>
      <c r="K10" s="229">
        <v>4928</v>
      </c>
      <c r="L10" s="227">
        <v>6436</v>
      </c>
      <c r="M10" s="228">
        <v>2717</v>
      </c>
      <c r="N10" s="229">
        <v>3719</v>
      </c>
      <c r="O10" s="237">
        <v>10.759805262294185</v>
      </c>
      <c r="P10" s="238">
        <v>11.558426577459914</v>
      </c>
      <c r="Q10" s="239">
        <v>10.03953391593841</v>
      </c>
      <c r="R10" s="237">
        <v>54.034243203325858</v>
      </c>
      <c r="S10" s="238">
        <v>57.100011535355868</v>
      </c>
      <c r="T10" s="239">
        <v>51.269246774864754</v>
      </c>
      <c r="U10" s="237">
        <v>35.205951534379956</v>
      </c>
      <c r="V10" s="238">
        <v>31.34156188718422</v>
      </c>
      <c r="W10" s="239">
        <v>38.691219309196839</v>
      </c>
      <c r="X10" s="290">
        <v>7867</v>
      </c>
      <c r="Y10" s="227">
        <v>8</v>
      </c>
      <c r="Z10" s="225">
        <v>27</v>
      </c>
      <c r="AA10" s="274">
        <v>-19</v>
      </c>
      <c r="AB10" s="275">
        <v>27</v>
      </c>
      <c r="AC10" s="225">
        <v>2</v>
      </c>
      <c r="AD10" s="229">
        <v>29</v>
      </c>
      <c r="AE10" s="225">
        <v>31</v>
      </c>
      <c r="AF10" s="225">
        <v>0</v>
      </c>
      <c r="AG10" s="229">
        <v>31</v>
      </c>
      <c r="AH10" s="276">
        <v>-2</v>
      </c>
      <c r="AI10" s="277">
        <v>-21</v>
      </c>
      <c r="AJ10" s="227">
        <v>568</v>
      </c>
      <c r="AK10" s="228">
        <v>275</v>
      </c>
      <c r="AL10" s="229">
        <v>293</v>
      </c>
      <c r="AM10" s="227">
        <v>676</v>
      </c>
      <c r="AN10" s="228">
        <v>340</v>
      </c>
      <c r="AO10" s="229">
        <v>336</v>
      </c>
      <c r="AP10" s="227">
        <v>723</v>
      </c>
      <c r="AQ10" s="228">
        <v>387</v>
      </c>
      <c r="AR10" s="229">
        <v>336</v>
      </c>
      <c r="AS10" s="227">
        <v>700</v>
      </c>
      <c r="AT10" s="228">
        <v>365</v>
      </c>
      <c r="AU10" s="229">
        <v>335</v>
      </c>
      <c r="AV10" s="227">
        <v>496</v>
      </c>
      <c r="AW10" s="228">
        <v>241</v>
      </c>
      <c r="AX10" s="229">
        <v>255</v>
      </c>
      <c r="AY10" s="227">
        <v>677</v>
      </c>
      <c r="AZ10" s="228">
        <v>334</v>
      </c>
      <c r="BA10" s="229">
        <v>343</v>
      </c>
      <c r="BB10" s="227">
        <v>846</v>
      </c>
      <c r="BC10" s="228">
        <v>442</v>
      </c>
      <c r="BD10" s="229">
        <v>404</v>
      </c>
      <c r="BE10" s="227">
        <v>995</v>
      </c>
      <c r="BF10" s="228">
        <v>512</v>
      </c>
      <c r="BG10" s="229">
        <v>483</v>
      </c>
      <c r="BH10" s="227">
        <v>1128</v>
      </c>
      <c r="BI10" s="228">
        <v>565</v>
      </c>
      <c r="BJ10" s="229">
        <v>563</v>
      </c>
      <c r="BK10" s="227">
        <v>979</v>
      </c>
      <c r="BL10" s="228">
        <v>481</v>
      </c>
      <c r="BM10" s="229">
        <v>498</v>
      </c>
      <c r="BN10" s="227">
        <v>1115</v>
      </c>
      <c r="BO10" s="228">
        <v>576</v>
      </c>
      <c r="BP10" s="229">
        <v>539</v>
      </c>
      <c r="BQ10" s="227">
        <v>1237</v>
      </c>
      <c r="BR10" s="228">
        <v>623</v>
      </c>
      <c r="BS10" s="229">
        <v>614</v>
      </c>
      <c r="BT10" s="227">
        <v>1705</v>
      </c>
      <c r="BU10" s="228">
        <v>811</v>
      </c>
      <c r="BV10" s="229">
        <v>894</v>
      </c>
      <c r="BW10" s="227">
        <v>1581</v>
      </c>
      <c r="BX10" s="228">
        <v>785</v>
      </c>
      <c r="BY10" s="229">
        <v>796</v>
      </c>
      <c r="BZ10" s="227">
        <v>1419</v>
      </c>
      <c r="CA10" s="228">
        <v>615</v>
      </c>
      <c r="CB10" s="229">
        <v>804</v>
      </c>
      <c r="CC10" s="227">
        <v>1244</v>
      </c>
      <c r="CD10" s="228">
        <v>548</v>
      </c>
      <c r="CE10" s="229">
        <v>696</v>
      </c>
      <c r="CF10" s="227">
        <v>1022</v>
      </c>
      <c r="CG10" s="228">
        <v>417</v>
      </c>
      <c r="CH10" s="229">
        <v>605</v>
      </c>
      <c r="CI10" s="227">
        <v>1170</v>
      </c>
      <c r="CJ10" s="228">
        <v>352</v>
      </c>
      <c r="CK10" s="229">
        <v>818</v>
      </c>
      <c r="CL10" s="263"/>
    </row>
    <row r="11" spans="1:90" ht="19.5" customHeight="1">
      <c r="A11" s="195"/>
      <c r="B11" s="223" t="s">
        <v>48</v>
      </c>
      <c r="C11" s="224">
        <v>48402</v>
      </c>
      <c r="D11" s="225">
        <v>22860</v>
      </c>
      <c r="E11" s="226">
        <v>25542</v>
      </c>
      <c r="F11" s="227">
        <v>6280</v>
      </c>
      <c r="G11" s="228">
        <v>3217</v>
      </c>
      <c r="H11" s="229">
        <v>3063</v>
      </c>
      <c r="I11" s="227">
        <v>28506</v>
      </c>
      <c r="J11" s="228">
        <v>14062</v>
      </c>
      <c r="K11" s="229">
        <v>14444</v>
      </c>
      <c r="L11" s="227">
        <v>13616</v>
      </c>
      <c r="M11" s="228">
        <v>5581</v>
      </c>
      <c r="N11" s="229">
        <v>8035</v>
      </c>
      <c r="O11" s="237">
        <v>12.974670468162472</v>
      </c>
      <c r="P11" s="238">
        <v>14.072615923009623</v>
      </c>
      <c r="Q11" s="239">
        <v>11.992013154803853</v>
      </c>
      <c r="R11" s="237">
        <v>58.894260567745135</v>
      </c>
      <c r="S11" s="238">
        <v>61.513560804899392</v>
      </c>
      <c r="T11" s="239">
        <v>56.549996084879808</v>
      </c>
      <c r="U11" s="237">
        <v>28.131068964092393</v>
      </c>
      <c r="V11" s="238">
        <v>24.41382327209099</v>
      </c>
      <c r="W11" s="239">
        <v>31.457990760316338</v>
      </c>
      <c r="X11" s="290">
        <v>19296</v>
      </c>
      <c r="Y11" s="227">
        <v>34</v>
      </c>
      <c r="Z11" s="225">
        <v>56</v>
      </c>
      <c r="AA11" s="274">
        <v>-22</v>
      </c>
      <c r="AB11" s="275">
        <v>114</v>
      </c>
      <c r="AC11" s="225">
        <v>0</v>
      </c>
      <c r="AD11" s="229">
        <v>114</v>
      </c>
      <c r="AE11" s="225">
        <v>101</v>
      </c>
      <c r="AF11" s="225">
        <v>6</v>
      </c>
      <c r="AG11" s="229">
        <v>107</v>
      </c>
      <c r="AH11" s="276">
        <v>7</v>
      </c>
      <c r="AI11" s="277">
        <v>-15</v>
      </c>
      <c r="AJ11" s="227">
        <v>1908</v>
      </c>
      <c r="AK11" s="228">
        <v>968</v>
      </c>
      <c r="AL11" s="229">
        <v>940</v>
      </c>
      <c r="AM11" s="227">
        <v>2097</v>
      </c>
      <c r="AN11" s="228">
        <v>1059</v>
      </c>
      <c r="AO11" s="229">
        <v>1038</v>
      </c>
      <c r="AP11" s="227">
        <v>2275</v>
      </c>
      <c r="AQ11" s="228">
        <v>1190</v>
      </c>
      <c r="AR11" s="229">
        <v>1085</v>
      </c>
      <c r="AS11" s="227">
        <v>2749</v>
      </c>
      <c r="AT11" s="228">
        <v>1515</v>
      </c>
      <c r="AU11" s="229">
        <v>1234</v>
      </c>
      <c r="AV11" s="227">
        <v>2211</v>
      </c>
      <c r="AW11" s="228">
        <v>1155</v>
      </c>
      <c r="AX11" s="229">
        <v>1056</v>
      </c>
      <c r="AY11" s="227">
        <v>2164</v>
      </c>
      <c r="AZ11" s="228">
        <v>1069</v>
      </c>
      <c r="BA11" s="229">
        <v>1095</v>
      </c>
      <c r="BB11" s="227">
        <v>2685</v>
      </c>
      <c r="BC11" s="228">
        <v>1307</v>
      </c>
      <c r="BD11" s="229">
        <v>1378</v>
      </c>
      <c r="BE11" s="227">
        <v>3255</v>
      </c>
      <c r="BF11" s="228">
        <v>1594</v>
      </c>
      <c r="BG11" s="229">
        <v>1661</v>
      </c>
      <c r="BH11" s="227">
        <v>3330</v>
      </c>
      <c r="BI11" s="228">
        <v>1633</v>
      </c>
      <c r="BJ11" s="229">
        <v>1697</v>
      </c>
      <c r="BK11" s="227">
        <v>2691</v>
      </c>
      <c r="BL11" s="228">
        <v>1276</v>
      </c>
      <c r="BM11" s="229">
        <v>1415</v>
      </c>
      <c r="BN11" s="227">
        <v>2691</v>
      </c>
      <c r="BO11" s="228">
        <v>1271</v>
      </c>
      <c r="BP11" s="229">
        <v>1420</v>
      </c>
      <c r="BQ11" s="227">
        <v>2925</v>
      </c>
      <c r="BR11" s="228">
        <v>1423</v>
      </c>
      <c r="BS11" s="229">
        <v>1502</v>
      </c>
      <c r="BT11" s="227">
        <v>3805</v>
      </c>
      <c r="BU11" s="228">
        <v>1819</v>
      </c>
      <c r="BV11" s="229">
        <v>1986</v>
      </c>
      <c r="BW11" s="227">
        <v>3692</v>
      </c>
      <c r="BX11" s="228">
        <v>1816</v>
      </c>
      <c r="BY11" s="229">
        <v>1876</v>
      </c>
      <c r="BZ11" s="227">
        <v>2832</v>
      </c>
      <c r="CA11" s="228">
        <v>1298</v>
      </c>
      <c r="CB11" s="229">
        <v>1534</v>
      </c>
      <c r="CC11" s="227">
        <v>2375</v>
      </c>
      <c r="CD11" s="228">
        <v>973</v>
      </c>
      <c r="CE11" s="229">
        <v>1402</v>
      </c>
      <c r="CF11" s="227">
        <v>2261</v>
      </c>
      <c r="CG11" s="228">
        <v>823</v>
      </c>
      <c r="CH11" s="229">
        <v>1438</v>
      </c>
      <c r="CI11" s="227">
        <v>2456</v>
      </c>
      <c r="CJ11" s="228">
        <v>671</v>
      </c>
      <c r="CK11" s="229">
        <v>1785</v>
      </c>
      <c r="CL11" s="263"/>
    </row>
    <row r="12" spans="1:90" ht="19.5" customHeight="1">
      <c r="A12" s="195"/>
      <c r="B12" s="223" t="s">
        <v>49</v>
      </c>
      <c r="C12" s="224">
        <v>27540</v>
      </c>
      <c r="D12" s="225">
        <v>13332</v>
      </c>
      <c r="E12" s="226">
        <v>14208</v>
      </c>
      <c r="F12" s="227">
        <v>3184</v>
      </c>
      <c r="G12" s="228">
        <v>1656</v>
      </c>
      <c r="H12" s="229">
        <v>1528</v>
      </c>
      <c r="I12" s="227">
        <v>15362</v>
      </c>
      <c r="J12" s="228">
        <v>7894</v>
      </c>
      <c r="K12" s="229">
        <v>7468</v>
      </c>
      <c r="L12" s="227">
        <v>8994</v>
      </c>
      <c r="M12" s="228">
        <v>3782</v>
      </c>
      <c r="N12" s="229">
        <v>5212</v>
      </c>
      <c r="O12" s="237">
        <v>11.561365286855482</v>
      </c>
      <c r="P12" s="238">
        <v>12.421242124212421</v>
      </c>
      <c r="Q12" s="239">
        <v>10.754504504504505</v>
      </c>
      <c r="R12" s="237">
        <v>55.780682643427738</v>
      </c>
      <c r="S12" s="238">
        <v>59.210921092109217</v>
      </c>
      <c r="T12" s="239">
        <v>52.561936936936938</v>
      </c>
      <c r="U12" s="237">
        <v>32.657952069716778</v>
      </c>
      <c r="V12" s="238">
        <v>28.367836783678367</v>
      </c>
      <c r="W12" s="239">
        <v>36.683558558558559</v>
      </c>
      <c r="X12" s="290">
        <v>10356</v>
      </c>
      <c r="Y12" s="227">
        <v>17</v>
      </c>
      <c r="Z12" s="225">
        <v>32</v>
      </c>
      <c r="AA12" s="274">
        <v>-15</v>
      </c>
      <c r="AB12" s="275">
        <v>53</v>
      </c>
      <c r="AC12" s="225">
        <v>6</v>
      </c>
      <c r="AD12" s="229">
        <v>59</v>
      </c>
      <c r="AE12" s="225">
        <v>58</v>
      </c>
      <c r="AF12" s="225">
        <v>7</v>
      </c>
      <c r="AG12" s="229">
        <v>65</v>
      </c>
      <c r="AH12" s="276">
        <v>-6</v>
      </c>
      <c r="AI12" s="277">
        <v>-21</v>
      </c>
      <c r="AJ12" s="227">
        <v>868</v>
      </c>
      <c r="AK12" s="228">
        <v>466</v>
      </c>
      <c r="AL12" s="229">
        <v>402</v>
      </c>
      <c r="AM12" s="227">
        <v>1032</v>
      </c>
      <c r="AN12" s="228">
        <v>527</v>
      </c>
      <c r="AO12" s="229">
        <v>505</v>
      </c>
      <c r="AP12" s="227">
        <v>1284</v>
      </c>
      <c r="AQ12" s="228">
        <v>663</v>
      </c>
      <c r="AR12" s="229">
        <v>621</v>
      </c>
      <c r="AS12" s="227">
        <v>1318</v>
      </c>
      <c r="AT12" s="228">
        <v>797</v>
      </c>
      <c r="AU12" s="229">
        <v>521</v>
      </c>
      <c r="AV12" s="227">
        <v>914</v>
      </c>
      <c r="AW12" s="228">
        <v>443</v>
      </c>
      <c r="AX12" s="229">
        <v>471</v>
      </c>
      <c r="AY12" s="227">
        <v>1126</v>
      </c>
      <c r="AZ12" s="228">
        <v>596</v>
      </c>
      <c r="BA12" s="229">
        <v>530</v>
      </c>
      <c r="BB12" s="227">
        <v>1377</v>
      </c>
      <c r="BC12" s="228">
        <v>719</v>
      </c>
      <c r="BD12" s="229">
        <v>658</v>
      </c>
      <c r="BE12" s="227">
        <v>1701</v>
      </c>
      <c r="BF12" s="228">
        <v>915</v>
      </c>
      <c r="BG12" s="229">
        <v>786</v>
      </c>
      <c r="BH12" s="227">
        <v>1700</v>
      </c>
      <c r="BI12" s="228">
        <v>873</v>
      </c>
      <c r="BJ12" s="229">
        <v>827</v>
      </c>
      <c r="BK12" s="227">
        <v>1467</v>
      </c>
      <c r="BL12" s="228">
        <v>746</v>
      </c>
      <c r="BM12" s="229">
        <v>721</v>
      </c>
      <c r="BN12" s="227">
        <v>1488</v>
      </c>
      <c r="BO12" s="228">
        <v>710</v>
      </c>
      <c r="BP12" s="229">
        <v>778</v>
      </c>
      <c r="BQ12" s="227">
        <v>1844</v>
      </c>
      <c r="BR12" s="228">
        <v>887</v>
      </c>
      <c r="BS12" s="229">
        <v>957</v>
      </c>
      <c r="BT12" s="227">
        <v>2427</v>
      </c>
      <c r="BU12" s="228">
        <v>1208</v>
      </c>
      <c r="BV12" s="229">
        <v>1219</v>
      </c>
      <c r="BW12" s="227">
        <v>2414</v>
      </c>
      <c r="BX12" s="228">
        <v>1172</v>
      </c>
      <c r="BY12" s="229">
        <v>1242</v>
      </c>
      <c r="BZ12" s="227">
        <v>1918</v>
      </c>
      <c r="CA12" s="228">
        <v>897</v>
      </c>
      <c r="CB12" s="229">
        <v>1021</v>
      </c>
      <c r="CC12" s="227">
        <v>1514</v>
      </c>
      <c r="CD12" s="228">
        <v>674</v>
      </c>
      <c r="CE12" s="229">
        <v>840</v>
      </c>
      <c r="CF12" s="227">
        <v>1490</v>
      </c>
      <c r="CG12" s="228">
        <v>574</v>
      </c>
      <c r="CH12" s="229">
        <v>916</v>
      </c>
      <c r="CI12" s="227">
        <v>1658</v>
      </c>
      <c r="CJ12" s="228">
        <v>465</v>
      </c>
      <c r="CK12" s="229">
        <v>1193</v>
      </c>
      <c r="CL12" s="263"/>
    </row>
    <row r="13" spans="1:90" ht="19.5" customHeight="1">
      <c r="A13" s="195"/>
      <c r="B13" s="223" t="s">
        <v>50</v>
      </c>
      <c r="C13" s="224">
        <v>23195</v>
      </c>
      <c r="D13" s="225">
        <v>11265</v>
      </c>
      <c r="E13" s="226">
        <v>11930</v>
      </c>
      <c r="F13" s="227">
        <v>2390</v>
      </c>
      <c r="G13" s="228">
        <v>1254</v>
      </c>
      <c r="H13" s="229">
        <v>1136</v>
      </c>
      <c r="I13" s="227">
        <v>12776</v>
      </c>
      <c r="J13" s="228">
        <v>6670</v>
      </c>
      <c r="K13" s="229">
        <v>6106</v>
      </c>
      <c r="L13" s="227">
        <v>8029</v>
      </c>
      <c r="M13" s="228">
        <v>3341</v>
      </c>
      <c r="N13" s="229">
        <v>4688</v>
      </c>
      <c r="O13" s="237">
        <v>10.303944815693038</v>
      </c>
      <c r="P13" s="238">
        <v>11.131824234354195</v>
      </c>
      <c r="Q13" s="239">
        <v>9.522212908633696</v>
      </c>
      <c r="R13" s="237">
        <v>55.080836387152402</v>
      </c>
      <c r="S13" s="238">
        <v>59.20994229915668</v>
      </c>
      <c r="T13" s="239">
        <v>51.181894383906126</v>
      </c>
      <c r="U13" s="237">
        <v>34.615218797154554</v>
      </c>
      <c r="V13" s="238">
        <v>29.658233466489126</v>
      </c>
      <c r="W13" s="239">
        <v>39.295892707460183</v>
      </c>
      <c r="X13" s="290">
        <v>8917</v>
      </c>
      <c r="Y13" s="227">
        <v>9</v>
      </c>
      <c r="Z13" s="225">
        <v>29</v>
      </c>
      <c r="AA13" s="274">
        <v>-20</v>
      </c>
      <c r="AB13" s="275">
        <v>52</v>
      </c>
      <c r="AC13" s="225">
        <v>4</v>
      </c>
      <c r="AD13" s="229">
        <v>56</v>
      </c>
      <c r="AE13" s="225">
        <v>50</v>
      </c>
      <c r="AF13" s="225">
        <v>2</v>
      </c>
      <c r="AG13" s="229">
        <v>52</v>
      </c>
      <c r="AH13" s="276">
        <v>4</v>
      </c>
      <c r="AI13" s="277">
        <v>-16</v>
      </c>
      <c r="AJ13" s="227">
        <v>664</v>
      </c>
      <c r="AK13" s="228">
        <v>327</v>
      </c>
      <c r="AL13" s="229">
        <v>337</v>
      </c>
      <c r="AM13" s="227">
        <v>749</v>
      </c>
      <c r="AN13" s="228">
        <v>395</v>
      </c>
      <c r="AO13" s="229">
        <v>354</v>
      </c>
      <c r="AP13" s="227">
        <v>977</v>
      </c>
      <c r="AQ13" s="228">
        <v>532</v>
      </c>
      <c r="AR13" s="229">
        <v>445</v>
      </c>
      <c r="AS13" s="227">
        <v>1318</v>
      </c>
      <c r="AT13" s="228">
        <v>703</v>
      </c>
      <c r="AU13" s="229">
        <v>615</v>
      </c>
      <c r="AV13" s="227">
        <v>729</v>
      </c>
      <c r="AW13" s="228">
        <v>384</v>
      </c>
      <c r="AX13" s="229">
        <v>345</v>
      </c>
      <c r="AY13" s="227">
        <v>997</v>
      </c>
      <c r="AZ13" s="228">
        <v>575</v>
      </c>
      <c r="BA13" s="229">
        <v>422</v>
      </c>
      <c r="BB13" s="227">
        <v>1054</v>
      </c>
      <c r="BC13" s="228">
        <v>571</v>
      </c>
      <c r="BD13" s="229">
        <v>483</v>
      </c>
      <c r="BE13" s="227">
        <v>1227</v>
      </c>
      <c r="BF13" s="228">
        <v>654</v>
      </c>
      <c r="BG13" s="229">
        <v>573</v>
      </c>
      <c r="BH13" s="227">
        <v>1317</v>
      </c>
      <c r="BI13" s="228">
        <v>695</v>
      </c>
      <c r="BJ13" s="229">
        <v>622</v>
      </c>
      <c r="BK13" s="227">
        <v>1162</v>
      </c>
      <c r="BL13" s="228">
        <v>590</v>
      </c>
      <c r="BM13" s="229">
        <v>572</v>
      </c>
      <c r="BN13" s="227">
        <v>1338</v>
      </c>
      <c r="BO13" s="228">
        <v>689</v>
      </c>
      <c r="BP13" s="229">
        <v>649</v>
      </c>
      <c r="BQ13" s="227">
        <v>1562</v>
      </c>
      <c r="BR13" s="228">
        <v>739</v>
      </c>
      <c r="BS13" s="229">
        <v>823</v>
      </c>
      <c r="BT13" s="227">
        <v>2072</v>
      </c>
      <c r="BU13" s="228">
        <v>1070</v>
      </c>
      <c r="BV13" s="229">
        <v>1002</v>
      </c>
      <c r="BW13" s="227">
        <v>1943</v>
      </c>
      <c r="BX13" s="228">
        <v>945</v>
      </c>
      <c r="BY13" s="229">
        <v>998</v>
      </c>
      <c r="BZ13" s="227">
        <v>1703</v>
      </c>
      <c r="CA13" s="228">
        <v>803</v>
      </c>
      <c r="CB13" s="229">
        <v>900</v>
      </c>
      <c r="CC13" s="227">
        <v>1415</v>
      </c>
      <c r="CD13" s="228">
        <v>585</v>
      </c>
      <c r="CE13" s="229">
        <v>830</v>
      </c>
      <c r="CF13" s="227">
        <v>1423</v>
      </c>
      <c r="CG13" s="228">
        <v>554</v>
      </c>
      <c r="CH13" s="229">
        <v>869</v>
      </c>
      <c r="CI13" s="227">
        <v>1545</v>
      </c>
      <c r="CJ13" s="228">
        <v>454</v>
      </c>
      <c r="CK13" s="229">
        <v>1091</v>
      </c>
      <c r="CL13" s="263"/>
    </row>
    <row r="14" spans="1:90" ht="19.5" customHeight="1">
      <c r="A14" s="195"/>
      <c r="B14" s="223" t="s">
        <v>51</v>
      </c>
      <c r="C14" s="224">
        <v>21492</v>
      </c>
      <c r="D14" s="225">
        <v>9969</v>
      </c>
      <c r="E14" s="226">
        <v>11523</v>
      </c>
      <c r="F14" s="227">
        <v>2536</v>
      </c>
      <c r="G14" s="228">
        <v>1253</v>
      </c>
      <c r="H14" s="229">
        <v>1283</v>
      </c>
      <c r="I14" s="227">
        <v>11956</v>
      </c>
      <c r="J14" s="228">
        <v>5878</v>
      </c>
      <c r="K14" s="229">
        <v>6078</v>
      </c>
      <c r="L14" s="227">
        <v>7000</v>
      </c>
      <c r="M14" s="228">
        <v>2838</v>
      </c>
      <c r="N14" s="229">
        <v>4162</v>
      </c>
      <c r="O14" s="237">
        <v>11.799739437930393</v>
      </c>
      <c r="P14" s="238">
        <v>12.568963787742</v>
      </c>
      <c r="Q14" s="239">
        <v>11.134253232665104</v>
      </c>
      <c r="R14" s="237">
        <v>55.630001861157638</v>
      </c>
      <c r="S14" s="238">
        <v>58.962784632360318</v>
      </c>
      <c r="T14" s="239">
        <v>52.746680551939598</v>
      </c>
      <c r="U14" s="237">
        <v>32.570258700911971</v>
      </c>
      <c r="V14" s="238">
        <v>28.468251579897686</v>
      </c>
      <c r="W14" s="239">
        <v>36.119066215395293</v>
      </c>
      <c r="X14" s="290">
        <v>9049</v>
      </c>
      <c r="Y14" s="227">
        <v>6</v>
      </c>
      <c r="Z14" s="225">
        <v>32</v>
      </c>
      <c r="AA14" s="274">
        <v>-26</v>
      </c>
      <c r="AB14" s="275">
        <v>21</v>
      </c>
      <c r="AC14" s="225">
        <v>1</v>
      </c>
      <c r="AD14" s="229">
        <v>22</v>
      </c>
      <c r="AE14" s="225">
        <v>44</v>
      </c>
      <c r="AF14" s="225">
        <v>0</v>
      </c>
      <c r="AG14" s="229">
        <v>44</v>
      </c>
      <c r="AH14" s="276">
        <v>-22</v>
      </c>
      <c r="AI14" s="277">
        <v>-48</v>
      </c>
      <c r="AJ14" s="227">
        <v>797</v>
      </c>
      <c r="AK14" s="228">
        <v>385</v>
      </c>
      <c r="AL14" s="229">
        <v>412</v>
      </c>
      <c r="AM14" s="227">
        <v>812</v>
      </c>
      <c r="AN14" s="228">
        <v>387</v>
      </c>
      <c r="AO14" s="229">
        <v>425</v>
      </c>
      <c r="AP14" s="227">
        <v>927</v>
      </c>
      <c r="AQ14" s="228">
        <v>481</v>
      </c>
      <c r="AR14" s="229">
        <v>446</v>
      </c>
      <c r="AS14" s="227">
        <v>906</v>
      </c>
      <c r="AT14" s="228">
        <v>490</v>
      </c>
      <c r="AU14" s="229">
        <v>416</v>
      </c>
      <c r="AV14" s="227">
        <v>497</v>
      </c>
      <c r="AW14" s="228">
        <v>229</v>
      </c>
      <c r="AX14" s="229">
        <v>268</v>
      </c>
      <c r="AY14" s="227">
        <v>772</v>
      </c>
      <c r="AZ14" s="228">
        <v>399</v>
      </c>
      <c r="BA14" s="229">
        <v>373</v>
      </c>
      <c r="BB14" s="227">
        <v>1046</v>
      </c>
      <c r="BC14" s="228">
        <v>546</v>
      </c>
      <c r="BD14" s="229">
        <v>500</v>
      </c>
      <c r="BE14" s="227">
        <v>1331</v>
      </c>
      <c r="BF14" s="228">
        <v>668</v>
      </c>
      <c r="BG14" s="229">
        <v>663</v>
      </c>
      <c r="BH14" s="227">
        <v>1314</v>
      </c>
      <c r="BI14" s="228">
        <v>627</v>
      </c>
      <c r="BJ14" s="229">
        <v>687</v>
      </c>
      <c r="BK14" s="227">
        <v>1166</v>
      </c>
      <c r="BL14" s="228">
        <v>557</v>
      </c>
      <c r="BM14" s="229">
        <v>609</v>
      </c>
      <c r="BN14" s="227">
        <v>1297</v>
      </c>
      <c r="BO14" s="228">
        <v>621</v>
      </c>
      <c r="BP14" s="229">
        <v>676</v>
      </c>
      <c r="BQ14" s="227">
        <v>1597</v>
      </c>
      <c r="BR14" s="228">
        <v>772</v>
      </c>
      <c r="BS14" s="229">
        <v>825</v>
      </c>
      <c r="BT14" s="227">
        <v>2030</v>
      </c>
      <c r="BU14" s="228">
        <v>969</v>
      </c>
      <c r="BV14" s="229">
        <v>1061</v>
      </c>
      <c r="BW14" s="227">
        <v>1725</v>
      </c>
      <c r="BX14" s="228">
        <v>821</v>
      </c>
      <c r="BY14" s="229">
        <v>904</v>
      </c>
      <c r="BZ14" s="227">
        <v>1353</v>
      </c>
      <c r="CA14" s="228">
        <v>628</v>
      </c>
      <c r="CB14" s="229">
        <v>725</v>
      </c>
      <c r="CC14" s="227">
        <v>1363</v>
      </c>
      <c r="CD14" s="228">
        <v>560</v>
      </c>
      <c r="CE14" s="229">
        <v>803</v>
      </c>
      <c r="CF14" s="227">
        <v>1242</v>
      </c>
      <c r="CG14" s="228">
        <v>463</v>
      </c>
      <c r="CH14" s="229">
        <v>779</v>
      </c>
      <c r="CI14" s="227">
        <v>1317</v>
      </c>
      <c r="CJ14" s="228">
        <v>366</v>
      </c>
      <c r="CK14" s="229">
        <v>951</v>
      </c>
      <c r="CL14" s="263"/>
    </row>
    <row r="15" spans="1:90" ht="19.5" customHeight="1">
      <c r="A15" s="195"/>
      <c r="B15" s="230" t="s">
        <v>52</v>
      </c>
      <c r="C15" s="224">
        <v>14526</v>
      </c>
      <c r="D15" s="225">
        <v>6709</v>
      </c>
      <c r="E15" s="226">
        <v>7817</v>
      </c>
      <c r="F15" s="227">
        <v>1314</v>
      </c>
      <c r="G15" s="228">
        <v>663</v>
      </c>
      <c r="H15" s="229">
        <v>651</v>
      </c>
      <c r="I15" s="227">
        <v>6954</v>
      </c>
      <c r="J15" s="228">
        <v>3406</v>
      </c>
      <c r="K15" s="229">
        <v>3548</v>
      </c>
      <c r="L15" s="227">
        <v>6258</v>
      </c>
      <c r="M15" s="228">
        <v>2640</v>
      </c>
      <c r="N15" s="229">
        <v>3618</v>
      </c>
      <c r="O15" s="237">
        <v>9.0458488228004956</v>
      </c>
      <c r="P15" s="238">
        <v>9.8822477269339704</v>
      </c>
      <c r="Q15" s="239">
        <v>8.3280030702315457</v>
      </c>
      <c r="R15" s="237">
        <v>47.872779843040064</v>
      </c>
      <c r="S15" s="238">
        <v>50.767625577582351</v>
      </c>
      <c r="T15" s="239">
        <v>45.388256364334147</v>
      </c>
      <c r="U15" s="237">
        <v>43.081371334159442</v>
      </c>
      <c r="V15" s="238">
        <v>39.350126695483681</v>
      </c>
      <c r="W15" s="239">
        <v>46.283740565434314</v>
      </c>
      <c r="X15" s="290">
        <v>6870</v>
      </c>
      <c r="Y15" s="227">
        <v>2</v>
      </c>
      <c r="Z15" s="225">
        <v>36</v>
      </c>
      <c r="AA15" s="274">
        <v>-34</v>
      </c>
      <c r="AB15" s="275">
        <v>13</v>
      </c>
      <c r="AC15" s="225">
        <v>2</v>
      </c>
      <c r="AD15" s="229">
        <v>15</v>
      </c>
      <c r="AE15" s="225">
        <v>39</v>
      </c>
      <c r="AF15" s="225">
        <v>0</v>
      </c>
      <c r="AG15" s="229">
        <v>39</v>
      </c>
      <c r="AH15" s="276">
        <v>-24</v>
      </c>
      <c r="AI15" s="277">
        <v>-58</v>
      </c>
      <c r="AJ15" s="227">
        <v>321</v>
      </c>
      <c r="AK15" s="228">
        <v>168</v>
      </c>
      <c r="AL15" s="229">
        <v>153</v>
      </c>
      <c r="AM15" s="227">
        <v>453</v>
      </c>
      <c r="AN15" s="228">
        <v>217</v>
      </c>
      <c r="AO15" s="229">
        <v>236</v>
      </c>
      <c r="AP15" s="227">
        <v>540</v>
      </c>
      <c r="AQ15" s="228">
        <v>278</v>
      </c>
      <c r="AR15" s="229">
        <v>262</v>
      </c>
      <c r="AS15" s="227">
        <v>430</v>
      </c>
      <c r="AT15" s="228">
        <v>229</v>
      </c>
      <c r="AU15" s="229">
        <v>201</v>
      </c>
      <c r="AV15" s="227">
        <v>260</v>
      </c>
      <c r="AW15" s="228">
        <v>115</v>
      </c>
      <c r="AX15" s="229">
        <v>145</v>
      </c>
      <c r="AY15" s="227">
        <v>404</v>
      </c>
      <c r="AZ15" s="228">
        <v>200</v>
      </c>
      <c r="BA15" s="229">
        <v>204</v>
      </c>
      <c r="BB15" s="227">
        <v>446</v>
      </c>
      <c r="BC15" s="228">
        <v>221</v>
      </c>
      <c r="BD15" s="229">
        <v>225</v>
      </c>
      <c r="BE15" s="227">
        <v>724</v>
      </c>
      <c r="BF15" s="228">
        <v>360</v>
      </c>
      <c r="BG15" s="229">
        <v>364</v>
      </c>
      <c r="BH15" s="227">
        <v>699</v>
      </c>
      <c r="BI15" s="228">
        <v>342</v>
      </c>
      <c r="BJ15" s="229">
        <v>357</v>
      </c>
      <c r="BK15" s="227">
        <v>707</v>
      </c>
      <c r="BL15" s="228">
        <v>348</v>
      </c>
      <c r="BM15" s="229">
        <v>359</v>
      </c>
      <c r="BN15" s="227">
        <v>814</v>
      </c>
      <c r="BO15" s="228">
        <v>393</v>
      </c>
      <c r="BP15" s="229">
        <v>421</v>
      </c>
      <c r="BQ15" s="227">
        <v>1008</v>
      </c>
      <c r="BR15" s="228">
        <v>467</v>
      </c>
      <c r="BS15" s="229">
        <v>541</v>
      </c>
      <c r="BT15" s="227">
        <v>1462</v>
      </c>
      <c r="BU15" s="228">
        <v>731</v>
      </c>
      <c r="BV15" s="229">
        <v>731</v>
      </c>
      <c r="BW15" s="227">
        <v>1419</v>
      </c>
      <c r="BX15" s="228">
        <v>694</v>
      </c>
      <c r="BY15" s="229">
        <v>725</v>
      </c>
      <c r="BZ15" s="227">
        <v>1421</v>
      </c>
      <c r="CA15" s="228">
        <v>658</v>
      </c>
      <c r="CB15" s="229">
        <v>763</v>
      </c>
      <c r="CC15" s="227">
        <v>1197</v>
      </c>
      <c r="CD15" s="228">
        <v>513</v>
      </c>
      <c r="CE15" s="229">
        <v>684</v>
      </c>
      <c r="CF15" s="227">
        <v>1099</v>
      </c>
      <c r="CG15" s="228">
        <v>458</v>
      </c>
      <c r="CH15" s="229">
        <v>641</v>
      </c>
      <c r="CI15" s="227">
        <v>1122</v>
      </c>
      <c r="CJ15" s="228">
        <v>317</v>
      </c>
      <c r="CK15" s="229">
        <v>805</v>
      </c>
      <c r="CL15" s="263"/>
    </row>
    <row r="16" spans="1:90" ht="19.5" customHeight="1">
      <c r="A16" s="195"/>
      <c r="B16" s="223" t="s">
        <v>53</v>
      </c>
      <c r="C16" s="224">
        <v>34953</v>
      </c>
      <c r="D16" s="225">
        <v>16480</v>
      </c>
      <c r="E16" s="226">
        <v>18473</v>
      </c>
      <c r="F16" s="227">
        <v>4260</v>
      </c>
      <c r="G16" s="228">
        <v>2186</v>
      </c>
      <c r="H16" s="229">
        <v>2074</v>
      </c>
      <c r="I16" s="227">
        <v>19339</v>
      </c>
      <c r="J16" s="228">
        <v>9642</v>
      </c>
      <c r="K16" s="229">
        <v>9697</v>
      </c>
      <c r="L16" s="227">
        <v>11354</v>
      </c>
      <c r="M16" s="228">
        <v>4652</v>
      </c>
      <c r="N16" s="229">
        <v>6702</v>
      </c>
      <c r="O16" s="237">
        <v>12.187795039052443</v>
      </c>
      <c r="P16" s="238">
        <v>13.264563106796118</v>
      </c>
      <c r="Q16" s="239">
        <v>11.227196448871325</v>
      </c>
      <c r="R16" s="237">
        <v>55.328584098646751</v>
      </c>
      <c r="S16" s="238">
        <v>58.507281553398059</v>
      </c>
      <c r="T16" s="239">
        <v>52.492827369674657</v>
      </c>
      <c r="U16" s="237">
        <v>32.483620862300803</v>
      </c>
      <c r="V16" s="238">
        <v>28.228155339805827</v>
      </c>
      <c r="W16" s="239">
        <v>36.279976181454018</v>
      </c>
      <c r="X16" s="290">
        <v>14792</v>
      </c>
      <c r="Y16" s="227">
        <v>21</v>
      </c>
      <c r="Z16" s="225">
        <v>39</v>
      </c>
      <c r="AA16" s="274">
        <v>-18</v>
      </c>
      <c r="AB16" s="275">
        <v>55</v>
      </c>
      <c r="AC16" s="225">
        <v>1</v>
      </c>
      <c r="AD16" s="229">
        <v>56</v>
      </c>
      <c r="AE16" s="225">
        <v>36</v>
      </c>
      <c r="AF16" s="225">
        <v>1</v>
      </c>
      <c r="AG16" s="229">
        <v>37</v>
      </c>
      <c r="AH16" s="276">
        <v>19</v>
      </c>
      <c r="AI16" s="277">
        <v>1</v>
      </c>
      <c r="AJ16" s="227">
        <v>1299</v>
      </c>
      <c r="AK16" s="228">
        <v>671</v>
      </c>
      <c r="AL16" s="229">
        <v>628</v>
      </c>
      <c r="AM16" s="227">
        <v>1362</v>
      </c>
      <c r="AN16" s="228">
        <v>688</v>
      </c>
      <c r="AO16" s="229">
        <v>674</v>
      </c>
      <c r="AP16" s="227">
        <v>1599</v>
      </c>
      <c r="AQ16" s="228">
        <v>827</v>
      </c>
      <c r="AR16" s="229">
        <v>772</v>
      </c>
      <c r="AS16" s="227">
        <v>1437</v>
      </c>
      <c r="AT16" s="228">
        <v>718</v>
      </c>
      <c r="AU16" s="229">
        <v>719</v>
      </c>
      <c r="AV16" s="227">
        <v>785</v>
      </c>
      <c r="AW16" s="228">
        <v>374</v>
      </c>
      <c r="AX16" s="229">
        <v>411</v>
      </c>
      <c r="AY16" s="227">
        <v>1438</v>
      </c>
      <c r="AZ16" s="228">
        <v>720</v>
      </c>
      <c r="BA16" s="229">
        <v>718</v>
      </c>
      <c r="BB16" s="227">
        <v>1743</v>
      </c>
      <c r="BC16" s="228">
        <v>874</v>
      </c>
      <c r="BD16" s="229">
        <v>869</v>
      </c>
      <c r="BE16" s="227">
        <v>2238</v>
      </c>
      <c r="BF16" s="228">
        <v>1147</v>
      </c>
      <c r="BG16" s="229">
        <v>1091</v>
      </c>
      <c r="BH16" s="227">
        <v>2252</v>
      </c>
      <c r="BI16" s="228">
        <v>1111</v>
      </c>
      <c r="BJ16" s="229">
        <v>1141</v>
      </c>
      <c r="BK16" s="227">
        <v>1810</v>
      </c>
      <c r="BL16" s="228">
        <v>911</v>
      </c>
      <c r="BM16" s="229">
        <v>899</v>
      </c>
      <c r="BN16" s="227">
        <v>2132</v>
      </c>
      <c r="BO16" s="228">
        <v>1067</v>
      </c>
      <c r="BP16" s="229">
        <v>1065</v>
      </c>
      <c r="BQ16" s="227">
        <v>2360</v>
      </c>
      <c r="BR16" s="228">
        <v>1176</v>
      </c>
      <c r="BS16" s="229">
        <v>1184</v>
      </c>
      <c r="BT16" s="227">
        <v>3144</v>
      </c>
      <c r="BU16" s="228">
        <v>1544</v>
      </c>
      <c r="BV16" s="229">
        <v>1600</v>
      </c>
      <c r="BW16" s="227">
        <v>2843</v>
      </c>
      <c r="BX16" s="228">
        <v>1356</v>
      </c>
      <c r="BY16" s="229">
        <v>1487</v>
      </c>
      <c r="BZ16" s="227">
        <v>2156</v>
      </c>
      <c r="CA16" s="228">
        <v>990</v>
      </c>
      <c r="CB16" s="229">
        <v>1166</v>
      </c>
      <c r="CC16" s="227">
        <v>2084</v>
      </c>
      <c r="CD16" s="228">
        <v>880</v>
      </c>
      <c r="CE16" s="229">
        <v>1204</v>
      </c>
      <c r="CF16" s="227">
        <v>2010</v>
      </c>
      <c r="CG16" s="228">
        <v>762</v>
      </c>
      <c r="CH16" s="229">
        <v>1248</v>
      </c>
      <c r="CI16" s="227">
        <v>2261</v>
      </c>
      <c r="CJ16" s="228">
        <v>664</v>
      </c>
      <c r="CK16" s="229">
        <v>1597</v>
      </c>
      <c r="CL16" s="263"/>
    </row>
    <row r="17" spans="1:90" ht="19.5" customHeight="1">
      <c r="A17" s="195"/>
      <c r="B17" s="223" t="s">
        <v>54</v>
      </c>
      <c r="C17" s="224">
        <v>33254</v>
      </c>
      <c r="D17" s="225">
        <v>15980</v>
      </c>
      <c r="E17" s="226">
        <v>17274</v>
      </c>
      <c r="F17" s="227">
        <v>4453</v>
      </c>
      <c r="G17" s="228">
        <v>2266</v>
      </c>
      <c r="H17" s="229">
        <v>2187</v>
      </c>
      <c r="I17" s="227">
        <v>19088</v>
      </c>
      <c r="J17" s="228">
        <v>9655</v>
      </c>
      <c r="K17" s="229">
        <v>9433</v>
      </c>
      <c r="L17" s="227">
        <v>9713</v>
      </c>
      <c r="M17" s="228">
        <v>4059</v>
      </c>
      <c r="N17" s="229">
        <v>5654</v>
      </c>
      <c r="O17" s="237">
        <v>13.390870271245564</v>
      </c>
      <c r="P17" s="238">
        <v>14.180225281602002</v>
      </c>
      <c r="Q17" s="239">
        <v>12.660646057658909</v>
      </c>
      <c r="R17" s="237">
        <v>57.40061346003489</v>
      </c>
      <c r="S17" s="238">
        <v>60.419274092615773</v>
      </c>
      <c r="T17" s="239">
        <v>54.608081509783489</v>
      </c>
      <c r="U17" s="237">
        <v>29.208516268719553</v>
      </c>
      <c r="V17" s="238">
        <v>25.400500625782229</v>
      </c>
      <c r="W17" s="239">
        <v>32.731272432557603</v>
      </c>
      <c r="X17" s="290">
        <v>12889</v>
      </c>
      <c r="Y17" s="227">
        <v>14</v>
      </c>
      <c r="Z17" s="225">
        <v>28</v>
      </c>
      <c r="AA17" s="274">
        <v>-14</v>
      </c>
      <c r="AB17" s="275">
        <v>95</v>
      </c>
      <c r="AC17" s="225">
        <v>1</v>
      </c>
      <c r="AD17" s="229">
        <v>96</v>
      </c>
      <c r="AE17" s="225">
        <v>76</v>
      </c>
      <c r="AF17" s="225">
        <v>0</v>
      </c>
      <c r="AG17" s="229">
        <v>76</v>
      </c>
      <c r="AH17" s="276">
        <v>20</v>
      </c>
      <c r="AI17" s="277">
        <v>6</v>
      </c>
      <c r="AJ17" s="227">
        <v>1289</v>
      </c>
      <c r="AK17" s="228">
        <v>672</v>
      </c>
      <c r="AL17" s="229">
        <v>617</v>
      </c>
      <c r="AM17" s="227">
        <v>1517</v>
      </c>
      <c r="AN17" s="228">
        <v>740</v>
      </c>
      <c r="AO17" s="229">
        <v>777</v>
      </c>
      <c r="AP17" s="227">
        <v>1647</v>
      </c>
      <c r="AQ17" s="228">
        <v>854</v>
      </c>
      <c r="AR17" s="229">
        <v>793</v>
      </c>
      <c r="AS17" s="227">
        <v>1608</v>
      </c>
      <c r="AT17" s="228">
        <v>873</v>
      </c>
      <c r="AU17" s="229">
        <v>735</v>
      </c>
      <c r="AV17" s="227">
        <v>1351</v>
      </c>
      <c r="AW17" s="228">
        <v>753</v>
      </c>
      <c r="AX17" s="229">
        <v>598</v>
      </c>
      <c r="AY17" s="227">
        <v>1430</v>
      </c>
      <c r="AZ17" s="228">
        <v>748</v>
      </c>
      <c r="BA17" s="229">
        <v>682</v>
      </c>
      <c r="BB17" s="227">
        <v>1787</v>
      </c>
      <c r="BC17" s="228">
        <v>939</v>
      </c>
      <c r="BD17" s="229">
        <v>848</v>
      </c>
      <c r="BE17" s="227">
        <v>2270</v>
      </c>
      <c r="BF17" s="228">
        <v>1144</v>
      </c>
      <c r="BG17" s="229">
        <v>1126</v>
      </c>
      <c r="BH17" s="227">
        <v>2318</v>
      </c>
      <c r="BI17" s="228">
        <v>1162</v>
      </c>
      <c r="BJ17" s="229">
        <v>1156</v>
      </c>
      <c r="BK17" s="227">
        <v>1881</v>
      </c>
      <c r="BL17" s="228">
        <v>937</v>
      </c>
      <c r="BM17" s="229">
        <v>944</v>
      </c>
      <c r="BN17" s="227">
        <v>1896</v>
      </c>
      <c r="BO17" s="228">
        <v>915</v>
      </c>
      <c r="BP17" s="229">
        <v>981</v>
      </c>
      <c r="BQ17" s="227">
        <v>1930</v>
      </c>
      <c r="BR17" s="228">
        <v>936</v>
      </c>
      <c r="BS17" s="229">
        <v>994</v>
      </c>
      <c r="BT17" s="227">
        <v>2617</v>
      </c>
      <c r="BU17" s="228">
        <v>1248</v>
      </c>
      <c r="BV17" s="229">
        <v>1369</v>
      </c>
      <c r="BW17" s="227">
        <v>2622</v>
      </c>
      <c r="BX17" s="228">
        <v>1283</v>
      </c>
      <c r="BY17" s="229">
        <v>1339</v>
      </c>
      <c r="BZ17" s="227">
        <v>2081</v>
      </c>
      <c r="CA17" s="228">
        <v>964</v>
      </c>
      <c r="CB17" s="229">
        <v>1117</v>
      </c>
      <c r="CC17" s="227">
        <v>1798</v>
      </c>
      <c r="CD17" s="228">
        <v>767</v>
      </c>
      <c r="CE17" s="229">
        <v>1031</v>
      </c>
      <c r="CF17" s="227">
        <v>1523</v>
      </c>
      <c r="CG17" s="228">
        <v>591</v>
      </c>
      <c r="CH17" s="229">
        <v>932</v>
      </c>
      <c r="CI17" s="227">
        <v>1689</v>
      </c>
      <c r="CJ17" s="228">
        <v>454</v>
      </c>
      <c r="CK17" s="229">
        <v>1235</v>
      </c>
      <c r="CL17" s="263"/>
    </row>
    <row r="18" spans="1:90" ht="19.5" customHeight="1">
      <c r="A18" s="195"/>
      <c r="B18" s="223" t="s">
        <v>55</v>
      </c>
      <c r="C18" s="224">
        <v>27925</v>
      </c>
      <c r="D18" s="225">
        <v>13448</v>
      </c>
      <c r="E18" s="226">
        <v>14477</v>
      </c>
      <c r="F18" s="227">
        <v>2728</v>
      </c>
      <c r="G18" s="228">
        <v>1405</v>
      </c>
      <c r="H18" s="229">
        <v>1323</v>
      </c>
      <c r="I18" s="227">
        <v>15224</v>
      </c>
      <c r="J18" s="228">
        <v>8029</v>
      </c>
      <c r="K18" s="229">
        <v>7195</v>
      </c>
      <c r="L18" s="227">
        <v>9973</v>
      </c>
      <c r="M18" s="228">
        <v>4014</v>
      </c>
      <c r="N18" s="229">
        <v>5959</v>
      </c>
      <c r="O18" s="237">
        <v>9.7690241718889883</v>
      </c>
      <c r="P18" s="238">
        <v>10.447650208209399</v>
      </c>
      <c r="Q18" s="239">
        <v>9.1386336948262752</v>
      </c>
      <c r="R18" s="237">
        <v>54.517457475380482</v>
      </c>
      <c r="S18" s="238">
        <v>59.704045211183818</v>
      </c>
      <c r="T18" s="239">
        <v>49.699523381916144</v>
      </c>
      <c r="U18" s="237">
        <v>35.713518352730524</v>
      </c>
      <c r="V18" s="238">
        <v>29.848304580606783</v>
      </c>
      <c r="W18" s="239">
        <v>41.161842923257581</v>
      </c>
      <c r="X18" s="290">
        <v>12077</v>
      </c>
      <c r="Y18" s="227">
        <v>13</v>
      </c>
      <c r="Z18" s="225">
        <v>37</v>
      </c>
      <c r="AA18" s="274">
        <v>-24</v>
      </c>
      <c r="AB18" s="275">
        <v>67</v>
      </c>
      <c r="AC18" s="225">
        <v>4</v>
      </c>
      <c r="AD18" s="229">
        <v>71</v>
      </c>
      <c r="AE18" s="225">
        <v>52</v>
      </c>
      <c r="AF18" s="225">
        <v>0</v>
      </c>
      <c r="AG18" s="229">
        <v>52</v>
      </c>
      <c r="AH18" s="276">
        <v>19</v>
      </c>
      <c r="AI18" s="277">
        <v>-5</v>
      </c>
      <c r="AJ18" s="227">
        <v>781</v>
      </c>
      <c r="AK18" s="228">
        <v>408</v>
      </c>
      <c r="AL18" s="229">
        <v>373</v>
      </c>
      <c r="AM18" s="227">
        <v>913</v>
      </c>
      <c r="AN18" s="228">
        <v>460</v>
      </c>
      <c r="AO18" s="229">
        <v>453</v>
      </c>
      <c r="AP18" s="227">
        <v>1034</v>
      </c>
      <c r="AQ18" s="228">
        <v>537</v>
      </c>
      <c r="AR18" s="229">
        <v>497</v>
      </c>
      <c r="AS18" s="227">
        <v>1605</v>
      </c>
      <c r="AT18" s="228">
        <v>993</v>
      </c>
      <c r="AU18" s="229">
        <v>612</v>
      </c>
      <c r="AV18" s="227">
        <v>1706</v>
      </c>
      <c r="AW18" s="228">
        <v>1136</v>
      </c>
      <c r="AX18" s="229">
        <v>570</v>
      </c>
      <c r="AY18" s="227">
        <v>1023</v>
      </c>
      <c r="AZ18" s="228">
        <v>511</v>
      </c>
      <c r="BA18" s="229">
        <v>512</v>
      </c>
      <c r="BB18" s="227">
        <v>1246</v>
      </c>
      <c r="BC18" s="228">
        <v>629</v>
      </c>
      <c r="BD18" s="229">
        <v>617</v>
      </c>
      <c r="BE18" s="227">
        <v>1491</v>
      </c>
      <c r="BF18" s="228">
        <v>770</v>
      </c>
      <c r="BG18" s="229">
        <v>721</v>
      </c>
      <c r="BH18" s="227">
        <v>1363</v>
      </c>
      <c r="BI18" s="228">
        <v>687</v>
      </c>
      <c r="BJ18" s="229">
        <v>676</v>
      </c>
      <c r="BK18" s="227">
        <v>1258</v>
      </c>
      <c r="BL18" s="228">
        <v>613</v>
      </c>
      <c r="BM18" s="229">
        <v>645</v>
      </c>
      <c r="BN18" s="227">
        <v>1463</v>
      </c>
      <c r="BO18" s="228">
        <v>704</v>
      </c>
      <c r="BP18" s="229">
        <v>759</v>
      </c>
      <c r="BQ18" s="227">
        <v>1795</v>
      </c>
      <c r="BR18" s="228">
        <v>895</v>
      </c>
      <c r="BS18" s="229">
        <v>900</v>
      </c>
      <c r="BT18" s="227">
        <v>2274</v>
      </c>
      <c r="BU18" s="228">
        <v>1091</v>
      </c>
      <c r="BV18" s="229">
        <v>1183</v>
      </c>
      <c r="BW18" s="227">
        <v>2307</v>
      </c>
      <c r="BX18" s="228">
        <v>1100</v>
      </c>
      <c r="BY18" s="229">
        <v>1207</v>
      </c>
      <c r="BZ18" s="227">
        <v>1990</v>
      </c>
      <c r="CA18" s="228">
        <v>884</v>
      </c>
      <c r="CB18" s="229">
        <v>1106</v>
      </c>
      <c r="CC18" s="227">
        <v>1900</v>
      </c>
      <c r="CD18" s="228">
        <v>783</v>
      </c>
      <c r="CE18" s="229">
        <v>1117</v>
      </c>
      <c r="CF18" s="227">
        <v>1755</v>
      </c>
      <c r="CG18" s="228">
        <v>671</v>
      </c>
      <c r="CH18" s="229">
        <v>1084</v>
      </c>
      <c r="CI18" s="227">
        <v>2021</v>
      </c>
      <c r="CJ18" s="228">
        <v>576</v>
      </c>
      <c r="CK18" s="229">
        <v>1445</v>
      </c>
      <c r="CL18" s="263"/>
    </row>
    <row r="19" spans="1:90" ht="19.5" customHeight="1">
      <c r="A19" s="195"/>
      <c r="B19" s="214" t="s">
        <v>56</v>
      </c>
      <c r="C19" s="215">
        <v>17761</v>
      </c>
      <c r="D19" s="216">
        <v>8345</v>
      </c>
      <c r="E19" s="217">
        <v>9416</v>
      </c>
      <c r="F19" s="215">
        <v>1674</v>
      </c>
      <c r="G19" s="216">
        <v>866</v>
      </c>
      <c r="H19" s="218">
        <v>808</v>
      </c>
      <c r="I19" s="215">
        <v>8960</v>
      </c>
      <c r="J19" s="216">
        <v>4626</v>
      </c>
      <c r="K19" s="218">
        <v>4334</v>
      </c>
      <c r="L19" s="215">
        <v>7127</v>
      </c>
      <c r="M19" s="216">
        <v>2853</v>
      </c>
      <c r="N19" s="218">
        <v>4274</v>
      </c>
      <c r="O19" s="244">
        <v>9.4251449805754195</v>
      </c>
      <c r="P19" s="245">
        <v>10.377471539844219</v>
      </c>
      <c r="Q19" s="246">
        <v>8.5811384876805441</v>
      </c>
      <c r="R19" s="244">
        <v>50.447609931873203</v>
      </c>
      <c r="S19" s="245">
        <v>55.43439185140803</v>
      </c>
      <c r="T19" s="246">
        <v>46.028037383177569</v>
      </c>
      <c r="U19" s="244">
        <v>40.12724508755138</v>
      </c>
      <c r="V19" s="245">
        <v>34.188136608747755</v>
      </c>
      <c r="W19" s="246">
        <v>45.39082412914189</v>
      </c>
      <c r="X19" s="289">
        <v>7741</v>
      </c>
      <c r="Y19" s="215">
        <v>6</v>
      </c>
      <c r="Z19" s="216">
        <v>33</v>
      </c>
      <c r="AA19" s="218">
        <v>-27</v>
      </c>
      <c r="AB19" s="222">
        <v>34</v>
      </c>
      <c r="AC19" s="216">
        <v>0</v>
      </c>
      <c r="AD19" s="218">
        <v>34</v>
      </c>
      <c r="AE19" s="216">
        <v>47</v>
      </c>
      <c r="AF19" s="216">
        <v>0</v>
      </c>
      <c r="AG19" s="218">
        <v>47</v>
      </c>
      <c r="AH19" s="220">
        <v>-13</v>
      </c>
      <c r="AI19" s="273">
        <v>-40</v>
      </c>
      <c r="AJ19" s="215">
        <v>479</v>
      </c>
      <c r="AK19" s="216">
        <v>248</v>
      </c>
      <c r="AL19" s="218">
        <v>231</v>
      </c>
      <c r="AM19" s="215">
        <v>545</v>
      </c>
      <c r="AN19" s="216">
        <v>271</v>
      </c>
      <c r="AO19" s="218">
        <v>274</v>
      </c>
      <c r="AP19" s="215">
        <v>650</v>
      </c>
      <c r="AQ19" s="216">
        <v>347</v>
      </c>
      <c r="AR19" s="218">
        <v>303</v>
      </c>
      <c r="AS19" s="215">
        <v>619</v>
      </c>
      <c r="AT19" s="216">
        <v>331</v>
      </c>
      <c r="AU19" s="218">
        <v>288</v>
      </c>
      <c r="AV19" s="215">
        <v>446</v>
      </c>
      <c r="AW19" s="216">
        <v>258</v>
      </c>
      <c r="AX19" s="218">
        <v>188</v>
      </c>
      <c r="AY19" s="215">
        <v>601</v>
      </c>
      <c r="AZ19" s="216">
        <v>311</v>
      </c>
      <c r="BA19" s="218">
        <v>290</v>
      </c>
      <c r="BB19" s="215">
        <v>663</v>
      </c>
      <c r="BC19" s="216">
        <v>368</v>
      </c>
      <c r="BD19" s="218">
        <v>295</v>
      </c>
      <c r="BE19" s="215">
        <v>876</v>
      </c>
      <c r="BF19" s="216">
        <v>429</v>
      </c>
      <c r="BG19" s="218">
        <v>447</v>
      </c>
      <c r="BH19" s="215">
        <v>883</v>
      </c>
      <c r="BI19" s="216">
        <v>464</v>
      </c>
      <c r="BJ19" s="218">
        <v>419</v>
      </c>
      <c r="BK19" s="215">
        <v>893</v>
      </c>
      <c r="BL19" s="216">
        <v>442</v>
      </c>
      <c r="BM19" s="218">
        <v>451</v>
      </c>
      <c r="BN19" s="215">
        <v>1112</v>
      </c>
      <c r="BO19" s="216">
        <v>599</v>
      </c>
      <c r="BP19" s="218">
        <v>513</v>
      </c>
      <c r="BQ19" s="215">
        <v>1223</v>
      </c>
      <c r="BR19" s="216">
        <v>619</v>
      </c>
      <c r="BS19" s="218">
        <v>604</v>
      </c>
      <c r="BT19" s="215">
        <v>1644</v>
      </c>
      <c r="BU19" s="216">
        <v>805</v>
      </c>
      <c r="BV19" s="218">
        <v>839</v>
      </c>
      <c r="BW19" s="215">
        <v>1540</v>
      </c>
      <c r="BX19" s="216">
        <v>727</v>
      </c>
      <c r="BY19" s="218">
        <v>813</v>
      </c>
      <c r="BZ19" s="215">
        <v>1443</v>
      </c>
      <c r="CA19" s="216">
        <v>635</v>
      </c>
      <c r="CB19" s="218">
        <v>808</v>
      </c>
      <c r="CC19" s="215">
        <v>1466</v>
      </c>
      <c r="CD19" s="216">
        <v>612</v>
      </c>
      <c r="CE19" s="218">
        <v>854</v>
      </c>
      <c r="CF19" s="215">
        <v>1310</v>
      </c>
      <c r="CG19" s="216">
        <v>494</v>
      </c>
      <c r="CH19" s="218">
        <v>816</v>
      </c>
      <c r="CI19" s="215">
        <v>1368</v>
      </c>
      <c r="CJ19" s="216">
        <v>385</v>
      </c>
      <c r="CK19" s="218">
        <v>983</v>
      </c>
      <c r="CL19" s="262"/>
    </row>
    <row r="20" spans="1:90" ht="19.5" customHeight="1">
      <c r="A20" s="195"/>
      <c r="B20" s="223" t="s">
        <v>57</v>
      </c>
      <c r="C20" s="224">
        <v>2724</v>
      </c>
      <c r="D20" s="225">
        <v>1327</v>
      </c>
      <c r="E20" s="226">
        <v>1397</v>
      </c>
      <c r="F20" s="227">
        <v>209</v>
      </c>
      <c r="G20" s="228">
        <v>101</v>
      </c>
      <c r="H20" s="229">
        <v>108</v>
      </c>
      <c r="I20" s="227">
        <v>1368</v>
      </c>
      <c r="J20" s="228">
        <v>738</v>
      </c>
      <c r="K20" s="229">
        <v>630</v>
      </c>
      <c r="L20" s="227">
        <v>1147</v>
      </c>
      <c r="M20" s="228">
        <v>488</v>
      </c>
      <c r="N20" s="229">
        <v>659</v>
      </c>
      <c r="O20" s="237">
        <v>7.6725403817914835</v>
      </c>
      <c r="P20" s="238">
        <v>7.6111529766390351</v>
      </c>
      <c r="Q20" s="239">
        <v>7.7308518253400145</v>
      </c>
      <c r="R20" s="237">
        <v>50.220264317180622</v>
      </c>
      <c r="S20" s="238">
        <v>55.614167294649583</v>
      </c>
      <c r="T20" s="239">
        <v>45.096635647816754</v>
      </c>
      <c r="U20" s="237">
        <v>42.1071953010279</v>
      </c>
      <c r="V20" s="238">
        <v>36.774679728711376</v>
      </c>
      <c r="W20" s="239">
        <v>47.172512526843235</v>
      </c>
      <c r="X20" s="290">
        <v>1432</v>
      </c>
      <c r="Y20" s="227">
        <v>0</v>
      </c>
      <c r="Z20" s="225">
        <v>5</v>
      </c>
      <c r="AA20" s="274">
        <v>-5</v>
      </c>
      <c r="AB20" s="275">
        <v>1</v>
      </c>
      <c r="AC20" s="225">
        <v>0</v>
      </c>
      <c r="AD20" s="229">
        <v>1</v>
      </c>
      <c r="AE20" s="225">
        <v>2</v>
      </c>
      <c r="AF20" s="225">
        <v>0</v>
      </c>
      <c r="AG20" s="229">
        <v>2</v>
      </c>
      <c r="AH20" s="276">
        <v>-1</v>
      </c>
      <c r="AI20" s="277">
        <v>-6</v>
      </c>
      <c r="AJ20" s="227">
        <v>50</v>
      </c>
      <c r="AK20" s="228">
        <v>19</v>
      </c>
      <c r="AL20" s="229">
        <v>31</v>
      </c>
      <c r="AM20" s="227">
        <v>73</v>
      </c>
      <c r="AN20" s="228">
        <v>36</v>
      </c>
      <c r="AO20" s="229">
        <v>37</v>
      </c>
      <c r="AP20" s="227">
        <v>86</v>
      </c>
      <c r="AQ20" s="228">
        <v>46</v>
      </c>
      <c r="AR20" s="229">
        <v>40</v>
      </c>
      <c r="AS20" s="227">
        <v>87</v>
      </c>
      <c r="AT20" s="228">
        <v>47</v>
      </c>
      <c r="AU20" s="229">
        <v>40</v>
      </c>
      <c r="AV20" s="227">
        <v>58</v>
      </c>
      <c r="AW20" s="228">
        <v>43</v>
      </c>
      <c r="AX20" s="229">
        <v>15</v>
      </c>
      <c r="AY20" s="227">
        <v>73</v>
      </c>
      <c r="AZ20" s="228">
        <v>50</v>
      </c>
      <c r="BA20" s="229">
        <v>23</v>
      </c>
      <c r="BB20" s="227">
        <v>101</v>
      </c>
      <c r="BC20" s="228">
        <v>57</v>
      </c>
      <c r="BD20" s="229">
        <v>44</v>
      </c>
      <c r="BE20" s="227">
        <v>119</v>
      </c>
      <c r="BF20" s="228">
        <v>53</v>
      </c>
      <c r="BG20" s="229">
        <v>66</v>
      </c>
      <c r="BH20" s="227">
        <v>128</v>
      </c>
      <c r="BI20" s="228">
        <v>69</v>
      </c>
      <c r="BJ20" s="229">
        <v>59</v>
      </c>
      <c r="BK20" s="227">
        <v>132</v>
      </c>
      <c r="BL20" s="228">
        <v>67</v>
      </c>
      <c r="BM20" s="229">
        <v>65</v>
      </c>
      <c r="BN20" s="227">
        <v>169</v>
      </c>
      <c r="BO20" s="228">
        <v>95</v>
      </c>
      <c r="BP20" s="229">
        <v>74</v>
      </c>
      <c r="BQ20" s="227">
        <v>190</v>
      </c>
      <c r="BR20" s="228">
        <v>98</v>
      </c>
      <c r="BS20" s="229">
        <v>92</v>
      </c>
      <c r="BT20" s="227">
        <v>311</v>
      </c>
      <c r="BU20" s="228">
        <v>159</v>
      </c>
      <c r="BV20" s="229">
        <v>152</v>
      </c>
      <c r="BW20" s="227">
        <v>242</v>
      </c>
      <c r="BX20" s="228">
        <v>116</v>
      </c>
      <c r="BY20" s="229">
        <v>126</v>
      </c>
      <c r="BZ20" s="227">
        <v>245</v>
      </c>
      <c r="CA20" s="228">
        <v>125</v>
      </c>
      <c r="CB20" s="229">
        <v>120</v>
      </c>
      <c r="CC20" s="227">
        <v>258</v>
      </c>
      <c r="CD20" s="228">
        <v>107</v>
      </c>
      <c r="CE20" s="229">
        <v>151</v>
      </c>
      <c r="CF20" s="227">
        <v>204</v>
      </c>
      <c r="CG20" s="228">
        <v>82</v>
      </c>
      <c r="CH20" s="229">
        <v>122</v>
      </c>
      <c r="CI20" s="227">
        <v>198</v>
      </c>
      <c r="CJ20" s="228">
        <v>58</v>
      </c>
      <c r="CK20" s="229">
        <v>140</v>
      </c>
      <c r="CL20" s="263"/>
    </row>
    <row r="21" spans="1:90" ht="19.5" customHeight="1">
      <c r="A21" s="195"/>
      <c r="B21" s="223" t="s">
        <v>58</v>
      </c>
      <c r="C21" s="224">
        <v>3440</v>
      </c>
      <c r="D21" s="225">
        <v>1567</v>
      </c>
      <c r="E21" s="226">
        <v>1873</v>
      </c>
      <c r="F21" s="227">
        <v>329</v>
      </c>
      <c r="G21" s="228">
        <v>187</v>
      </c>
      <c r="H21" s="229">
        <v>142</v>
      </c>
      <c r="I21" s="227">
        <v>1704</v>
      </c>
      <c r="J21" s="228">
        <v>835</v>
      </c>
      <c r="K21" s="229">
        <v>869</v>
      </c>
      <c r="L21" s="227">
        <v>1407</v>
      </c>
      <c r="M21" s="228">
        <v>545</v>
      </c>
      <c r="N21" s="229">
        <v>862</v>
      </c>
      <c r="O21" s="237">
        <v>9.5639534883720927</v>
      </c>
      <c r="P21" s="238">
        <v>11.933631142310148</v>
      </c>
      <c r="Q21" s="239">
        <v>7.5814201815269628</v>
      </c>
      <c r="R21" s="237">
        <v>49.534883720930232</v>
      </c>
      <c r="S21" s="238">
        <v>53.286534779834085</v>
      </c>
      <c r="T21" s="239">
        <v>46.396155899626265</v>
      </c>
      <c r="U21" s="237">
        <v>40.901162790697676</v>
      </c>
      <c r="V21" s="238">
        <v>34.779834077855774</v>
      </c>
      <c r="W21" s="239">
        <v>46.022423918846769</v>
      </c>
      <c r="X21" s="290">
        <v>1511</v>
      </c>
      <c r="Y21" s="227">
        <v>2</v>
      </c>
      <c r="Z21" s="225">
        <v>10</v>
      </c>
      <c r="AA21" s="274">
        <v>-8</v>
      </c>
      <c r="AB21" s="275">
        <v>9</v>
      </c>
      <c r="AC21" s="225">
        <v>0</v>
      </c>
      <c r="AD21" s="229">
        <v>9</v>
      </c>
      <c r="AE21" s="225">
        <v>9</v>
      </c>
      <c r="AF21" s="225">
        <v>0</v>
      </c>
      <c r="AG21" s="229">
        <v>9</v>
      </c>
      <c r="AH21" s="276">
        <v>0</v>
      </c>
      <c r="AI21" s="277">
        <v>-8</v>
      </c>
      <c r="AJ21" s="227">
        <v>108</v>
      </c>
      <c r="AK21" s="228">
        <v>69</v>
      </c>
      <c r="AL21" s="229">
        <v>39</v>
      </c>
      <c r="AM21" s="227">
        <v>94</v>
      </c>
      <c r="AN21" s="228">
        <v>46</v>
      </c>
      <c r="AO21" s="229">
        <v>48</v>
      </c>
      <c r="AP21" s="227">
        <v>127</v>
      </c>
      <c r="AQ21" s="228">
        <v>72</v>
      </c>
      <c r="AR21" s="229">
        <v>55</v>
      </c>
      <c r="AS21" s="227">
        <v>112</v>
      </c>
      <c r="AT21" s="228">
        <v>52</v>
      </c>
      <c r="AU21" s="229">
        <v>60</v>
      </c>
      <c r="AV21" s="227">
        <v>80</v>
      </c>
      <c r="AW21" s="228">
        <v>47</v>
      </c>
      <c r="AX21" s="229">
        <v>33</v>
      </c>
      <c r="AY21" s="227">
        <v>106</v>
      </c>
      <c r="AZ21" s="228">
        <v>52</v>
      </c>
      <c r="BA21" s="229">
        <v>54</v>
      </c>
      <c r="BB21" s="227">
        <v>146</v>
      </c>
      <c r="BC21" s="228">
        <v>77</v>
      </c>
      <c r="BD21" s="229">
        <v>69</v>
      </c>
      <c r="BE21" s="227">
        <v>162</v>
      </c>
      <c r="BF21" s="228">
        <v>83</v>
      </c>
      <c r="BG21" s="229">
        <v>79</v>
      </c>
      <c r="BH21" s="227">
        <v>141</v>
      </c>
      <c r="BI21" s="228">
        <v>61</v>
      </c>
      <c r="BJ21" s="229">
        <v>80</v>
      </c>
      <c r="BK21" s="227">
        <v>163</v>
      </c>
      <c r="BL21" s="228">
        <v>76</v>
      </c>
      <c r="BM21" s="229">
        <v>87</v>
      </c>
      <c r="BN21" s="227">
        <v>208</v>
      </c>
      <c r="BO21" s="228">
        <v>104</v>
      </c>
      <c r="BP21" s="229">
        <v>104</v>
      </c>
      <c r="BQ21" s="227">
        <v>272</v>
      </c>
      <c r="BR21" s="228">
        <v>136</v>
      </c>
      <c r="BS21" s="229">
        <v>136</v>
      </c>
      <c r="BT21" s="227">
        <v>314</v>
      </c>
      <c r="BU21" s="228">
        <v>147</v>
      </c>
      <c r="BV21" s="229">
        <v>167</v>
      </c>
      <c r="BW21" s="227">
        <v>278</v>
      </c>
      <c r="BX21" s="228">
        <v>129</v>
      </c>
      <c r="BY21" s="229">
        <v>149</v>
      </c>
      <c r="BZ21" s="227">
        <v>266</v>
      </c>
      <c r="CA21" s="228">
        <v>119</v>
      </c>
      <c r="CB21" s="229">
        <v>147</v>
      </c>
      <c r="CC21" s="227">
        <v>283</v>
      </c>
      <c r="CD21" s="228">
        <v>113</v>
      </c>
      <c r="CE21" s="229">
        <v>170</v>
      </c>
      <c r="CF21" s="227">
        <v>248</v>
      </c>
      <c r="CG21" s="228">
        <v>94</v>
      </c>
      <c r="CH21" s="229">
        <v>154</v>
      </c>
      <c r="CI21" s="227">
        <v>332</v>
      </c>
      <c r="CJ21" s="228">
        <v>90</v>
      </c>
      <c r="CK21" s="229">
        <v>242</v>
      </c>
      <c r="CL21" s="263"/>
    </row>
    <row r="22" spans="1:90" ht="19.5" customHeight="1">
      <c r="A22" s="195"/>
      <c r="B22" s="223" t="s">
        <v>59</v>
      </c>
      <c r="C22" s="224">
        <v>2791</v>
      </c>
      <c r="D22" s="225">
        <v>1314</v>
      </c>
      <c r="E22" s="226">
        <v>1477</v>
      </c>
      <c r="F22" s="227">
        <v>265</v>
      </c>
      <c r="G22" s="228">
        <v>133</v>
      </c>
      <c r="H22" s="229">
        <v>132</v>
      </c>
      <c r="I22" s="227">
        <v>1447</v>
      </c>
      <c r="J22" s="228">
        <v>762</v>
      </c>
      <c r="K22" s="229">
        <v>685</v>
      </c>
      <c r="L22" s="227">
        <v>1079</v>
      </c>
      <c r="M22" s="228">
        <v>419</v>
      </c>
      <c r="N22" s="229">
        <v>660</v>
      </c>
      <c r="O22" s="237">
        <v>9.4948047294876403</v>
      </c>
      <c r="P22" s="238">
        <v>10.121765601217655</v>
      </c>
      <c r="Q22" s="239">
        <v>8.9370345294515907</v>
      </c>
      <c r="R22" s="237">
        <v>51.845216768183441</v>
      </c>
      <c r="S22" s="238">
        <v>57.990867579908681</v>
      </c>
      <c r="T22" s="239">
        <v>46.377792823290456</v>
      </c>
      <c r="U22" s="237">
        <v>38.659978502328912</v>
      </c>
      <c r="V22" s="238">
        <v>31.887366818873669</v>
      </c>
      <c r="W22" s="239">
        <v>44.685172647257957</v>
      </c>
      <c r="X22" s="290">
        <v>1175</v>
      </c>
      <c r="Y22" s="227">
        <v>0</v>
      </c>
      <c r="Z22" s="225">
        <v>2</v>
      </c>
      <c r="AA22" s="274">
        <v>-2</v>
      </c>
      <c r="AB22" s="275">
        <v>7</v>
      </c>
      <c r="AC22" s="225">
        <v>0</v>
      </c>
      <c r="AD22" s="229">
        <v>7</v>
      </c>
      <c r="AE22" s="225">
        <v>13</v>
      </c>
      <c r="AF22" s="225">
        <v>0</v>
      </c>
      <c r="AG22" s="229">
        <v>13</v>
      </c>
      <c r="AH22" s="276">
        <v>-6</v>
      </c>
      <c r="AI22" s="277">
        <v>-8</v>
      </c>
      <c r="AJ22" s="227">
        <v>83</v>
      </c>
      <c r="AK22" s="228">
        <v>35</v>
      </c>
      <c r="AL22" s="229">
        <v>48</v>
      </c>
      <c r="AM22" s="227">
        <v>88</v>
      </c>
      <c r="AN22" s="228">
        <v>47</v>
      </c>
      <c r="AO22" s="229">
        <v>41</v>
      </c>
      <c r="AP22" s="227">
        <v>94</v>
      </c>
      <c r="AQ22" s="228">
        <v>51</v>
      </c>
      <c r="AR22" s="229">
        <v>43</v>
      </c>
      <c r="AS22" s="227">
        <v>104</v>
      </c>
      <c r="AT22" s="228">
        <v>67</v>
      </c>
      <c r="AU22" s="229">
        <v>37</v>
      </c>
      <c r="AV22" s="227">
        <v>70</v>
      </c>
      <c r="AW22" s="228">
        <v>34</v>
      </c>
      <c r="AX22" s="229">
        <v>36</v>
      </c>
      <c r="AY22" s="227">
        <v>117</v>
      </c>
      <c r="AZ22" s="228">
        <v>58</v>
      </c>
      <c r="BA22" s="229">
        <v>59</v>
      </c>
      <c r="BB22" s="227">
        <v>104</v>
      </c>
      <c r="BC22" s="228">
        <v>58</v>
      </c>
      <c r="BD22" s="229">
        <v>46</v>
      </c>
      <c r="BE22" s="227">
        <v>136</v>
      </c>
      <c r="BF22" s="228">
        <v>71</v>
      </c>
      <c r="BG22" s="229">
        <v>65</v>
      </c>
      <c r="BH22" s="227">
        <v>155</v>
      </c>
      <c r="BI22" s="228">
        <v>82</v>
      </c>
      <c r="BJ22" s="229">
        <v>73</v>
      </c>
      <c r="BK22" s="227">
        <v>141</v>
      </c>
      <c r="BL22" s="228">
        <v>73</v>
      </c>
      <c r="BM22" s="229">
        <v>68</v>
      </c>
      <c r="BN22" s="227">
        <v>176</v>
      </c>
      <c r="BO22" s="228">
        <v>91</v>
      </c>
      <c r="BP22" s="229">
        <v>85</v>
      </c>
      <c r="BQ22" s="227">
        <v>217</v>
      </c>
      <c r="BR22" s="228">
        <v>112</v>
      </c>
      <c r="BS22" s="229">
        <v>105</v>
      </c>
      <c r="BT22" s="227">
        <v>227</v>
      </c>
      <c r="BU22" s="228">
        <v>116</v>
      </c>
      <c r="BV22" s="229">
        <v>111</v>
      </c>
      <c r="BW22" s="227">
        <v>227</v>
      </c>
      <c r="BX22" s="228">
        <v>105</v>
      </c>
      <c r="BY22" s="229">
        <v>122</v>
      </c>
      <c r="BZ22" s="227">
        <v>223</v>
      </c>
      <c r="CA22" s="228">
        <v>92</v>
      </c>
      <c r="CB22" s="229">
        <v>131</v>
      </c>
      <c r="CC22" s="227">
        <v>212</v>
      </c>
      <c r="CD22" s="228">
        <v>80</v>
      </c>
      <c r="CE22" s="229">
        <v>132</v>
      </c>
      <c r="CF22" s="227">
        <v>215</v>
      </c>
      <c r="CG22" s="228">
        <v>87</v>
      </c>
      <c r="CH22" s="229">
        <v>128</v>
      </c>
      <c r="CI22" s="227">
        <v>202</v>
      </c>
      <c r="CJ22" s="228">
        <v>55</v>
      </c>
      <c r="CK22" s="229">
        <v>147</v>
      </c>
      <c r="CL22" s="263"/>
    </row>
    <row r="23" spans="1:90" ht="19.5" customHeight="1">
      <c r="A23" s="195"/>
      <c r="B23" s="223" t="s">
        <v>60</v>
      </c>
      <c r="C23" s="224">
        <v>2725</v>
      </c>
      <c r="D23" s="225">
        <v>1302</v>
      </c>
      <c r="E23" s="226">
        <v>1423</v>
      </c>
      <c r="F23" s="227">
        <v>201</v>
      </c>
      <c r="G23" s="228">
        <v>110</v>
      </c>
      <c r="H23" s="229">
        <v>91</v>
      </c>
      <c r="I23" s="227">
        <v>1373</v>
      </c>
      <c r="J23" s="228">
        <v>708</v>
      </c>
      <c r="K23" s="229">
        <v>665</v>
      </c>
      <c r="L23" s="227">
        <v>1151</v>
      </c>
      <c r="M23" s="228">
        <v>484</v>
      </c>
      <c r="N23" s="229">
        <v>667</v>
      </c>
      <c r="O23" s="237">
        <v>7.3761467889908259</v>
      </c>
      <c r="P23" s="238">
        <v>8.4485407066052236</v>
      </c>
      <c r="Q23" s="239">
        <v>6.3949402670414619</v>
      </c>
      <c r="R23" s="237">
        <v>50.385321100917437</v>
      </c>
      <c r="S23" s="238">
        <v>54.377880184331794</v>
      </c>
      <c r="T23" s="239">
        <v>46.732255797610684</v>
      </c>
      <c r="U23" s="237">
        <v>42.238532110091739</v>
      </c>
      <c r="V23" s="238">
        <v>37.173579109062985</v>
      </c>
      <c r="W23" s="239">
        <v>46.872803935347854</v>
      </c>
      <c r="X23" s="290">
        <v>1148</v>
      </c>
      <c r="Y23" s="227">
        <v>1</v>
      </c>
      <c r="Z23" s="225">
        <v>5</v>
      </c>
      <c r="AA23" s="274">
        <v>-4</v>
      </c>
      <c r="AB23" s="275">
        <v>3</v>
      </c>
      <c r="AC23" s="225">
        <v>0</v>
      </c>
      <c r="AD23" s="229">
        <v>3</v>
      </c>
      <c r="AE23" s="225">
        <v>8</v>
      </c>
      <c r="AF23" s="225">
        <v>0</v>
      </c>
      <c r="AG23" s="229">
        <v>8</v>
      </c>
      <c r="AH23" s="276">
        <v>-5</v>
      </c>
      <c r="AI23" s="277">
        <v>-9</v>
      </c>
      <c r="AJ23" s="227">
        <v>55</v>
      </c>
      <c r="AK23" s="228">
        <v>41</v>
      </c>
      <c r="AL23" s="229">
        <v>14</v>
      </c>
      <c r="AM23" s="227">
        <v>51</v>
      </c>
      <c r="AN23" s="228">
        <v>21</v>
      </c>
      <c r="AO23" s="229">
        <v>30</v>
      </c>
      <c r="AP23" s="227">
        <v>95</v>
      </c>
      <c r="AQ23" s="228">
        <v>48</v>
      </c>
      <c r="AR23" s="229">
        <v>47</v>
      </c>
      <c r="AS23" s="227">
        <v>89</v>
      </c>
      <c r="AT23" s="228">
        <v>47</v>
      </c>
      <c r="AU23" s="229">
        <v>42</v>
      </c>
      <c r="AV23" s="227">
        <v>93</v>
      </c>
      <c r="AW23" s="228">
        <v>50</v>
      </c>
      <c r="AX23" s="229">
        <v>43</v>
      </c>
      <c r="AY23" s="227">
        <v>76</v>
      </c>
      <c r="AZ23" s="228">
        <v>40</v>
      </c>
      <c r="BA23" s="229">
        <v>36</v>
      </c>
      <c r="BB23" s="227">
        <v>68</v>
      </c>
      <c r="BC23" s="228">
        <v>42</v>
      </c>
      <c r="BD23" s="229">
        <v>26</v>
      </c>
      <c r="BE23" s="227">
        <v>137</v>
      </c>
      <c r="BF23" s="228">
        <v>65</v>
      </c>
      <c r="BG23" s="229">
        <v>72</v>
      </c>
      <c r="BH23" s="227">
        <v>126</v>
      </c>
      <c r="BI23" s="228">
        <v>71</v>
      </c>
      <c r="BJ23" s="229">
        <v>55</v>
      </c>
      <c r="BK23" s="227">
        <v>136</v>
      </c>
      <c r="BL23" s="228">
        <v>69</v>
      </c>
      <c r="BM23" s="229">
        <v>67</v>
      </c>
      <c r="BN23" s="227">
        <v>218</v>
      </c>
      <c r="BO23" s="228">
        <v>113</v>
      </c>
      <c r="BP23" s="229">
        <v>105</v>
      </c>
      <c r="BQ23" s="227">
        <v>165</v>
      </c>
      <c r="BR23" s="228">
        <v>82</v>
      </c>
      <c r="BS23" s="229">
        <v>83</v>
      </c>
      <c r="BT23" s="227">
        <v>265</v>
      </c>
      <c r="BU23" s="228">
        <v>129</v>
      </c>
      <c r="BV23" s="229">
        <v>136</v>
      </c>
      <c r="BW23" s="227">
        <v>243</v>
      </c>
      <c r="BX23" s="228">
        <v>124</v>
      </c>
      <c r="BY23" s="229">
        <v>119</v>
      </c>
      <c r="BZ23" s="227">
        <v>240</v>
      </c>
      <c r="CA23" s="228">
        <v>111</v>
      </c>
      <c r="CB23" s="229">
        <v>129</v>
      </c>
      <c r="CC23" s="227">
        <v>245</v>
      </c>
      <c r="CD23" s="228">
        <v>104</v>
      </c>
      <c r="CE23" s="229">
        <v>141</v>
      </c>
      <c r="CF23" s="227">
        <v>234</v>
      </c>
      <c r="CG23" s="228">
        <v>84</v>
      </c>
      <c r="CH23" s="229">
        <v>150</v>
      </c>
      <c r="CI23" s="227">
        <v>189</v>
      </c>
      <c r="CJ23" s="228">
        <v>61</v>
      </c>
      <c r="CK23" s="229">
        <v>128</v>
      </c>
      <c r="CL23" s="263"/>
    </row>
    <row r="24" spans="1:90" ht="19.5" customHeight="1">
      <c r="A24" s="195"/>
      <c r="B24" s="223" t="s">
        <v>61</v>
      </c>
      <c r="C24" s="224">
        <v>1305</v>
      </c>
      <c r="D24" s="225">
        <v>610</v>
      </c>
      <c r="E24" s="226">
        <v>695</v>
      </c>
      <c r="F24" s="227">
        <v>139</v>
      </c>
      <c r="G24" s="228">
        <v>62</v>
      </c>
      <c r="H24" s="229">
        <v>77</v>
      </c>
      <c r="I24" s="227">
        <v>626</v>
      </c>
      <c r="J24" s="228">
        <v>325</v>
      </c>
      <c r="K24" s="229">
        <v>301</v>
      </c>
      <c r="L24" s="227">
        <v>540</v>
      </c>
      <c r="M24" s="228">
        <v>223</v>
      </c>
      <c r="N24" s="229">
        <v>317</v>
      </c>
      <c r="O24" s="237">
        <v>10.651340996168582</v>
      </c>
      <c r="P24" s="238">
        <v>10.163934426229508</v>
      </c>
      <c r="Q24" s="239">
        <v>11.079136690647481</v>
      </c>
      <c r="R24" s="237">
        <v>47.969348659003828</v>
      </c>
      <c r="S24" s="238">
        <v>53.278688524590166</v>
      </c>
      <c r="T24" s="239">
        <v>43.309352517985609</v>
      </c>
      <c r="U24" s="237">
        <v>41.379310344827587</v>
      </c>
      <c r="V24" s="238">
        <v>36.557377049180332</v>
      </c>
      <c r="W24" s="239">
        <v>45.611510791366904</v>
      </c>
      <c r="X24" s="290">
        <v>591</v>
      </c>
      <c r="Y24" s="227">
        <v>1</v>
      </c>
      <c r="Z24" s="225">
        <v>4</v>
      </c>
      <c r="AA24" s="274">
        <v>-3</v>
      </c>
      <c r="AB24" s="275">
        <v>3</v>
      </c>
      <c r="AC24" s="225">
        <v>0</v>
      </c>
      <c r="AD24" s="229">
        <v>3</v>
      </c>
      <c r="AE24" s="225">
        <v>2</v>
      </c>
      <c r="AF24" s="225">
        <v>0</v>
      </c>
      <c r="AG24" s="229">
        <v>2</v>
      </c>
      <c r="AH24" s="276">
        <v>1</v>
      </c>
      <c r="AI24" s="277">
        <v>-2</v>
      </c>
      <c r="AJ24" s="227">
        <v>33</v>
      </c>
      <c r="AK24" s="228">
        <v>12</v>
      </c>
      <c r="AL24" s="229">
        <v>21</v>
      </c>
      <c r="AM24" s="227">
        <v>49</v>
      </c>
      <c r="AN24" s="228">
        <v>22</v>
      </c>
      <c r="AO24" s="229">
        <v>27</v>
      </c>
      <c r="AP24" s="227">
        <v>57</v>
      </c>
      <c r="AQ24" s="228">
        <v>28</v>
      </c>
      <c r="AR24" s="229">
        <v>29</v>
      </c>
      <c r="AS24" s="227">
        <v>44</v>
      </c>
      <c r="AT24" s="228">
        <v>30</v>
      </c>
      <c r="AU24" s="229">
        <v>14</v>
      </c>
      <c r="AV24" s="227">
        <v>31</v>
      </c>
      <c r="AW24" s="228">
        <v>18</v>
      </c>
      <c r="AX24" s="229">
        <v>13</v>
      </c>
      <c r="AY24" s="227">
        <v>53</v>
      </c>
      <c r="AZ24" s="228">
        <v>21</v>
      </c>
      <c r="BA24" s="229">
        <v>32</v>
      </c>
      <c r="BB24" s="227">
        <v>45</v>
      </c>
      <c r="BC24" s="228">
        <v>25</v>
      </c>
      <c r="BD24" s="229">
        <v>20</v>
      </c>
      <c r="BE24" s="227">
        <v>55</v>
      </c>
      <c r="BF24" s="228">
        <v>25</v>
      </c>
      <c r="BG24" s="229">
        <v>30</v>
      </c>
      <c r="BH24" s="227">
        <v>60</v>
      </c>
      <c r="BI24" s="228">
        <v>33</v>
      </c>
      <c r="BJ24" s="229">
        <v>27</v>
      </c>
      <c r="BK24" s="227">
        <v>60</v>
      </c>
      <c r="BL24" s="228">
        <v>32</v>
      </c>
      <c r="BM24" s="229">
        <v>28</v>
      </c>
      <c r="BN24" s="227">
        <v>75</v>
      </c>
      <c r="BO24" s="228">
        <v>42</v>
      </c>
      <c r="BP24" s="229">
        <v>33</v>
      </c>
      <c r="BQ24" s="227">
        <v>89</v>
      </c>
      <c r="BR24" s="228">
        <v>45</v>
      </c>
      <c r="BS24" s="229">
        <v>44</v>
      </c>
      <c r="BT24" s="227">
        <v>114</v>
      </c>
      <c r="BU24" s="228">
        <v>54</v>
      </c>
      <c r="BV24" s="229">
        <v>60</v>
      </c>
      <c r="BW24" s="227">
        <v>102</v>
      </c>
      <c r="BX24" s="228">
        <v>57</v>
      </c>
      <c r="BY24" s="229">
        <v>45</v>
      </c>
      <c r="BZ24" s="227">
        <v>98</v>
      </c>
      <c r="CA24" s="228">
        <v>37</v>
      </c>
      <c r="CB24" s="229">
        <v>61</v>
      </c>
      <c r="CC24" s="227">
        <v>126</v>
      </c>
      <c r="CD24" s="228">
        <v>58</v>
      </c>
      <c r="CE24" s="229">
        <v>68</v>
      </c>
      <c r="CF24" s="227">
        <v>105</v>
      </c>
      <c r="CG24" s="228">
        <v>34</v>
      </c>
      <c r="CH24" s="229">
        <v>71</v>
      </c>
      <c r="CI24" s="227">
        <v>109</v>
      </c>
      <c r="CJ24" s="228">
        <v>37</v>
      </c>
      <c r="CK24" s="229">
        <v>72</v>
      </c>
      <c r="CL24" s="263"/>
    </row>
    <row r="25" spans="1:90" ht="19.5" customHeight="1">
      <c r="A25" s="195"/>
      <c r="B25" s="223" t="s">
        <v>62</v>
      </c>
      <c r="C25" s="224">
        <v>848</v>
      </c>
      <c r="D25" s="225">
        <v>403</v>
      </c>
      <c r="E25" s="226">
        <v>445</v>
      </c>
      <c r="F25" s="227">
        <v>92</v>
      </c>
      <c r="G25" s="228">
        <v>43</v>
      </c>
      <c r="H25" s="229">
        <v>49</v>
      </c>
      <c r="I25" s="227">
        <v>425</v>
      </c>
      <c r="J25" s="228">
        <v>223</v>
      </c>
      <c r="K25" s="229">
        <v>202</v>
      </c>
      <c r="L25" s="227">
        <v>331</v>
      </c>
      <c r="M25" s="228">
        <v>137</v>
      </c>
      <c r="N25" s="229">
        <v>194</v>
      </c>
      <c r="O25" s="237">
        <v>10.849056603773585</v>
      </c>
      <c r="P25" s="238">
        <v>10.669975186104217</v>
      </c>
      <c r="Q25" s="239">
        <v>11.011235955056179</v>
      </c>
      <c r="R25" s="237">
        <v>50.117924528301884</v>
      </c>
      <c r="S25" s="238">
        <v>55.334987593052112</v>
      </c>
      <c r="T25" s="239">
        <v>45.393258426966291</v>
      </c>
      <c r="U25" s="237">
        <v>39.033018867924532</v>
      </c>
      <c r="V25" s="238">
        <v>33.99503722084367</v>
      </c>
      <c r="W25" s="239">
        <v>43.595505617977523</v>
      </c>
      <c r="X25" s="290">
        <v>400</v>
      </c>
      <c r="Y25" s="227">
        <v>0</v>
      </c>
      <c r="Z25" s="225">
        <v>1</v>
      </c>
      <c r="AA25" s="274">
        <v>-1</v>
      </c>
      <c r="AB25" s="275">
        <v>4</v>
      </c>
      <c r="AC25" s="225">
        <v>0</v>
      </c>
      <c r="AD25" s="229">
        <v>4</v>
      </c>
      <c r="AE25" s="225">
        <v>4</v>
      </c>
      <c r="AF25" s="225">
        <v>0</v>
      </c>
      <c r="AG25" s="229">
        <v>4</v>
      </c>
      <c r="AH25" s="276">
        <v>0</v>
      </c>
      <c r="AI25" s="277">
        <v>-1</v>
      </c>
      <c r="AJ25" s="227">
        <v>27</v>
      </c>
      <c r="AK25" s="228">
        <v>10</v>
      </c>
      <c r="AL25" s="229">
        <v>17</v>
      </c>
      <c r="AM25" s="227">
        <v>31</v>
      </c>
      <c r="AN25" s="228">
        <v>17</v>
      </c>
      <c r="AO25" s="229">
        <v>14</v>
      </c>
      <c r="AP25" s="227">
        <v>34</v>
      </c>
      <c r="AQ25" s="228">
        <v>16</v>
      </c>
      <c r="AR25" s="229">
        <v>18</v>
      </c>
      <c r="AS25" s="227">
        <v>27</v>
      </c>
      <c r="AT25" s="228">
        <v>18</v>
      </c>
      <c r="AU25" s="229">
        <v>9</v>
      </c>
      <c r="AV25" s="227">
        <v>10</v>
      </c>
      <c r="AW25" s="228">
        <v>2</v>
      </c>
      <c r="AX25" s="229">
        <v>8</v>
      </c>
      <c r="AY25" s="227">
        <v>42</v>
      </c>
      <c r="AZ25" s="228">
        <v>22</v>
      </c>
      <c r="BA25" s="229">
        <v>20</v>
      </c>
      <c r="BB25" s="227">
        <v>34</v>
      </c>
      <c r="BC25" s="228">
        <v>18</v>
      </c>
      <c r="BD25" s="229">
        <v>16</v>
      </c>
      <c r="BE25" s="227">
        <v>38</v>
      </c>
      <c r="BF25" s="228">
        <v>20</v>
      </c>
      <c r="BG25" s="229">
        <v>18</v>
      </c>
      <c r="BH25" s="227">
        <v>45</v>
      </c>
      <c r="BI25" s="228">
        <v>25</v>
      </c>
      <c r="BJ25" s="229">
        <v>20</v>
      </c>
      <c r="BK25" s="227">
        <v>49</v>
      </c>
      <c r="BL25" s="228">
        <v>19</v>
      </c>
      <c r="BM25" s="229">
        <v>30</v>
      </c>
      <c r="BN25" s="227">
        <v>54</v>
      </c>
      <c r="BO25" s="228">
        <v>33</v>
      </c>
      <c r="BP25" s="229">
        <v>21</v>
      </c>
      <c r="BQ25" s="227">
        <v>56</v>
      </c>
      <c r="BR25" s="228">
        <v>27</v>
      </c>
      <c r="BS25" s="229">
        <v>29</v>
      </c>
      <c r="BT25" s="227">
        <v>70</v>
      </c>
      <c r="BU25" s="228">
        <v>39</v>
      </c>
      <c r="BV25" s="229">
        <v>31</v>
      </c>
      <c r="BW25" s="227">
        <v>68</v>
      </c>
      <c r="BX25" s="228">
        <v>27</v>
      </c>
      <c r="BY25" s="229">
        <v>41</v>
      </c>
      <c r="BZ25" s="227">
        <v>81</v>
      </c>
      <c r="CA25" s="228">
        <v>25</v>
      </c>
      <c r="CB25" s="229">
        <v>56</v>
      </c>
      <c r="CC25" s="227">
        <v>73</v>
      </c>
      <c r="CD25" s="228">
        <v>36</v>
      </c>
      <c r="CE25" s="229">
        <v>37</v>
      </c>
      <c r="CF25" s="227">
        <v>67</v>
      </c>
      <c r="CG25" s="228">
        <v>33</v>
      </c>
      <c r="CH25" s="229">
        <v>34</v>
      </c>
      <c r="CI25" s="227">
        <v>42</v>
      </c>
      <c r="CJ25" s="228">
        <v>16</v>
      </c>
      <c r="CK25" s="229">
        <v>26</v>
      </c>
      <c r="CL25" s="263"/>
    </row>
    <row r="26" spans="1:90" ht="19.5" customHeight="1">
      <c r="A26" s="195"/>
      <c r="B26" s="223" t="s">
        <v>63</v>
      </c>
      <c r="C26" s="224">
        <v>3928</v>
      </c>
      <c r="D26" s="225">
        <v>1822</v>
      </c>
      <c r="E26" s="226">
        <v>2106</v>
      </c>
      <c r="F26" s="227">
        <v>439</v>
      </c>
      <c r="G26" s="228">
        <v>230</v>
      </c>
      <c r="H26" s="229">
        <v>209</v>
      </c>
      <c r="I26" s="227">
        <v>2017</v>
      </c>
      <c r="J26" s="228">
        <v>1035</v>
      </c>
      <c r="K26" s="229">
        <v>982</v>
      </c>
      <c r="L26" s="227">
        <v>1472</v>
      </c>
      <c r="M26" s="228">
        <v>557</v>
      </c>
      <c r="N26" s="229">
        <v>915</v>
      </c>
      <c r="O26" s="237">
        <v>11.176171079429736</v>
      </c>
      <c r="P26" s="238">
        <v>12.623490669593854</v>
      </c>
      <c r="Q26" s="239">
        <v>9.9240265906932574</v>
      </c>
      <c r="R26" s="237">
        <v>51.349287169042768</v>
      </c>
      <c r="S26" s="238">
        <v>56.805708013172342</v>
      </c>
      <c r="T26" s="239">
        <v>46.628679962013294</v>
      </c>
      <c r="U26" s="237">
        <v>37.474541751527497</v>
      </c>
      <c r="V26" s="238">
        <v>30.570801317233808</v>
      </c>
      <c r="W26" s="239">
        <v>43.447293447293447</v>
      </c>
      <c r="X26" s="290">
        <v>1484</v>
      </c>
      <c r="Y26" s="227">
        <v>2</v>
      </c>
      <c r="Z26" s="225">
        <v>6</v>
      </c>
      <c r="AA26" s="274">
        <v>-4</v>
      </c>
      <c r="AB26" s="275">
        <v>7</v>
      </c>
      <c r="AC26" s="225">
        <v>0</v>
      </c>
      <c r="AD26" s="229">
        <v>7</v>
      </c>
      <c r="AE26" s="225">
        <v>9</v>
      </c>
      <c r="AF26" s="225">
        <v>0</v>
      </c>
      <c r="AG26" s="229">
        <v>9</v>
      </c>
      <c r="AH26" s="276">
        <v>-2</v>
      </c>
      <c r="AI26" s="277">
        <v>-6</v>
      </c>
      <c r="AJ26" s="227">
        <v>123</v>
      </c>
      <c r="AK26" s="228">
        <v>62</v>
      </c>
      <c r="AL26" s="229">
        <v>61</v>
      </c>
      <c r="AM26" s="227">
        <v>159</v>
      </c>
      <c r="AN26" s="228">
        <v>82</v>
      </c>
      <c r="AO26" s="229">
        <v>77</v>
      </c>
      <c r="AP26" s="227">
        <v>157</v>
      </c>
      <c r="AQ26" s="228">
        <v>86</v>
      </c>
      <c r="AR26" s="229">
        <v>71</v>
      </c>
      <c r="AS26" s="227">
        <v>156</v>
      </c>
      <c r="AT26" s="228">
        <v>70</v>
      </c>
      <c r="AU26" s="229">
        <v>86</v>
      </c>
      <c r="AV26" s="227">
        <v>104</v>
      </c>
      <c r="AW26" s="228">
        <v>64</v>
      </c>
      <c r="AX26" s="229">
        <v>40</v>
      </c>
      <c r="AY26" s="227">
        <v>134</v>
      </c>
      <c r="AZ26" s="228">
        <v>68</v>
      </c>
      <c r="BA26" s="229">
        <v>66</v>
      </c>
      <c r="BB26" s="227">
        <v>165</v>
      </c>
      <c r="BC26" s="228">
        <v>91</v>
      </c>
      <c r="BD26" s="229">
        <v>74</v>
      </c>
      <c r="BE26" s="227">
        <v>229</v>
      </c>
      <c r="BF26" s="228">
        <v>112</v>
      </c>
      <c r="BG26" s="229">
        <v>117</v>
      </c>
      <c r="BH26" s="227">
        <v>228</v>
      </c>
      <c r="BI26" s="228">
        <v>123</v>
      </c>
      <c r="BJ26" s="229">
        <v>105</v>
      </c>
      <c r="BK26" s="227">
        <v>212</v>
      </c>
      <c r="BL26" s="228">
        <v>106</v>
      </c>
      <c r="BM26" s="229">
        <v>106</v>
      </c>
      <c r="BN26" s="227">
        <v>212</v>
      </c>
      <c r="BO26" s="228">
        <v>121</v>
      </c>
      <c r="BP26" s="229">
        <v>91</v>
      </c>
      <c r="BQ26" s="227">
        <v>234</v>
      </c>
      <c r="BR26" s="228">
        <v>119</v>
      </c>
      <c r="BS26" s="229">
        <v>115</v>
      </c>
      <c r="BT26" s="227">
        <v>343</v>
      </c>
      <c r="BU26" s="228">
        <v>161</v>
      </c>
      <c r="BV26" s="229">
        <v>182</v>
      </c>
      <c r="BW26" s="227">
        <v>380</v>
      </c>
      <c r="BX26" s="228">
        <v>169</v>
      </c>
      <c r="BY26" s="229">
        <v>211</v>
      </c>
      <c r="BZ26" s="227">
        <v>290</v>
      </c>
      <c r="CA26" s="228">
        <v>126</v>
      </c>
      <c r="CB26" s="229">
        <v>164</v>
      </c>
      <c r="CC26" s="227">
        <v>269</v>
      </c>
      <c r="CD26" s="228">
        <v>114</v>
      </c>
      <c r="CE26" s="229">
        <v>155</v>
      </c>
      <c r="CF26" s="227">
        <v>237</v>
      </c>
      <c r="CG26" s="228">
        <v>80</v>
      </c>
      <c r="CH26" s="229">
        <v>157</v>
      </c>
      <c r="CI26" s="227">
        <v>296</v>
      </c>
      <c r="CJ26" s="228">
        <v>68</v>
      </c>
      <c r="CK26" s="229">
        <v>228</v>
      </c>
      <c r="CL26" s="263"/>
    </row>
    <row r="27" spans="1:90" ht="19.5" customHeight="1">
      <c r="A27" s="195"/>
      <c r="B27" s="214" t="s">
        <v>64</v>
      </c>
      <c r="C27" s="215">
        <v>7936</v>
      </c>
      <c r="D27" s="216">
        <v>3723</v>
      </c>
      <c r="E27" s="217">
        <v>4213</v>
      </c>
      <c r="F27" s="215">
        <v>546</v>
      </c>
      <c r="G27" s="216">
        <v>285</v>
      </c>
      <c r="H27" s="218">
        <v>261</v>
      </c>
      <c r="I27" s="215">
        <v>3545</v>
      </c>
      <c r="J27" s="216">
        <v>1891</v>
      </c>
      <c r="K27" s="218">
        <v>1654</v>
      </c>
      <c r="L27" s="215">
        <v>3845</v>
      </c>
      <c r="M27" s="216">
        <v>1547</v>
      </c>
      <c r="N27" s="218">
        <v>2298</v>
      </c>
      <c r="O27" s="244">
        <v>6.880040322580645</v>
      </c>
      <c r="P27" s="245">
        <v>7.6551168412570512</v>
      </c>
      <c r="Q27" s="246">
        <v>6.1951103726560648</v>
      </c>
      <c r="R27" s="244">
        <v>44.669858870967744</v>
      </c>
      <c r="S27" s="245">
        <v>50.792371743217835</v>
      </c>
      <c r="T27" s="246">
        <v>39.259435081889386</v>
      </c>
      <c r="U27" s="244">
        <v>48.450100806451616</v>
      </c>
      <c r="V27" s="245">
        <v>41.55251141552511</v>
      </c>
      <c r="W27" s="246">
        <v>54.54545454545454</v>
      </c>
      <c r="X27" s="289">
        <v>3913</v>
      </c>
      <c r="Y27" s="215">
        <v>6</v>
      </c>
      <c r="Z27" s="216">
        <v>13</v>
      </c>
      <c r="AA27" s="218">
        <v>-7</v>
      </c>
      <c r="AB27" s="222">
        <v>14</v>
      </c>
      <c r="AC27" s="216">
        <v>1</v>
      </c>
      <c r="AD27" s="218">
        <v>15</v>
      </c>
      <c r="AE27" s="216">
        <v>21</v>
      </c>
      <c r="AF27" s="216">
        <v>1</v>
      </c>
      <c r="AG27" s="218">
        <v>22</v>
      </c>
      <c r="AH27" s="220">
        <v>-7</v>
      </c>
      <c r="AI27" s="273">
        <v>-14</v>
      </c>
      <c r="AJ27" s="215">
        <v>184</v>
      </c>
      <c r="AK27" s="216">
        <v>94</v>
      </c>
      <c r="AL27" s="218">
        <v>90</v>
      </c>
      <c r="AM27" s="215">
        <v>160</v>
      </c>
      <c r="AN27" s="216">
        <v>80</v>
      </c>
      <c r="AO27" s="218">
        <v>80</v>
      </c>
      <c r="AP27" s="215">
        <v>202</v>
      </c>
      <c r="AQ27" s="216">
        <v>111</v>
      </c>
      <c r="AR27" s="218">
        <v>91</v>
      </c>
      <c r="AS27" s="215">
        <v>212</v>
      </c>
      <c r="AT27" s="216">
        <v>107</v>
      </c>
      <c r="AU27" s="218">
        <v>105</v>
      </c>
      <c r="AV27" s="215">
        <v>163</v>
      </c>
      <c r="AW27" s="216">
        <v>89</v>
      </c>
      <c r="AX27" s="218">
        <v>74</v>
      </c>
      <c r="AY27" s="215">
        <v>248</v>
      </c>
      <c r="AZ27" s="216">
        <v>127</v>
      </c>
      <c r="BA27" s="218">
        <v>121</v>
      </c>
      <c r="BB27" s="215">
        <v>251</v>
      </c>
      <c r="BC27" s="216">
        <v>126</v>
      </c>
      <c r="BD27" s="218">
        <v>125</v>
      </c>
      <c r="BE27" s="215">
        <v>320</v>
      </c>
      <c r="BF27" s="216">
        <v>196</v>
      </c>
      <c r="BG27" s="218">
        <v>124</v>
      </c>
      <c r="BH27" s="215">
        <v>320</v>
      </c>
      <c r="BI27" s="216">
        <v>169</v>
      </c>
      <c r="BJ27" s="218">
        <v>151</v>
      </c>
      <c r="BK27" s="215">
        <v>344</v>
      </c>
      <c r="BL27" s="216">
        <v>187</v>
      </c>
      <c r="BM27" s="218">
        <v>157</v>
      </c>
      <c r="BN27" s="215">
        <v>437</v>
      </c>
      <c r="BO27" s="216">
        <v>245</v>
      </c>
      <c r="BP27" s="218">
        <v>192</v>
      </c>
      <c r="BQ27" s="215">
        <v>561</v>
      </c>
      <c r="BR27" s="216">
        <v>295</v>
      </c>
      <c r="BS27" s="218">
        <v>266</v>
      </c>
      <c r="BT27" s="215">
        <v>689</v>
      </c>
      <c r="BU27" s="216">
        <v>350</v>
      </c>
      <c r="BV27" s="218">
        <v>339</v>
      </c>
      <c r="BW27" s="215">
        <v>687</v>
      </c>
      <c r="BX27" s="216">
        <v>329</v>
      </c>
      <c r="BY27" s="218">
        <v>358</v>
      </c>
      <c r="BZ27" s="215">
        <v>711</v>
      </c>
      <c r="CA27" s="216">
        <v>308</v>
      </c>
      <c r="CB27" s="218">
        <v>403</v>
      </c>
      <c r="CC27" s="215">
        <v>847</v>
      </c>
      <c r="CD27" s="216">
        <v>337</v>
      </c>
      <c r="CE27" s="218">
        <v>510</v>
      </c>
      <c r="CF27" s="215">
        <v>777</v>
      </c>
      <c r="CG27" s="216">
        <v>315</v>
      </c>
      <c r="CH27" s="218">
        <v>462</v>
      </c>
      <c r="CI27" s="215">
        <v>823</v>
      </c>
      <c r="CJ27" s="216">
        <v>258</v>
      </c>
      <c r="CK27" s="218">
        <v>565</v>
      </c>
      <c r="CL27" s="262"/>
    </row>
    <row r="28" spans="1:90" ht="19.5" customHeight="1">
      <c r="A28" s="195"/>
      <c r="B28" s="223" t="s">
        <v>65</v>
      </c>
      <c r="C28" s="224">
        <v>3737</v>
      </c>
      <c r="D28" s="225">
        <v>1797</v>
      </c>
      <c r="E28" s="226">
        <v>1940</v>
      </c>
      <c r="F28" s="227">
        <v>346</v>
      </c>
      <c r="G28" s="228">
        <v>184</v>
      </c>
      <c r="H28" s="229">
        <v>162</v>
      </c>
      <c r="I28" s="227">
        <v>1825</v>
      </c>
      <c r="J28" s="228">
        <v>968</v>
      </c>
      <c r="K28" s="229">
        <v>857</v>
      </c>
      <c r="L28" s="227">
        <v>1566</v>
      </c>
      <c r="M28" s="228">
        <v>645</v>
      </c>
      <c r="N28" s="229">
        <v>921</v>
      </c>
      <c r="O28" s="237">
        <v>9.2587637142092589</v>
      </c>
      <c r="P28" s="238">
        <v>10.239287701725097</v>
      </c>
      <c r="Q28" s="239">
        <v>8.3505154639175245</v>
      </c>
      <c r="R28" s="237">
        <v>48.835964677548837</v>
      </c>
      <c r="S28" s="238">
        <v>53.867557039510295</v>
      </c>
      <c r="T28" s="239">
        <v>44.175257731958759</v>
      </c>
      <c r="U28" s="237">
        <v>41.905271608241904</v>
      </c>
      <c r="V28" s="238">
        <v>35.893155258764608</v>
      </c>
      <c r="W28" s="239">
        <v>47.47422680412371</v>
      </c>
      <c r="X28" s="290">
        <v>1725</v>
      </c>
      <c r="Y28" s="227">
        <v>3</v>
      </c>
      <c r="Z28" s="225">
        <v>5</v>
      </c>
      <c r="AA28" s="274">
        <v>-2</v>
      </c>
      <c r="AB28" s="275">
        <v>5</v>
      </c>
      <c r="AC28" s="225">
        <v>0</v>
      </c>
      <c r="AD28" s="229">
        <v>5</v>
      </c>
      <c r="AE28" s="225">
        <v>13</v>
      </c>
      <c r="AF28" s="225">
        <v>0</v>
      </c>
      <c r="AG28" s="229">
        <v>13</v>
      </c>
      <c r="AH28" s="276">
        <v>-8</v>
      </c>
      <c r="AI28" s="277">
        <v>-10</v>
      </c>
      <c r="AJ28" s="227">
        <v>120</v>
      </c>
      <c r="AK28" s="228">
        <v>57</v>
      </c>
      <c r="AL28" s="229">
        <v>63</v>
      </c>
      <c r="AM28" s="227">
        <v>108</v>
      </c>
      <c r="AN28" s="228">
        <v>58</v>
      </c>
      <c r="AO28" s="229">
        <v>50</v>
      </c>
      <c r="AP28" s="227">
        <v>118</v>
      </c>
      <c r="AQ28" s="228">
        <v>69</v>
      </c>
      <c r="AR28" s="229">
        <v>49</v>
      </c>
      <c r="AS28" s="227">
        <v>117</v>
      </c>
      <c r="AT28" s="228">
        <v>63</v>
      </c>
      <c r="AU28" s="229">
        <v>54</v>
      </c>
      <c r="AV28" s="227">
        <v>109</v>
      </c>
      <c r="AW28" s="228">
        <v>53</v>
      </c>
      <c r="AX28" s="229">
        <v>56</v>
      </c>
      <c r="AY28" s="227">
        <v>131</v>
      </c>
      <c r="AZ28" s="228">
        <v>72</v>
      </c>
      <c r="BA28" s="229">
        <v>59</v>
      </c>
      <c r="BB28" s="227">
        <v>143</v>
      </c>
      <c r="BC28" s="228">
        <v>74</v>
      </c>
      <c r="BD28" s="229">
        <v>69</v>
      </c>
      <c r="BE28" s="227">
        <v>209</v>
      </c>
      <c r="BF28" s="228">
        <v>128</v>
      </c>
      <c r="BG28" s="229">
        <v>81</v>
      </c>
      <c r="BH28" s="227">
        <v>200</v>
      </c>
      <c r="BI28" s="228">
        <v>105</v>
      </c>
      <c r="BJ28" s="229">
        <v>95</v>
      </c>
      <c r="BK28" s="227">
        <v>177</v>
      </c>
      <c r="BL28" s="228">
        <v>81</v>
      </c>
      <c r="BM28" s="229">
        <v>96</v>
      </c>
      <c r="BN28" s="227">
        <v>205</v>
      </c>
      <c r="BO28" s="228">
        <v>126</v>
      </c>
      <c r="BP28" s="229">
        <v>79</v>
      </c>
      <c r="BQ28" s="227">
        <v>241</v>
      </c>
      <c r="BR28" s="228">
        <v>124</v>
      </c>
      <c r="BS28" s="229">
        <v>117</v>
      </c>
      <c r="BT28" s="227">
        <v>293</v>
      </c>
      <c r="BU28" s="228">
        <v>142</v>
      </c>
      <c r="BV28" s="229">
        <v>151</v>
      </c>
      <c r="BW28" s="227">
        <v>311</v>
      </c>
      <c r="BX28" s="228">
        <v>149</v>
      </c>
      <c r="BY28" s="229">
        <v>162</v>
      </c>
      <c r="BZ28" s="227">
        <v>306</v>
      </c>
      <c r="CA28" s="228">
        <v>143</v>
      </c>
      <c r="CB28" s="229">
        <v>163</v>
      </c>
      <c r="CC28" s="227">
        <v>312</v>
      </c>
      <c r="CD28" s="228">
        <v>122</v>
      </c>
      <c r="CE28" s="229">
        <v>190</v>
      </c>
      <c r="CF28" s="227">
        <v>296</v>
      </c>
      <c r="CG28" s="228">
        <v>121</v>
      </c>
      <c r="CH28" s="229">
        <v>175</v>
      </c>
      <c r="CI28" s="227">
        <v>341</v>
      </c>
      <c r="CJ28" s="228">
        <v>110</v>
      </c>
      <c r="CK28" s="229">
        <v>231</v>
      </c>
      <c r="CL28" s="263"/>
    </row>
    <row r="29" spans="1:90" ht="19.5" customHeight="1">
      <c r="A29" s="195"/>
      <c r="B29" s="223" t="s">
        <v>66</v>
      </c>
      <c r="C29" s="224">
        <v>4199</v>
      </c>
      <c r="D29" s="225">
        <v>1926</v>
      </c>
      <c r="E29" s="226">
        <v>2273</v>
      </c>
      <c r="F29" s="234">
        <v>200</v>
      </c>
      <c r="G29" s="235">
        <v>101</v>
      </c>
      <c r="H29" s="236">
        <v>99</v>
      </c>
      <c r="I29" s="234">
        <v>1720</v>
      </c>
      <c r="J29" s="235">
        <v>923</v>
      </c>
      <c r="K29" s="236">
        <v>797</v>
      </c>
      <c r="L29" s="234">
        <v>2279</v>
      </c>
      <c r="M29" s="235">
        <v>902</v>
      </c>
      <c r="N29" s="236">
        <v>1377</v>
      </c>
      <c r="O29" s="237">
        <v>4.7630388187663728</v>
      </c>
      <c r="P29" s="238">
        <v>5.2440290758047761</v>
      </c>
      <c r="Q29" s="239">
        <v>4.3554773427188742</v>
      </c>
      <c r="R29" s="237">
        <v>40.962133841390809</v>
      </c>
      <c r="S29" s="238">
        <v>47.923156801661477</v>
      </c>
      <c r="T29" s="239">
        <v>35.06379234491861</v>
      </c>
      <c r="U29" s="237">
        <v>54.274827339842822</v>
      </c>
      <c r="V29" s="238">
        <v>46.832814122533748</v>
      </c>
      <c r="W29" s="239">
        <v>60.580730312362519</v>
      </c>
      <c r="X29" s="290">
        <v>2188</v>
      </c>
      <c r="Y29" s="227">
        <v>3</v>
      </c>
      <c r="Z29" s="225">
        <v>8</v>
      </c>
      <c r="AA29" s="274">
        <v>-5</v>
      </c>
      <c r="AB29" s="275">
        <v>9</v>
      </c>
      <c r="AC29" s="225">
        <v>1</v>
      </c>
      <c r="AD29" s="229">
        <v>10</v>
      </c>
      <c r="AE29" s="225">
        <v>8</v>
      </c>
      <c r="AF29" s="225">
        <v>1</v>
      </c>
      <c r="AG29" s="229">
        <v>9</v>
      </c>
      <c r="AH29" s="276">
        <v>1</v>
      </c>
      <c r="AI29" s="277">
        <v>-4</v>
      </c>
      <c r="AJ29" s="234">
        <v>64</v>
      </c>
      <c r="AK29" s="235">
        <v>37</v>
      </c>
      <c r="AL29" s="236">
        <v>27</v>
      </c>
      <c r="AM29" s="234">
        <v>52</v>
      </c>
      <c r="AN29" s="235">
        <v>22</v>
      </c>
      <c r="AO29" s="236">
        <v>30</v>
      </c>
      <c r="AP29" s="234">
        <v>84</v>
      </c>
      <c r="AQ29" s="235">
        <v>42</v>
      </c>
      <c r="AR29" s="236">
        <v>42</v>
      </c>
      <c r="AS29" s="234">
        <v>95</v>
      </c>
      <c r="AT29" s="235">
        <v>44</v>
      </c>
      <c r="AU29" s="236">
        <v>51</v>
      </c>
      <c r="AV29" s="234">
        <v>54</v>
      </c>
      <c r="AW29" s="235">
        <v>36</v>
      </c>
      <c r="AX29" s="236">
        <v>18</v>
      </c>
      <c r="AY29" s="234">
        <v>117</v>
      </c>
      <c r="AZ29" s="235">
        <v>55</v>
      </c>
      <c r="BA29" s="236">
        <v>62</v>
      </c>
      <c r="BB29" s="234">
        <v>108</v>
      </c>
      <c r="BC29" s="235">
        <v>52</v>
      </c>
      <c r="BD29" s="236">
        <v>56</v>
      </c>
      <c r="BE29" s="234">
        <v>111</v>
      </c>
      <c r="BF29" s="235">
        <v>68</v>
      </c>
      <c r="BG29" s="236">
        <v>43</v>
      </c>
      <c r="BH29" s="234">
        <v>120</v>
      </c>
      <c r="BI29" s="235">
        <v>64</v>
      </c>
      <c r="BJ29" s="236">
        <v>56</v>
      </c>
      <c r="BK29" s="234">
        <v>167</v>
      </c>
      <c r="BL29" s="235">
        <v>106</v>
      </c>
      <c r="BM29" s="236">
        <v>61</v>
      </c>
      <c r="BN29" s="234">
        <v>232</v>
      </c>
      <c r="BO29" s="235">
        <v>119</v>
      </c>
      <c r="BP29" s="236">
        <v>113</v>
      </c>
      <c r="BQ29" s="234">
        <v>320</v>
      </c>
      <c r="BR29" s="235">
        <v>171</v>
      </c>
      <c r="BS29" s="236">
        <v>149</v>
      </c>
      <c r="BT29" s="234">
        <v>396</v>
      </c>
      <c r="BU29" s="235">
        <v>208</v>
      </c>
      <c r="BV29" s="236">
        <v>188</v>
      </c>
      <c r="BW29" s="234">
        <v>376</v>
      </c>
      <c r="BX29" s="235">
        <v>180</v>
      </c>
      <c r="BY29" s="236">
        <v>196</v>
      </c>
      <c r="BZ29" s="234">
        <v>405</v>
      </c>
      <c r="CA29" s="235">
        <v>165</v>
      </c>
      <c r="CB29" s="236">
        <v>240</v>
      </c>
      <c r="CC29" s="234">
        <v>535</v>
      </c>
      <c r="CD29" s="235">
        <v>215</v>
      </c>
      <c r="CE29" s="236">
        <v>320</v>
      </c>
      <c r="CF29" s="234">
        <v>481</v>
      </c>
      <c r="CG29" s="235">
        <v>194</v>
      </c>
      <c r="CH29" s="236">
        <v>287</v>
      </c>
      <c r="CI29" s="234">
        <v>482</v>
      </c>
      <c r="CJ29" s="235">
        <v>148</v>
      </c>
      <c r="CK29" s="236">
        <v>334</v>
      </c>
      <c r="CL29" s="264"/>
    </row>
    <row r="30" spans="1:90" ht="19.5" customHeight="1">
      <c r="A30" s="195"/>
      <c r="B30" s="214" t="s">
        <v>67</v>
      </c>
      <c r="C30" s="215">
        <v>4507</v>
      </c>
      <c r="D30" s="216">
        <v>2107</v>
      </c>
      <c r="E30" s="217">
        <v>2400</v>
      </c>
      <c r="F30" s="215">
        <v>411</v>
      </c>
      <c r="G30" s="216">
        <v>199</v>
      </c>
      <c r="H30" s="218">
        <v>212</v>
      </c>
      <c r="I30" s="215">
        <v>2146</v>
      </c>
      <c r="J30" s="216">
        <v>1119</v>
      </c>
      <c r="K30" s="218">
        <v>1027</v>
      </c>
      <c r="L30" s="215">
        <v>1950</v>
      </c>
      <c r="M30" s="216">
        <v>789</v>
      </c>
      <c r="N30" s="218">
        <v>1161</v>
      </c>
      <c r="O30" s="244">
        <v>9.1191479920124241</v>
      </c>
      <c r="P30" s="245">
        <v>9.4447081158044615</v>
      </c>
      <c r="Q30" s="246">
        <v>8.8333333333333339</v>
      </c>
      <c r="R30" s="244">
        <v>47.614821388950524</v>
      </c>
      <c r="S30" s="245">
        <v>53.10868533459896</v>
      </c>
      <c r="T30" s="246">
        <v>42.791666666666664</v>
      </c>
      <c r="U30" s="244">
        <v>43.266030619037053</v>
      </c>
      <c r="V30" s="245">
        <v>37.446606549596581</v>
      </c>
      <c r="W30" s="246">
        <v>48.375</v>
      </c>
      <c r="X30" s="289">
        <v>1986</v>
      </c>
      <c r="Y30" s="215">
        <v>1</v>
      </c>
      <c r="Z30" s="216">
        <v>6</v>
      </c>
      <c r="AA30" s="218">
        <v>-5</v>
      </c>
      <c r="AB30" s="222">
        <v>7</v>
      </c>
      <c r="AC30" s="216">
        <v>0</v>
      </c>
      <c r="AD30" s="218">
        <v>7</v>
      </c>
      <c r="AE30" s="216">
        <v>10</v>
      </c>
      <c r="AF30" s="216">
        <v>0</v>
      </c>
      <c r="AG30" s="218">
        <v>10</v>
      </c>
      <c r="AH30" s="220">
        <v>-3</v>
      </c>
      <c r="AI30" s="273">
        <v>-8</v>
      </c>
      <c r="AJ30" s="215">
        <v>130</v>
      </c>
      <c r="AK30" s="216">
        <v>58</v>
      </c>
      <c r="AL30" s="218">
        <v>72</v>
      </c>
      <c r="AM30" s="215">
        <v>133</v>
      </c>
      <c r="AN30" s="216">
        <v>71</v>
      </c>
      <c r="AO30" s="218">
        <v>62</v>
      </c>
      <c r="AP30" s="215">
        <v>148</v>
      </c>
      <c r="AQ30" s="216">
        <v>70</v>
      </c>
      <c r="AR30" s="218">
        <v>78</v>
      </c>
      <c r="AS30" s="215">
        <v>114</v>
      </c>
      <c r="AT30" s="216">
        <v>55</v>
      </c>
      <c r="AU30" s="218">
        <v>59</v>
      </c>
      <c r="AV30" s="215">
        <v>126</v>
      </c>
      <c r="AW30" s="216">
        <v>53</v>
      </c>
      <c r="AX30" s="218">
        <v>73</v>
      </c>
      <c r="AY30" s="215">
        <v>154</v>
      </c>
      <c r="AZ30" s="216">
        <v>89</v>
      </c>
      <c r="BA30" s="218">
        <v>65</v>
      </c>
      <c r="BB30" s="215">
        <v>151</v>
      </c>
      <c r="BC30" s="216">
        <v>73</v>
      </c>
      <c r="BD30" s="218">
        <v>78</v>
      </c>
      <c r="BE30" s="215">
        <v>216</v>
      </c>
      <c r="BF30" s="216">
        <v>114</v>
      </c>
      <c r="BG30" s="218">
        <v>102</v>
      </c>
      <c r="BH30" s="215">
        <v>188</v>
      </c>
      <c r="BI30" s="216">
        <v>100</v>
      </c>
      <c r="BJ30" s="218">
        <v>88</v>
      </c>
      <c r="BK30" s="215">
        <v>198</v>
      </c>
      <c r="BL30" s="216">
        <v>93</v>
      </c>
      <c r="BM30" s="218">
        <v>105</v>
      </c>
      <c r="BN30" s="215">
        <v>296</v>
      </c>
      <c r="BO30" s="216">
        <v>168</v>
      </c>
      <c r="BP30" s="218">
        <v>128</v>
      </c>
      <c r="BQ30" s="215">
        <v>331</v>
      </c>
      <c r="BR30" s="216">
        <v>179</v>
      </c>
      <c r="BS30" s="218">
        <v>152</v>
      </c>
      <c r="BT30" s="215">
        <v>372</v>
      </c>
      <c r="BU30" s="216">
        <v>195</v>
      </c>
      <c r="BV30" s="218">
        <v>177</v>
      </c>
      <c r="BW30" s="215">
        <v>329</v>
      </c>
      <c r="BX30" s="216">
        <v>157</v>
      </c>
      <c r="BY30" s="218">
        <v>172</v>
      </c>
      <c r="BZ30" s="215">
        <v>351</v>
      </c>
      <c r="CA30" s="216">
        <v>170</v>
      </c>
      <c r="CB30" s="218">
        <v>181</v>
      </c>
      <c r="CC30" s="215">
        <v>386</v>
      </c>
      <c r="CD30" s="216">
        <v>164</v>
      </c>
      <c r="CE30" s="218">
        <v>222</v>
      </c>
      <c r="CF30" s="215">
        <v>419</v>
      </c>
      <c r="CG30" s="216">
        <v>174</v>
      </c>
      <c r="CH30" s="218">
        <v>245</v>
      </c>
      <c r="CI30" s="215">
        <v>465</v>
      </c>
      <c r="CJ30" s="216">
        <v>124</v>
      </c>
      <c r="CK30" s="218">
        <v>341</v>
      </c>
      <c r="CL30" s="262"/>
    </row>
    <row r="31" spans="1:90" ht="19.5" customHeight="1">
      <c r="A31" s="195"/>
      <c r="B31" s="223" t="s">
        <v>68</v>
      </c>
      <c r="C31" s="231">
        <v>4088</v>
      </c>
      <c r="D31" s="232">
        <v>1898</v>
      </c>
      <c r="E31" s="233">
        <v>2190</v>
      </c>
      <c r="F31" s="234">
        <v>369</v>
      </c>
      <c r="G31" s="235">
        <v>177</v>
      </c>
      <c r="H31" s="236">
        <v>192</v>
      </c>
      <c r="I31" s="234">
        <v>1949</v>
      </c>
      <c r="J31" s="235">
        <v>1005</v>
      </c>
      <c r="K31" s="236">
        <v>944</v>
      </c>
      <c r="L31" s="234">
        <v>1770</v>
      </c>
      <c r="M31" s="235">
        <v>716</v>
      </c>
      <c r="N31" s="236">
        <v>1054</v>
      </c>
      <c r="O31" s="237">
        <v>9.0264187866927603</v>
      </c>
      <c r="P31" s="238">
        <v>9.3256059009483661</v>
      </c>
      <c r="Q31" s="239">
        <v>8.7671232876712324</v>
      </c>
      <c r="R31" s="237">
        <v>47.676125244618397</v>
      </c>
      <c r="S31" s="238">
        <v>52.950474183350892</v>
      </c>
      <c r="T31" s="239">
        <v>43.105022831050228</v>
      </c>
      <c r="U31" s="237">
        <v>43.297455968688844</v>
      </c>
      <c r="V31" s="238">
        <v>37.723919915700741</v>
      </c>
      <c r="W31" s="239">
        <v>48.12785388127854</v>
      </c>
      <c r="X31" s="290">
        <v>1761</v>
      </c>
      <c r="Y31" s="227">
        <v>1</v>
      </c>
      <c r="Z31" s="225">
        <v>6</v>
      </c>
      <c r="AA31" s="274">
        <v>-5</v>
      </c>
      <c r="AB31" s="275">
        <v>6</v>
      </c>
      <c r="AC31" s="225">
        <v>0</v>
      </c>
      <c r="AD31" s="229">
        <v>6</v>
      </c>
      <c r="AE31" s="225">
        <v>10</v>
      </c>
      <c r="AF31" s="225">
        <v>0</v>
      </c>
      <c r="AG31" s="229">
        <v>10</v>
      </c>
      <c r="AH31" s="276">
        <v>-4</v>
      </c>
      <c r="AI31" s="277">
        <v>-9</v>
      </c>
      <c r="AJ31" s="234">
        <v>122</v>
      </c>
      <c r="AK31" s="235">
        <v>55</v>
      </c>
      <c r="AL31" s="236">
        <v>67</v>
      </c>
      <c r="AM31" s="234">
        <v>119</v>
      </c>
      <c r="AN31" s="235">
        <v>63</v>
      </c>
      <c r="AO31" s="236">
        <v>56</v>
      </c>
      <c r="AP31" s="234">
        <v>128</v>
      </c>
      <c r="AQ31" s="235">
        <v>59</v>
      </c>
      <c r="AR31" s="236">
        <v>69</v>
      </c>
      <c r="AS31" s="234">
        <v>109</v>
      </c>
      <c r="AT31" s="235">
        <v>50</v>
      </c>
      <c r="AU31" s="236">
        <v>59</v>
      </c>
      <c r="AV31" s="234">
        <v>102</v>
      </c>
      <c r="AW31" s="235">
        <v>44</v>
      </c>
      <c r="AX31" s="236">
        <v>58</v>
      </c>
      <c r="AY31" s="234">
        <v>138</v>
      </c>
      <c r="AZ31" s="235">
        <v>81</v>
      </c>
      <c r="BA31" s="236">
        <v>57</v>
      </c>
      <c r="BB31" s="234">
        <v>138</v>
      </c>
      <c r="BC31" s="235">
        <v>66</v>
      </c>
      <c r="BD31" s="236">
        <v>72</v>
      </c>
      <c r="BE31" s="234">
        <v>204</v>
      </c>
      <c r="BF31" s="235">
        <v>108</v>
      </c>
      <c r="BG31" s="236">
        <v>96</v>
      </c>
      <c r="BH31" s="234">
        <v>173</v>
      </c>
      <c r="BI31" s="235">
        <v>90</v>
      </c>
      <c r="BJ31" s="236">
        <v>83</v>
      </c>
      <c r="BK31" s="234">
        <v>178</v>
      </c>
      <c r="BL31" s="235">
        <v>85</v>
      </c>
      <c r="BM31" s="236">
        <v>93</v>
      </c>
      <c r="BN31" s="234">
        <v>271</v>
      </c>
      <c r="BO31" s="235">
        <v>151</v>
      </c>
      <c r="BP31" s="236">
        <v>120</v>
      </c>
      <c r="BQ31" s="234">
        <v>291</v>
      </c>
      <c r="BR31" s="235">
        <v>152</v>
      </c>
      <c r="BS31" s="236">
        <v>139</v>
      </c>
      <c r="BT31" s="234">
        <v>345</v>
      </c>
      <c r="BU31" s="235">
        <v>178</v>
      </c>
      <c r="BV31" s="236">
        <v>167</v>
      </c>
      <c r="BW31" s="234">
        <v>304</v>
      </c>
      <c r="BX31" s="235">
        <v>144</v>
      </c>
      <c r="BY31" s="236">
        <v>160</v>
      </c>
      <c r="BZ31" s="234">
        <v>323</v>
      </c>
      <c r="CA31" s="235">
        <v>158</v>
      </c>
      <c r="CB31" s="236">
        <v>165</v>
      </c>
      <c r="CC31" s="234">
        <v>350</v>
      </c>
      <c r="CD31" s="235">
        <v>147</v>
      </c>
      <c r="CE31" s="236">
        <v>203</v>
      </c>
      <c r="CF31" s="234">
        <v>367</v>
      </c>
      <c r="CG31" s="235">
        <v>155</v>
      </c>
      <c r="CH31" s="236">
        <v>212</v>
      </c>
      <c r="CI31" s="234">
        <v>426</v>
      </c>
      <c r="CJ31" s="235">
        <v>112</v>
      </c>
      <c r="CK31" s="236">
        <v>314</v>
      </c>
      <c r="CL31" s="264"/>
    </row>
    <row r="32" spans="1:90" ht="19.5" customHeight="1">
      <c r="A32" s="195"/>
      <c r="B32" s="223" t="s">
        <v>69</v>
      </c>
      <c r="C32" s="231">
        <v>419</v>
      </c>
      <c r="D32" s="232">
        <v>209</v>
      </c>
      <c r="E32" s="233">
        <v>210</v>
      </c>
      <c r="F32" s="234">
        <v>42</v>
      </c>
      <c r="G32" s="235">
        <v>22</v>
      </c>
      <c r="H32" s="236">
        <v>20</v>
      </c>
      <c r="I32" s="234">
        <v>197</v>
      </c>
      <c r="J32" s="235">
        <v>114</v>
      </c>
      <c r="K32" s="236">
        <v>83</v>
      </c>
      <c r="L32" s="234">
        <v>180</v>
      </c>
      <c r="M32" s="235">
        <v>73</v>
      </c>
      <c r="N32" s="236">
        <v>107</v>
      </c>
      <c r="O32" s="237">
        <v>10.023866348448687</v>
      </c>
      <c r="P32" s="238">
        <v>10.526315789473683</v>
      </c>
      <c r="Q32" s="239">
        <v>9.5238095238095237</v>
      </c>
      <c r="R32" s="237">
        <v>47.016706443914082</v>
      </c>
      <c r="S32" s="238">
        <v>54.54545454545454</v>
      </c>
      <c r="T32" s="239">
        <v>39.523809523809526</v>
      </c>
      <c r="U32" s="237">
        <v>42.959427207637226</v>
      </c>
      <c r="V32" s="238">
        <v>34.928229665071768</v>
      </c>
      <c r="W32" s="239">
        <v>50.952380952380949</v>
      </c>
      <c r="X32" s="290">
        <v>225</v>
      </c>
      <c r="Y32" s="227">
        <v>0</v>
      </c>
      <c r="Z32" s="225">
        <v>0</v>
      </c>
      <c r="AA32" s="274">
        <v>0</v>
      </c>
      <c r="AB32" s="275">
        <v>1</v>
      </c>
      <c r="AC32" s="225">
        <v>0</v>
      </c>
      <c r="AD32" s="229">
        <v>1</v>
      </c>
      <c r="AE32" s="225">
        <v>0</v>
      </c>
      <c r="AF32" s="225">
        <v>0</v>
      </c>
      <c r="AG32" s="229">
        <v>0</v>
      </c>
      <c r="AH32" s="276">
        <v>1</v>
      </c>
      <c r="AI32" s="277">
        <v>1</v>
      </c>
      <c r="AJ32" s="234">
        <v>8</v>
      </c>
      <c r="AK32" s="235">
        <v>3</v>
      </c>
      <c r="AL32" s="236">
        <v>5</v>
      </c>
      <c r="AM32" s="234">
        <v>14</v>
      </c>
      <c r="AN32" s="235">
        <v>8</v>
      </c>
      <c r="AO32" s="236">
        <v>6</v>
      </c>
      <c r="AP32" s="234">
        <v>20</v>
      </c>
      <c r="AQ32" s="235">
        <v>11</v>
      </c>
      <c r="AR32" s="236">
        <v>9</v>
      </c>
      <c r="AS32" s="234">
        <v>5</v>
      </c>
      <c r="AT32" s="235">
        <v>5</v>
      </c>
      <c r="AU32" s="236">
        <v>0</v>
      </c>
      <c r="AV32" s="234">
        <v>24</v>
      </c>
      <c r="AW32" s="235">
        <v>9</v>
      </c>
      <c r="AX32" s="236">
        <v>15</v>
      </c>
      <c r="AY32" s="234">
        <v>16</v>
      </c>
      <c r="AZ32" s="235">
        <v>8</v>
      </c>
      <c r="BA32" s="236">
        <v>8</v>
      </c>
      <c r="BB32" s="234">
        <v>13</v>
      </c>
      <c r="BC32" s="235">
        <v>7</v>
      </c>
      <c r="BD32" s="236">
        <v>6</v>
      </c>
      <c r="BE32" s="234">
        <v>12</v>
      </c>
      <c r="BF32" s="235">
        <v>6</v>
      </c>
      <c r="BG32" s="236">
        <v>6</v>
      </c>
      <c r="BH32" s="234">
        <v>15</v>
      </c>
      <c r="BI32" s="235">
        <v>10</v>
      </c>
      <c r="BJ32" s="236">
        <v>5</v>
      </c>
      <c r="BK32" s="234">
        <v>20</v>
      </c>
      <c r="BL32" s="235">
        <v>8</v>
      </c>
      <c r="BM32" s="236">
        <v>12</v>
      </c>
      <c r="BN32" s="234">
        <v>25</v>
      </c>
      <c r="BO32" s="235">
        <v>17</v>
      </c>
      <c r="BP32" s="236">
        <v>8</v>
      </c>
      <c r="BQ32" s="234">
        <v>40</v>
      </c>
      <c r="BR32" s="235">
        <v>27</v>
      </c>
      <c r="BS32" s="236">
        <v>13</v>
      </c>
      <c r="BT32" s="234">
        <v>27</v>
      </c>
      <c r="BU32" s="235">
        <v>17</v>
      </c>
      <c r="BV32" s="236">
        <v>10</v>
      </c>
      <c r="BW32" s="234">
        <v>25</v>
      </c>
      <c r="BX32" s="235">
        <v>13</v>
      </c>
      <c r="BY32" s="236">
        <v>12</v>
      </c>
      <c r="BZ32" s="234">
        <v>28</v>
      </c>
      <c r="CA32" s="235">
        <v>12</v>
      </c>
      <c r="CB32" s="236">
        <v>16</v>
      </c>
      <c r="CC32" s="234">
        <v>36</v>
      </c>
      <c r="CD32" s="235">
        <v>17</v>
      </c>
      <c r="CE32" s="236">
        <v>19</v>
      </c>
      <c r="CF32" s="234">
        <v>52</v>
      </c>
      <c r="CG32" s="235">
        <v>19</v>
      </c>
      <c r="CH32" s="236">
        <v>33</v>
      </c>
      <c r="CI32" s="234">
        <v>39</v>
      </c>
      <c r="CJ32" s="235">
        <v>12</v>
      </c>
      <c r="CK32" s="236">
        <v>27</v>
      </c>
      <c r="CL32" s="264"/>
    </row>
    <row r="33" spans="1:90" ht="19.5" customHeight="1">
      <c r="A33" s="195"/>
      <c r="B33" s="214" t="s">
        <v>70</v>
      </c>
      <c r="C33" s="215">
        <v>29560</v>
      </c>
      <c r="D33" s="216">
        <v>13999</v>
      </c>
      <c r="E33" s="217">
        <v>15561</v>
      </c>
      <c r="F33" s="215">
        <v>2850</v>
      </c>
      <c r="G33" s="216">
        <v>1464</v>
      </c>
      <c r="H33" s="218">
        <v>1386</v>
      </c>
      <c r="I33" s="215">
        <v>15809</v>
      </c>
      <c r="J33" s="216">
        <v>7950</v>
      </c>
      <c r="K33" s="218">
        <v>7859</v>
      </c>
      <c r="L33" s="215">
        <v>10901</v>
      </c>
      <c r="M33" s="216">
        <v>4585</v>
      </c>
      <c r="N33" s="218">
        <v>6316</v>
      </c>
      <c r="O33" s="244">
        <v>9.6414073071718533</v>
      </c>
      <c r="P33" s="245">
        <v>10.457889849274949</v>
      </c>
      <c r="Q33" s="246">
        <v>8.9068825910931171</v>
      </c>
      <c r="R33" s="244">
        <v>53.481055480378892</v>
      </c>
      <c r="S33" s="245">
        <v>56.789770697906995</v>
      </c>
      <c r="T33" s="246">
        <v>50.504466293939977</v>
      </c>
      <c r="U33" s="244">
        <v>36.877537212449255</v>
      </c>
      <c r="V33" s="245">
        <v>32.752339452818056</v>
      </c>
      <c r="W33" s="246">
        <v>40.588651114966908</v>
      </c>
      <c r="X33" s="289">
        <v>12364</v>
      </c>
      <c r="Y33" s="215">
        <v>5</v>
      </c>
      <c r="Z33" s="216">
        <v>48</v>
      </c>
      <c r="AA33" s="218">
        <v>-43</v>
      </c>
      <c r="AB33" s="222">
        <v>60</v>
      </c>
      <c r="AC33" s="216">
        <v>5</v>
      </c>
      <c r="AD33" s="218">
        <v>65</v>
      </c>
      <c r="AE33" s="216">
        <v>71</v>
      </c>
      <c r="AF33" s="216">
        <v>2</v>
      </c>
      <c r="AG33" s="218">
        <v>73</v>
      </c>
      <c r="AH33" s="220">
        <v>-8</v>
      </c>
      <c r="AI33" s="273">
        <v>-51</v>
      </c>
      <c r="AJ33" s="215">
        <v>736</v>
      </c>
      <c r="AK33" s="216">
        <v>402</v>
      </c>
      <c r="AL33" s="218">
        <v>334</v>
      </c>
      <c r="AM33" s="215">
        <v>968</v>
      </c>
      <c r="AN33" s="216">
        <v>459</v>
      </c>
      <c r="AO33" s="218">
        <v>509</v>
      </c>
      <c r="AP33" s="215">
        <v>1146</v>
      </c>
      <c r="AQ33" s="216">
        <v>603</v>
      </c>
      <c r="AR33" s="218">
        <v>543</v>
      </c>
      <c r="AS33" s="215">
        <v>1176</v>
      </c>
      <c r="AT33" s="216">
        <v>635</v>
      </c>
      <c r="AU33" s="218">
        <v>541</v>
      </c>
      <c r="AV33" s="215">
        <v>928</v>
      </c>
      <c r="AW33" s="216">
        <v>445</v>
      </c>
      <c r="AX33" s="218">
        <v>483</v>
      </c>
      <c r="AY33" s="215">
        <v>1053</v>
      </c>
      <c r="AZ33" s="216">
        <v>558</v>
      </c>
      <c r="BA33" s="218">
        <v>495</v>
      </c>
      <c r="BB33" s="215">
        <v>1183</v>
      </c>
      <c r="BC33" s="216">
        <v>617</v>
      </c>
      <c r="BD33" s="218">
        <v>566</v>
      </c>
      <c r="BE33" s="215">
        <v>1485</v>
      </c>
      <c r="BF33" s="216">
        <v>769</v>
      </c>
      <c r="BG33" s="218">
        <v>716</v>
      </c>
      <c r="BH33" s="215">
        <v>1545</v>
      </c>
      <c r="BI33" s="216">
        <v>761</v>
      </c>
      <c r="BJ33" s="218">
        <v>784</v>
      </c>
      <c r="BK33" s="215">
        <v>1546</v>
      </c>
      <c r="BL33" s="216">
        <v>751</v>
      </c>
      <c r="BM33" s="218">
        <v>795</v>
      </c>
      <c r="BN33" s="215">
        <v>1870</v>
      </c>
      <c r="BO33" s="216">
        <v>897</v>
      </c>
      <c r="BP33" s="218">
        <v>973</v>
      </c>
      <c r="BQ33" s="215">
        <v>2259</v>
      </c>
      <c r="BR33" s="216">
        <v>1137</v>
      </c>
      <c r="BS33" s="218">
        <v>1122</v>
      </c>
      <c r="BT33" s="215">
        <v>2764</v>
      </c>
      <c r="BU33" s="216">
        <v>1380</v>
      </c>
      <c r="BV33" s="218">
        <v>1384</v>
      </c>
      <c r="BW33" s="215">
        <v>2475</v>
      </c>
      <c r="BX33" s="216">
        <v>1234</v>
      </c>
      <c r="BY33" s="218">
        <v>1241</v>
      </c>
      <c r="BZ33" s="215">
        <v>2212</v>
      </c>
      <c r="CA33" s="216">
        <v>992</v>
      </c>
      <c r="CB33" s="218">
        <v>1220</v>
      </c>
      <c r="CC33" s="215">
        <v>2057</v>
      </c>
      <c r="CD33" s="216">
        <v>893</v>
      </c>
      <c r="CE33" s="218">
        <v>1164</v>
      </c>
      <c r="CF33" s="215">
        <v>1924</v>
      </c>
      <c r="CG33" s="216">
        <v>793</v>
      </c>
      <c r="CH33" s="218">
        <v>1131</v>
      </c>
      <c r="CI33" s="215">
        <v>2233</v>
      </c>
      <c r="CJ33" s="216">
        <v>673</v>
      </c>
      <c r="CK33" s="218">
        <v>1560</v>
      </c>
      <c r="CL33" s="262"/>
    </row>
    <row r="34" spans="1:90" ht="19.5" customHeight="1">
      <c r="A34" s="195"/>
      <c r="B34" s="223" t="s">
        <v>71</v>
      </c>
      <c r="C34" s="231">
        <v>23694</v>
      </c>
      <c r="D34" s="232">
        <v>11223</v>
      </c>
      <c r="E34" s="233">
        <v>12471</v>
      </c>
      <c r="F34" s="234">
        <v>2416</v>
      </c>
      <c r="G34" s="235">
        <v>1224</v>
      </c>
      <c r="H34" s="236">
        <v>1192</v>
      </c>
      <c r="I34" s="234">
        <v>13428</v>
      </c>
      <c r="J34" s="235">
        <v>6667</v>
      </c>
      <c r="K34" s="236">
        <v>6761</v>
      </c>
      <c r="L34" s="234">
        <v>7850</v>
      </c>
      <c r="M34" s="235">
        <v>3332</v>
      </c>
      <c r="N34" s="236">
        <v>4518</v>
      </c>
      <c r="O34" s="237">
        <v>10.196674263526631</v>
      </c>
      <c r="P34" s="238">
        <v>10.90617481956696</v>
      </c>
      <c r="Q34" s="239">
        <v>9.5581749659209354</v>
      </c>
      <c r="R34" s="237">
        <v>56.672575335527988</v>
      </c>
      <c r="S34" s="238">
        <v>59.40479372716743</v>
      </c>
      <c r="T34" s="239">
        <v>54.213775960227728</v>
      </c>
      <c r="U34" s="237">
        <v>33.130750400945388</v>
      </c>
      <c r="V34" s="238">
        <v>29.689031453265613</v>
      </c>
      <c r="W34" s="239">
        <v>36.228049073851338</v>
      </c>
      <c r="X34" s="290">
        <v>9443</v>
      </c>
      <c r="Y34" s="227">
        <v>4</v>
      </c>
      <c r="Z34" s="225">
        <v>35</v>
      </c>
      <c r="AA34" s="274">
        <v>-31</v>
      </c>
      <c r="AB34" s="275">
        <v>47</v>
      </c>
      <c r="AC34" s="225">
        <v>3</v>
      </c>
      <c r="AD34" s="229">
        <v>50</v>
      </c>
      <c r="AE34" s="225">
        <v>54</v>
      </c>
      <c r="AF34" s="225">
        <v>1</v>
      </c>
      <c r="AG34" s="229">
        <v>55</v>
      </c>
      <c r="AH34" s="276">
        <v>-5</v>
      </c>
      <c r="AI34" s="277">
        <v>-36</v>
      </c>
      <c r="AJ34" s="234">
        <v>608</v>
      </c>
      <c r="AK34" s="235">
        <v>325</v>
      </c>
      <c r="AL34" s="236">
        <v>283</v>
      </c>
      <c r="AM34" s="234">
        <v>847</v>
      </c>
      <c r="AN34" s="235">
        <v>402</v>
      </c>
      <c r="AO34" s="236">
        <v>445</v>
      </c>
      <c r="AP34" s="234">
        <v>961</v>
      </c>
      <c r="AQ34" s="235">
        <v>497</v>
      </c>
      <c r="AR34" s="236">
        <v>464</v>
      </c>
      <c r="AS34" s="234">
        <v>1052</v>
      </c>
      <c r="AT34" s="235">
        <v>566</v>
      </c>
      <c r="AU34" s="236">
        <v>486</v>
      </c>
      <c r="AV34" s="234">
        <v>818</v>
      </c>
      <c r="AW34" s="235">
        <v>380</v>
      </c>
      <c r="AX34" s="236">
        <v>438</v>
      </c>
      <c r="AY34" s="234">
        <v>923</v>
      </c>
      <c r="AZ34" s="235">
        <v>477</v>
      </c>
      <c r="BA34" s="236">
        <v>446</v>
      </c>
      <c r="BB34" s="234">
        <v>1012</v>
      </c>
      <c r="BC34" s="235">
        <v>526</v>
      </c>
      <c r="BD34" s="236">
        <v>486</v>
      </c>
      <c r="BE34" s="234">
        <v>1275</v>
      </c>
      <c r="BF34" s="235">
        <v>669</v>
      </c>
      <c r="BG34" s="236">
        <v>606</v>
      </c>
      <c r="BH34" s="234">
        <v>1299</v>
      </c>
      <c r="BI34" s="235">
        <v>618</v>
      </c>
      <c r="BJ34" s="236">
        <v>681</v>
      </c>
      <c r="BK34" s="234">
        <v>1323</v>
      </c>
      <c r="BL34" s="235">
        <v>630</v>
      </c>
      <c r="BM34" s="236">
        <v>693</v>
      </c>
      <c r="BN34" s="234">
        <v>1599</v>
      </c>
      <c r="BO34" s="235">
        <v>752</v>
      </c>
      <c r="BP34" s="236">
        <v>847</v>
      </c>
      <c r="BQ34" s="234">
        <v>1858</v>
      </c>
      <c r="BR34" s="235">
        <v>921</v>
      </c>
      <c r="BS34" s="236">
        <v>937</v>
      </c>
      <c r="BT34" s="234">
        <v>2269</v>
      </c>
      <c r="BU34" s="235">
        <v>1128</v>
      </c>
      <c r="BV34" s="236">
        <v>1141</v>
      </c>
      <c r="BW34" s="234">
        <v>1958</v>
      </c>
      <c r="BX34" s="235">
        <v>967</v>
      </c>
      <c r="BY34" s="236">
        <v>991</v>
      </c>
      <c r="BZ34" s="234">
        <v>1629</v>
      </c>
      <c r="CA34" s="235">
        <v>745</v>
      </c>
      <c r="CB34" s="236">
        <v>884</v>
      </c>
      <c r="CC34" s="234">
        <v>1453</v>
      </c>
      <c r="CD34" s="235">
        <v>630</v>
      </c>
      <c r="CE34" s="236">
        <v>823</v>
      </c>
      <c r="CF34" s="234">
        <v>1324</v>
      </c>
      <c r="CG34" s="235">
        <v>545</v>
      </c>
      <c r="CH34" s="236">
        <v>779</v>
      </c>
      <c r="CI34" s="234">
        <v>1486</v>
      </c>
      <c r="CJ34" s="235">
        <v>445</v>
      </c>
      <c r="CK34" s="236">
        <v>1041</v>
      </c>
      <c r="CL34" s="264"/>
    </row>
    <row r="35" spans="1:90" ht="19.5" customHeight="1">
      <c r="A35" s="195"/>
      <c r="B35" s="223" t="s">
        <v>72</v>
      </c>
      <c r="C35" s="231">
        <v>5866</v>
      </c>
      <c r="D35" s="232">
        <v>2776</v>
      </c>
      <c r="E35" s="233">
        <v>3090</v>
      </c>
      <c r="F35" s="234">
        <v>434</v>
      </c>
      <c r="G35" s="235">
        <v>240</v>
      </c>
      <c r="H35" s="236">
        <v>194</v>
      </c>
      <c r="I35" s="234">
        <v>2381</v>
      </c>
      <c r="J35" s="235">
        <v>1283</v>
      </c>
      <c r="K35" s="236">
        <v>1098</v>
      </c>
      <c r="L35" s="234">
        <v>3051</v>
      </c>
      <c r="M35" s="235">
        <v>1253</v>
      </c>
      <c r="N35" s="236">
        <v>1798</v>
      </c>
      <c r="O35" s="237">
        <v>7.3985680190930783</v>
      </c>
      <c r="P35" s="238">
        <v>8.6455331412103753</v>
      </c>
      <c r="Q35" s="239">
        <v>6.2783171521035603</v>
      </c>
      <c r="R35" s="237">
        <v>40.589839754517563</v>
      </c>
      <c r="S35" s="238">
        <v>46.217579250720462</v>
      </c>
      <c r="T35" s="239">
        <v>35.533980582524272</v>
      </c>
      <c r="U35" s="237">
        <v>52.011592226389361</v>
      </c>
      <c r="V35" s="238">
        <v>45.136887608069166</v>
      </c>
      <c r="W35" s="239">
        <v>58.187702265372167</v>
      </c>
      <c r="X35" s="290">
        <v>2921</v>
      </c>
      <c r="Y35" s="227">
        <v>1</v>
      </c>
      <c r="Z35" s="225">
        <v>13</v>
      </c>
      <c r="AA35" s="274">
        <v>-12</v>
      </c>
      <c r="AB35" s="275">
        <v>13</v>
      </c>
      <c r="AC35" s="225">
        <v>2</v>
      </c>
      <c r="AD35" s="229">
        <v>15</v>
      </c>
      <c r="AE35" s="225">
        <v>17</v>
      </c>
      <c r="AF35" s="225">
        <v>1</v>
      </c>
      <c r="AG35" s="229">
        <v>18</v>
      </c>
      <c r="AH35" s="276">
        <v>-3</v>
      </c>
      <c r="AI35" s="277">
        <v>-15</v>
      </c>
      <c r="AJ35" s="234">
        <v>128</v>
      </c>
      <c r="AK35" s="235">
        <v>77</v>
      </c>
      <c r="AL35" s="236">
        <v>51</v>
      </c>
      <c r="AM35" s="234">
        <v>121</v>
      </c>
      <c r="AN35" s="235">
        <v>57</v>
      </c>
      <c r="AO35" s="236">
        <v>64</v>
      </c>
      <c r="AP35" s="234">
        <v>185</v>
      </c>
      <c r="AQ35" s="235">
        <v>106</v>
      </c>
      <c r="AR35" s="236">
        <v>79</v>
      </c>
      <c r="AS35" s="234">
        <v>124</v>
      </c>
      <c r="AT35" s="235">
        <v>69</v>
      </c>
      <c r="AU35" s="236">
        <v>55</v>
      </c>
      <c r="AV35" s="234">
        <v>110</v>
      </c>
      <c r="AW35" s="235">
        <v>65</v>
      </c>
      <c r="AX35" s="236">
        <v>45</v>
      </c>
      <c r="AY35" s="234">
        <v>130</v>
      </c>
      <c r="AZ35" s="235">
        <v>81</v>
      </c>
      <c r="BA35" s="236">
        <v>49</v>
      </c>
      <c r="BB35" s="234">
        <v>171</v>
      </c>
      <c r="BC35" s="235">
        <v>91</v>
      </c>
      <c r="BD35" s="236">
        <v>80</v>
      </c>
      <c r="BE35" s="234">
        <v>210</v>
      </c>
      <c r="BF35" s="235">
        <v>100</v>
      </c>
      <c r="BG35" s="236">
        <v>110</v>
      </c>
      <c r="BH35" s="234">
        <v>246</v>
      </c>
      <c r="BI35" s="235">
        <v>143</v>
      </c>
      <c r="BJ35" s="236">
        <v>103</v>
      </c>
      <c r="BK35" s="234">
        <v>223</v>
      </c>
      <c r="BL35" s="235">
        <v>121</v>
      </c>
      <c r="BM35" s="236">
        <v>102</v>
      </c>
      <c r="BN35" s="234">
        <v>271</v>
      </c>
      <c r="BO35" s="235">
        <v>145</v>
      </c>
      <c r="BP35" s="236">
        <v>126</v>
      </c>
      <c r="BQ35" s="234">
        <v>401</v>
      </c>
      <c r="BR35" s="235">
        <v>216</v>
      </c>
      <c r="BS35" s="236">
        <v>185</v>
      </c>
      <c r="BT35" s="234">
        <v>495</v>
      </c>
      <c r="BU35" s="235">
        <v>252</v>
      </c>
      <c r="BV35" s="236">
        <v>243</v>
      </c>
      <c r="BW35" s="234">
        <v>517</v>
      </c>
      <c r="BX35" s="235">
        <v>267</v>
      </c>
      <c r="BY35" s="236">
        <v>250</v>
      </c>
      <c r="BZ35" s="234">
        <v>583</v>
      </c>
      <c r="CA35" s="235">
        <v>247</v>
      </c>
      <c r="CB35" s="236">
        <v>336</v>
      </c>
      <c r="CC35" s="234">
        <v>604</v>
      </c>
      <c r="CD35" s="235">
        <v>263</v>
      </c>
      <c r="CE35" s="236">
        <v>341</v>
      </c>
      <c r="CF35" s="234">
        <v>600</v>
      </c>
      <c r="CG35" s="235">
        <v>248</v>
      </c>
      <c r="CH35" s="236">
        <v>352</v>
      </c>
      <c r="CI35" s="234">
        <v>747</v>
      </c>
      <c r="CJ35" s="235">
        <v>228</v>
      </c>
      <c r="CK35" s="236">
        <v>519</v>
      </c>
      <c r="CL35" s="264"/>
    </row>
    <row r="36" spans="1:90" ht="19.5" customHeight="1">
      <c r="A36" s="195"/>
      <c r="B36" s="214" t="s">
        <v>73</v>
      </c>
      <c r="C36" s="240">
        <v>59335</v>
      </c>
      <c r="D36" s="241">
        <v>27820</v>
      </c>
      <c r="E36" s="242">
        <v>31515</v>
      </c>
      <c r="F36" s="240">
        <v>6136</v>
      </c>
      <c r="G36" s="241">
        <v>3122</v>
      </c>
      <c r="H36" s="243">
        <v>3014</v>
      </c>
      <c r="I36" s="240">
        <v>29798</v>
      </c>
      <c r="J36" s="241">
        <v>15070</v>
      </c>
      <c r="K36" s="243">
        <v>14728</v>
      </c>
      <c r="L36" s="240">
        <v>23401</v>
      </c>
      <c r="M36" s="241">
        <v>9628</v>
      </c>
      <c r="N36" s="243">
        <v>13773</v>
      </c>
      <c r="O36" s="244">
        <v>10.341282548243026</v>
      </c>
      <c r="P36" s="245">
        <v>11.222142343637671</v>
      </c>
      <c r="Q36" s="246">
        <v>9.5636998254799312</v>
      </c>
      <c r="R36" s="244">
        <v>50.21993764220106</v>
      </c>
      <c r="S36" s="245">
        <v>54.16966211358735</v>
      </c>
      <c r="T36" s="246">
        <v>46.733301602411551</v>
      </c>
      <c r="U36" s="244">
        <v>39.438779809555911</v>
      </c>
      <c r="V36" s="245">
        <v>34.608195542774986</v>
      </c>
      <c r="W36" s="246">
        <v>43.70299857210852</v>
      </c>
      <c r="X36" s="289">
        <v>24376</v>
      </c>
      <c r="Y36" s="215">
        <v>26</v>
      </c>
      <c r="Z36" s="216">
        <v>92</v>
      </c>
      <c r="AA36" s="218">
        <v>-66</v>
      </c>
      <c r="AB36" s="222">
        <v>96</v>
      </c>
      <c r="AC36" s="216">
        <v>1</v>
      </c>
      <c r="AD36" s="218">
        <v>97</v>
      </c>
      <c r="AE36" s="216">
        <v>107</v>
      </c>
      <c r="AF36" s="216">
        <v>0</v>
      </c>
      <c r="AG36" s="218">
        <v>107</v>
      </c>
      <c r="AH36" s="220">
        <v>-10</v>
      </c>
      <c r="AI36" s="273">
        <v>-76</v>
      </c>
      <c r="AJ36" s="240">
        <v>1701</v>
      </c>
      <c r="AK36" s="241">
        <v>841</v>
      </c>
      <c r="AL36" s="243">
        <v>860</v>
      </c>
      <c r="AM36" s="240">
        <v>2037</v>
      </c>
      <c r="AN36" s="241">
        <v>1080</v>
      </c>
      <c r="AO36" s="243">
        <v>957</v>
      </c>
      <c r="AP36" s="240">
        <v>2398</v>
      </c>
      <c r="AQ36" s="241">
        <v>1201</v>
      </c>
      <c r="AR36" s="243">
        <v>1197</v>
      </c>
      <c r="AS36" s="240">
        <v>2167</v>
      </c>
      <c r="AT36" s="241">
        <v>1095</v>
      </c>
      <c r="AU36" s="243">
        <v>1072</v>
      </c>
      <c r="AV36" s="240">
        <v>1511</v>
      </c>
      <c r="AW36" s="241">
        <v>776</v>
      </c>
      <c r="AX36" s="243">
        <v>735</v>
      </c>
      <c r="AY36" s="240">
        <v>1946</v>
      </c>
      <c r="AZ36" s="241">
        <v>1004</v>
      </c>
      <c r="BA36" s="243">
        <v>942</v>
      </c>
      <c r="BB36" s="240">
        <v>2328</v>
      </c>
      <c r="BC36" s="241">
        <v>1188</v>
      </c>
      <c r="BD36" s="243">
        <v>1140</v>
      </c>
      <c r="BE36" s="240">
        <v>2788</v>
      </c>
      <c r="BF36" s="241">
        <v>1440</v>
      </c>
      <c r="BG36" s="243">
        <v>1348</v>
      </c>
      <c r="BH36" s="240">
        <v>2954</v>
      </c>
      <c r="BI36" s="241">
        <v>1455</v>
      </c>
      <c r="BJ36" s="243">
        <v>1499</v>
      </c>
      <c r="BK36" s="240">
        <v>2827</v>
      </c>
      <c r="BL36" s="241">
        <v>1400</v>
      </c>
      <c r="BM36" s="243">
        <v>1427</v>
      </c>
      <c r="BN36" s="240">
        <v>3509</v>
      </c>
      <c r="BO36" s="241">
        <v>1772</v>
      </c>
      <c r="BP36" s="243">
        <v>1737</v>
      </c>
      <c r="BQ36" s="240">
        <v>4241</v>
      </c>
      <c r="BR36" s="241">
        <v>2119</v>
      </c>
      <c r="BS36" s="243">
        <v>2122</v>
      </c>
      <c r="BT36" s="240">
        <v>5527</v>
      </c>
      <c r="BU36" s="241">
        <v>2821</v>
      </c>
      <c r="BV36" s="243">
        <v>2706</v>
      </c>
      <c r="BW36" s="240">
        <v>4797</v>
      </c>
      <c r="BX36" s="241">
        <v>2396</v>
      </c>
      <c r="BY36" s="243">
        <v>2401</v>
      </c>
      <c r="BZ36" s="240">
        <v>4495</v>
      </c>
      <c r="CA36" s="241">
        <v>2027</v>
      </c>
      <c r="CB36" s="243">
        <v>2468</v>
      </c>
      <c r="CC36" s="240">
        <v>4514</v>
      </c>
      <c r="CD36" s="241">
        <v>1904</v>
      </c>
      <c r="CE36" s="243">
        <v>2610</v>
      </c>
      <c r="CF36" s="240">
        <v>4484</v>
      </c>
      <c r="CG36" s="241">
        <v>1791</v>
      </c>
      <c r="CH36" s="243">
        <v>2693</v>
      </c>
      <c r="CI36" s="240">
        <v>5111</v>
      </c>
      <c r="CJ36" s="241">
        <v>1510</v>
      </c>
      <c r="CK36" s="243">
        <v>3601</v>
      </c>
      <c r="CL36" s="265"/>
    </row>
    <row r="37" spans="1:90" ht="19.5" customHeight="1">
      <c r="A37" s="195"/>
      <c r="B37" s="223" t="s">
        <v>74</v>
      </c>
      <c r="C37" s="231">
        <v>7132</v>
      </c>
      <c r="D37" s="232">
        <v>3326</v>
      </c>
      <c r="E37" s="233">
        <v>3806</v>
      </c>
      <c r="F37" s="234">
        <v>663</v>
      </c>
      <c r="G37" s="235">
        <v>300</v>
      </c>
      <c r="H37" s="236">
        <v>363</v>
      </c>
      <c r="I37" s="234">
        <v>3586</v>
      </c>
      <c r="J37" s="235">
        <v>1842</v>
      </c>
      <c r="K37" s="236">
        <v>1744</v>
      </c>
      <c r="L37" s="234">
        <v>2883</v>
      </c>
      <c r="M37" s="235">
        <v>1184</v>
      </c>
      <c r="N37" s="236">
        <v>1699</v>
      </c>
      <c r="O37" s="237">
        <v>9.2961301177790236</v>
      </c>
      <c r="P37" s="238">
        <v>9.019843656043296</v>
      </c>
      <c r="Q37" s="239">
        <v>9.5375722543352595</v>
      </c>
      <c r="R37" s="237">
        <v>50.280426247896806</v>
      </c>
      <c r="S37" s="238">
        <v>55.381840048105836</v>
      </c>
      <c r="T37" s="239">
        <v>45.822385706778768</v>
      </c>
      <c r="U37" s="237">
        <v>40.423443634324173</v>
      </c>
      <c r="V37" s="238">
        <v>35.598316295850871</v>
      </c>
      <c r="W37" s="239">
        <v>44.640042038885966</v>
      </c>
      <c r="X37" s="290">
        <v>3003</v>
      </c>
      <c r="Y37" s="227">
        <v>0</v>
      </c>
      <c r="Z37" s="225">
        <v>7</v>
      </c>
      <c r="AA37" s="274">
        <v>-7</v>
      </c>
      <c r="AB37" s="278">
        <v>9</v>
      </c>
      <c r="AC37" s="225">
        <v>0</v>
      </c>
      <c r="AD37" s="229">
        <v>9</v>
      </c>
      <c r="AE37" s="225">
        <v>19</v>
      </c>
      <c r="AF37" s="225">
        <v>0</v>
      </c>
      <c r="AG37" s="229">
        <v>19</v>
      </c>
      <c r="AH37" s="276">
        <v>-10</v>
      </c>
      <c r="AI37" s="277">
        <v>-17</v>
      </c>
      <c r="AJ37" s="234">
        <v>175</v>
      </c>
      <c r="AK37" s="235">
        <v>78</v>
      </c>
      <c r="AL37" s="236">
        <v>97</v>
      </c>
      <c r="AM37" s="234">
        <v>201</v>
      </c>
      <c r="AN37" s="235">
        <v>90</v>
      </c>
      <c r="AO37" s="236">
        <v>111</v>
      </c>
      <c r="AP37" s="234">
        <v>287</v>
      </c>
      <c r="AQ37" s="235">
        <v>132</v>
      </c>
      <c r="AR37" s="236">
        <v>155</v>
      </c>
      <c r="AS37" s="234">
        <v>251</v>
      </c>
      <c r="AT37" s="235">
        <v>140</v>
      </c>
      <c r="AU37" s="236">
        <v>111</v>
      </c>
      <c r="AV37" s="234">
        <v>159</v>
      </c>
      <c r="AW37" s="235">
        <v>72</v>
      </c>
      <c r="AX37" s="236">
        <v>87</v>
      </c>
      <c r="AY37" s="234">
        <v>209</v>
      </c>
      <c r="AZ37" s="235">
        <v>117</v>
      </c>
      <c r="BA37" s="236">
        <v>92</v>
      </c>
      <c r="BB37" s="234">
        <v>270</v>
      </c>
      <c r="BC37" s="235">
        <v>140</v>
      </c>
      <c r="BD37" s="236">
        <v>130</v>
      </c>
      <c r="BE37" s="234">
        <v>316</v>
      </c>
      <c r="BF37" s="235">
        <v>164</v>
      </c>
      <c r="BG37" s="236">
        <v>152</v>
      </c>
      <c r="BH37" s="234">
        <v>394</v>
      </c>
      <c r="BI37" s="235">
        <v>192</v>
      </c>
      <c r="BJ37" s="236">
        <v>202</v>
      </c>
      <c r="BK37" s="234">
        <v>345</v>
      </c>
      <c r="BL37" s="235">
        <v>174</v>
      </c>
      <c r="BM37" s="236">
        <v>171</v>
      </c>
      <c r="BN37" s="234">
        <v>415</v>
      </c>
      <c r="BO37" s="235">
        <v>212</v>
      </c>
      <c r="BP37" s="236">
        <v>203</v>
      </c>
      <c r="BQ37" s="234">
        <v>501</v>
      </c>
      <c r="BR37" s="235">
        <v>252</v>
      </c>
      <c r="BS37" s="236">
        <v>249</v>
      </c>
      <c r="BT37" s="234">
        <v>726</v>
      </c>
      <c r="BU37" s="235">
        <v>379</v>
      </c>
      <c r="BV37" s="236">
        <v>347</v>
      </c>
      <c r="BW37" s="234">
        <v>582</v>
      </c>
      <c r="BX37" s="235">
        <v>288</v>
      </c>
      <c r="BY37" s="236">
        <v>294</v>
      </c>
      <c r="BZ37" s="234">
        <v>558</v>
      </c>
      <c r="CA37" s="235">
        <v>254</v>
      </c>
      <c r="CB37" s="236">
        <v>304</v>
      </c>
      <c r="CC37" s="234">
        <v>553</v>
      </c>
      <c r="CD37" s="235">
        <v>241</v>
      </c>
      <c r="CE37" s="236">
        <v>312</v>
      </c>
      <c r="CF37" s="234">
        <v>574</v>
      </c>
      <c r="CG37" s="235">
        <v>227</v>
      </c>
      <c r="CH37" s="236">
        <v>347</v>
      </c>
      <c r="CI37" s="234">
        <v>616</v>
      </c>
      <c r="CJ37" s="235">
        <v>174</v>
      </c>
      <c r="CK37" s="236">
        <v>442</v>
      </c>
      <c r="CL37" s="264"/>
    </row>
    <row r="38" spans="1:90" ht="19.5" customHeight="1">
      <c r="A38" s="195"/>
      <c r="B38" s="223" t="s">
        <v>75</v>
      </c>
      <c r="C38" s="231">
        <v>13441</v>
      </c>
      <c r="D38" s="232">
        <v>6287</v>
      </c>
      <c r="E38" s="233">
        <v>7154</v>
      </c>
      <c r="F38" s="234">
        <v>1534</v>
      </c>
      <c r="G38" s="235">
        <v>781</v>
      </c>
      <c r="H38" s="236">
        <v>753</v>
      </c>
      <c r="I38" s="234">
        <v>7074</v>
      </c>
      <c r="J38" s="235">
        <v>3474</v>
      </c>
      <c r="K38" s="236">
        <v>3600</v>
      </c>
      <c r="L38" s="234">
        <v>4833</v>
      </c>
      <c r="M38" s="235">
        <v>2032</v>
      </c>
      <c r="N38" s="236">
        <v>2801</v>
      </c>
      <c r="O38" s="237">
        <v>11.412841306450412</v>
      </c>
      <c r="P38" s="238">
        <v>12.422459042468587</v>
      </c>
      <c r="Q38" s="239">
        <v>10.525580095051719</v>
      </c>
      <c r="R38" s="237">
        <v>52.630012647868462</v>
      </c>
      <c r="S38" s="238">
        <v>55.256879274693816</v>
      </c>
      <c r="T38" s="239">
        <v>50.321498462398665</v>
      </c>
      <c r="U38" s="237">
        <v>35.957146045681128</v>
      </c>
      <c r="V38" s="238">
        <v>32.320661682837603</v>
      </c>
      <c r="W38" s="239">
        <v>39.152921442549619</v>
      </c>
      <c r="X38" s="290">
        <v>5318</v>
      </c>
      <c r="Y38" s="227">
        <v>9</v>
      </c>
      <c r="Z38" s="225">
        <v>15</v>
      </c>
      <c r="AA38" s="274">
        <v>-6</v>
      </c>
      <c r="AB38" s="278">
        <v>33</v>
      </c>
      <c r="AC38" s="225">
        <v>0</v>
      </c>
      <c r="AD38" s="229">
        <v>33</v>
      </c>
      <c r="AE38" s="225">
        <v>23</v>
      </c>
      <c r="AF38" s="225">
        <v>0</v>
      </c>
      <c r="AG38" s="229">
        <v>23</v>
      </c>
      <c r="AH38" s="276">
        <v>10</v>
      </c>
      <c r="AI38" s="277">
        <v>4</v>
      </c>
      <c r="AJ38" s="234">
        <v>404</v>
      </c>
      <c r="AK38" s="235">
        <v>203</v>
      </c>
      <c r="AL38" s="236">
        <v>201</v>
      </c>
      <c r="AM38" s="234">
        <v>530</v>
      </c>
      <c r="AN38" s="235">
        <v>269</v>
      </c>
      <c r="AO38" s="236">
        <v>261</v>
      </c>
      <c r="AP38" s="234">
        <v>600</v>
      </c>
      <c r="AQ38" s="235">
        <v>309</v>
      </c>
      <c r="AR38" s="236">
        <v>291</v>
      </c>
      <c r="AS38" s="234">
        <v>568</v>
      </c>
      <c r="AT38" s="235">
        <v>279</v>
      </c>
      <c r="AU38" s="236">
        <v>289</v>
      </c>
      <c r="AV38" s="234">
        <v>435</v>
      </c>
      <c r="AW38" s="235">
        <v>220</v>
      </c>
      <c r="AX38" s="236">
        <v>215</v>
      </c>
      <c r="AY38" s="234">
        <v>459</v>
      </c>
      <c r="AZ38" s="235">
        <v>226</v>
      </c>
      <c r="BA38" s="236">
        <v>233</v>
      </c>
      <c r="BB38" s="234">
        <v>585</v>
      </c>
      <c r="BC38" s="235">
        <v>284</v>
      </c>
      <c r="BD38" s="236">
        <v>301</v>
      </c>
      <c r="BE38" s="234">
        <v>649</v>
      </c>
      <c r="BF38" s="235">
        <v>336</v>
      </c>
      <c r="BG38" s="236">
        <v>313</v>
      </c>
      <c r="BH38" s="234">
        <v>691</v>
      </c>
      <c r="BI38" s="235">
        <v>321</v>
      </c>
      <c r="BJ38" s="236">
        <v>370</v>
      </c>
      <c r="BK38" s="234">
        <v>705</v>
      </c>
      <c r="BL38" s="235">
        <v>339</v>
      </c>
      <c r="BM38" s="236">
        <v>366</v>
      </c>
      <c r="BN38" s="234">
        <v>849</v>
      </c>
      <c r="BO38" s="235">
        <v>415</v>
      </c>
      <c r="BP38" s="236">
        <v>434</v>
      </c>
      <c r="BQ38" s="234">
        <v>924</v>
      </c>
      <c r="BR38" s="235">
        <v>457</v>
      </c>
      <c r="BS38" s="236">
        <v>467</v>
      </c>
      <c r="BT38" s="234">
        <v>1209</v>
      </c>
      <c r="BU38" s="235">
        <v>597</v>
      </c>
      <c r="BV38" s="236">
        <v>612</v>
      </c>
      <c r="BW38" s="234">
        <v>1060</v>
      </c>
      <c r="BX38" s="235">
        <v>547</v>
      </c>
      <c r="BY38" s="236">
        <v>513</v>
      </c>
      <c r="BZ38" s="234">
        <v>982</v>
      </c>
      <c r="CA38" s="235">
        <v>479</v>
      </c>
      <c r="CB38" s="236">
        <v>503</v>
      </c>
      <c r="CC38" s="234">
        <v>862</v>
      </c>
      <c r="CD38" s="235">
        <v>345</v>
      </c>
      <c r="CE38" s="236">
        <v>517</v>
      </c>
      <c r="CF38" s="234">
        <v>895</v>
      </c>
      <c r="CG38" s="235">
        <v>344</v>
      </c>
      <c r="CH38" s="236">
        <v>551</v>
      </c>
      <c r="CI38" s="234">
        <v>1034</v>
      </c>
      <c r="CJ38" s="235">
        <v>317</v>
      </c>
      <c r="CK38" s="236">
        <v>717</v>
      </c>
      <c r="CL38" s="264"/>
    </row>
    <row r="39" spans="1:90" ht="19.5" customHeight="1">
      <c r="A39" s="195"/>
      <c r="B39" s="223" t="s">
        <v>76</v>
      </c>
      <c r="C39" s="231">
        <v>5960</v>
      </c>
      <c r="D39" s="232">
        <v>2738</v>
      </c>
      <c r="E39" s="233">
        <v>3222</v>
      </c>
      <c r="F39" s="234">
        <v>523</v>
      </c>
      <c r="G39" s="235">
        <v>254</v>
      </c>
      <c r="H39" s="236">
        <v>269</v>
      </c>
      <c r="I39" s="234">
        <v>2800</v>
      </c>
      <c r="J39" s="235">
        <v>1419</v>
      </c>
      <c r="K39" s="236">
        <v>1381</v>
      </c>
      <c r="L39" s="234">
        <v>2637</v>
      </c>
      <c r="M39" s="235">
        <v>1065</v>
      </c>
      <c r="N39" s="236">
        <v>1572</v>
      </c>
      <c r="O39" s="237">
        <v>8.775167785234899</v>
      </c>
      <c r="P39" s="238">
        <v>9.2768444119795479</v>
      </c>
      <c r="Q39" s="239">
        <v>8.3488516449410302</v>
      </c>
      <c r="R39" s="237">
        <v>46.979865771812079</v>
      </c>
      <c r="S39" s="238">
        <v>51.826150474799128</v>
      </c>
      <c r="T39" s="239">
        <v>42.861576660459342</v>
      </c>
      <c r="U39" s="237">
        <v>44.244966442953022</v>
      </c>
      <c r="V39" s="238">
        <v>38.897005113221326</v>
      </c>
      <c r="W39" s="239">
        <v>48.789571694599623</v>
      </c>
      <c r="X39" s="290">
        <v>2569</v>
      </c>
      <c r="Y39" s="227">
        <v>5</v>
      </c>
      <c r="Z39" s="225">
        <v>11</v>
      </c>
      <c r="AA39" s="274">
        <v>-6</v>
      </c>
      <c r="AB39" s="278">
        <v>7</v>
      </c>
      <c r="AC39" s="225">
        <v>0</v>
      </c>
      <c r="AD39" s="229">
        <v>7</v>
      </c>
      <c r="AE39" s="225">
        <v>14</v>
      </c>
      <c r="AF39" s="225">
        <v>0</v>
      </c>
      <c r="AG39" s="229">
        <v>14</v>
      </c>
      <c r="AH39" s="276">
        <v>-7</v>
      </c>
      <c r="AI39" s="277">
        <v>-13</v>
      </c>
      <c r="AJ39" s="234">
        <v>148</v>
      </c>
      <c r="AK39" s="235">
        <v>63</v>
      </c>
      <c r="AL39" s="236">
        <v>85</v>
      </c>
      <c r="AM39" s="234">
        <v>179</v>
      </c>
      <c r="AN39" s="235">
        <v>95</v>
      </c>
      <c r="AO39" s="236">
        <v>84</v>
      </c>
      <c r="AP39" s="234">
        <v>196</v>
      </c>
      <c r="AQ39" s="235">
        <v>96</v>
      </c>
      <c r="AR39" s="236">
        <v>100</v>
      </c>
      <c r="AS39" s="234">
        <v>179</v>
      </c>
      <c r="AT39" s="235">
        <v>88</v>
      </c>
      <c r="AU39" s="236">
        <v>91</v>
      </c>
      <c r="AV39" s="234">
        <v>141</v>
      </c>
      <c r="AW39" s="235">
        <v>84</v>
      </c>
      <c r="AX39" s="236">
        <v>57</v>
      </c>
      <c r="AY39" s="234">
        <v>166</v>
      </c>
      <c r="AZ39" s="235">
        <v>79</v>
      </c>
      <c r="BA39" s="236">
        <v>87</v>
      </c>
      <c r="BB39" s="234">
        <v>228</v>
      </c>
      <c r="BC39" s="235">
        <v>113</v>
      </c>
      <c r="BD39" s="236">
        <v>115</v>
      </c>
      <c r="BE39" s="234">
        <v>251</v>
      </c>
      <c r="BF39" s="235">
        <v>129</v>
      </c>
      <c r="BG39" s="236">
        <v>122</v>
      </c>
      <c r="BH39" s="234">
        <v>307</v>
      </c>
      <c r="BI39" s="235">
        <v>157</v>
      </c>
      <c r="BJ39" s="236">
        <v>150</v>
      </c>
      <c r="BK39" s="234">
        <v>277</v>
      </c>
      <c r="BL39" s="235">
        <v>141</v>
      </c>
      <c r="BM39" s="236">
        <v>136</v>
      </c>
      <c r="BN39" s="234">
        <v>331</v>
      </c>
      <c r="BO39" s="235">
        <v>161</v>
      </c>
      <c r="BP39" s="236">
        <v>170</v>
      </c>
      <c r="BQ39" s="234">
        <v>417</v>
      </c>
      <c r="BR39" s="235">
        <v>210</v>
      </c>
      <c r="BS39" s="236">
        <v>207</v>
      </c>
      <c r="BT39" s="234">
        <v>503</v>
      </c>
      <c r="BU39" s="235">
        <v>257</v>
      </c>
      <c r="BV39" s="236">
        <v>246</v>
      </c>
      <c r="BW39" s="234">
        <v>492</v>
      </c>
      <c r="BX39" s="235">
        <v>239</v>
      </c>
      <c r="BY39" s="236">
        <v>253</v>
      </c>
      <c r="BZ39" s="234">
        <v>500</v>
      </c>
      <c r="CA39" s="235">
        <v>230</v>
      </c>
      <c r="CB39" s="236">
        <v>270</v>
      </c>
      <c r="CC39" s="234">
        <v>481</v>
      </c>
      <c r="CD39" s="235">
        <v>207</v>
      </c>
      <c r="CE39" s="236">
        <v>274</v>
      </c>
      <c r="CF39" s="234">
        <v>502</v>
      </c>
      <c r="CG39" s="235">
        <v>195</v>
      </c>
      <c r="CH39" s="236">
        <v>307</v>
      </c>
      <c r="CI39" s="234">
        <v>662</v>
      </c>
      <c r="CJ39" s="235">
        <v>194</v>
      </c>
      <c r="CK39" s="236">
        <v>468</v>
      </c>
      <c r="CL39" s="264"/>
    </row>
    <row r="40" spans="1:90" ht="19.5" customHeight="1">
      <c r="A40" s="195"/>
      <c r="B40" s="223" t="s">
        <v>77</v>
      </c>
      <c r="C40" s="231">
        <v>3658</v>
      </c>
      <c r="D40" s="232">
        <v>1759</v>
      </c>
      <c r="E40" s="233">
        <v>1899</v>
      </c>
      <c r="F40" s="234">
        <v>357</v>
      </c>
      <c r="G40" s="235">
        <v>194</v>
      </c>
      <c r="H40" s="236">
        <v>163</v>
      </c>
      <c r="I40" s="234">
        <v>1774</v>
      </c>
      <c r="J40" s="235">
        <v>926</v>
      </c>
      <c r="K40" s="236">
        <v>848</v>
      </c>
      <c r="L40" s="234">
        <v>1527</v>
      </c>
      <c r="M40" s="235">
        <v>639</v>
      </c>
      <c r="N40" s="236">
        <v>888</v>
      </c>
      <c r="O40" s="237">
        <v>9.7594313832695452</v>
      </c>
      <c r="P40" s="238">
        <v>11.028993746446845</v>
      </c>
      <c r="Q40" s="239">
        <v>8.5834649815692465</v>
      </c>
      <c r="R40" s="237">
        <v>48.49644614543466</v>
      </c>
      <c r="S40" s="238">
        <v>52.643547470153493</v>
      </c>
      <c r="T40" s="239">
        <v>44.65508162190627</v>
      </c>
      <c r="U40" s="237">
        <v>41.744122471295789</v>
      </c>
      <c r="V40" s="238">
        <v>36.327458783399656</v>
      </c>
      <c r="W40" s="239">
        <v>46.761453396524487</v>
      </c>
      <c r="X40" s="290">
        <v>1596</v>
      </c>
      <c r="Y40" s="227">
        <v>1</v>
      </c>
      <c r="Z40" s="225">
        <v>4</v>
      </c>
      <c r="AA40" s="274">
        <v>-3</v>
      </c>
      <c r="AB40" s="278">
        <v>2</v>
      </c>
      <c r="AC40" s="225">
        <v>0</v>
      </c>
      <c r="AD40" s="229">
        <v>2</v>
      </c>
      <c r="AE40" s="225">
        <v>4</v>
      </c>
      <c r="AF40" s="225">
        <v>0</v>
      </c>
      <c r="AG40" s="229">
        <v>4</v>
      </c>
      <c r="AH40" s="276">
        <v>-2</v>
      </c>
      <c r="AI40" s="277">
        <v>-5</v>
      </c>
      <c r="AJ40" s="234">
        <v>110</v>
      </c>
      <c r="AK40" s="235">
        <v>62</v>
      </c>
      <c r="AL40" s="236">
        <v>48</v>
      </c>
      <c r="AM40" s="234">
        <v>116</v>
      </c>
      <c r="AN40" s="235">
        <v>67</v>
      </c>
      <c r="AO40" s="236">
        <v>49</v>
      </c>
      <c r="AP40" s="234">
        <v>131</v>
      </c>
      <c r="AQ40" s="235">
        <v>65</v>
      </c>
      <c r="AR40" s="236">
        <v>66</v>
      </c>
      <c r="AS40" s="234">
        <v>156</v>
      </c>
      <c r="AT40" s="235">
        <v>76</v>
      </c>
      <c r="AU40" s="236">
        <v>80</v>
      </c>
      <c r="AV40" s="234">
        <v>96</v>
      </c>
      <c r="AW40" s="235">
        <v>49</v>
      </c>
      <c r="AX40" s="236">
        <v>47</v>
      </c>
      <c r="AY40" s="234">
        <v>102</v>
      </c>
      <c r="AZ40" s="235">
        <v>51</v>
      </c>
      <c r="BA40" s="236">
        <v>51</v>
      </c>
      <c r="BB40" s="234">
        <v>155</v>
      </c>
      <c r="BC40" s="235">
        <v>78</v>
      </c>
      <c r="BD40" s="236">
        <v>77</v>
      </c>
      <c r="BE40" s="234">
        <v>164</v>
      </c>
      <c r="BF40" s="235">
        <v>102</v>
      </c>
      <c r="BG40" s="236">
        <v>62</v>
      </c>
      <c r="BH40" s="234">
        <v>163</v>
      </c>
      <c r="BI40" s="235">
        <v>84</v>
      </c>
      <c r="BJ40" s="236">
        <v>79</v>
      </c>
      <c r="BK40" s="234">
        <v>144</v>
      </c>
      <c r="BL40" s="235">
        <v>73</v>
      </c>
      <c r="BM40" s="236">
        <v>71</v>
      </c>
      <c r="BN40" s="234">
        <v>187</v>
      </c>
      <c r="BO40" s="235">
        <v>105</v>
      </c>
      <c r="BP40" s="236">
        <v>82</v>
      </c>
      <c r="BQ40" s="234">
        <v>261</v>
      </c>
      <c r="BR40" s="235">
        <v>133</v>
      </c>
      <c r="BS40" s="236">
        <v>128</v>
      </c>
      <c r="BT40" s="234">
        <v>346</v>
      </c>
      <c r="BU40" s="235">
        <v>175</v>
      </c>
      <c r="BV40" s="236">
        <v>171</v>
      </c>
      <c r="BW40" s="234">
        <v>296</v>
      </c>
      <c r="BX40" s="235">
        <v>139</v>
      </c>
      <c r="BY40" s="236">
        <v>157</v>
      </c>
      <c r="BZ40" s="234">
        <v>277</v>
      </c>
      <c r="CA40" s="235">
        <v>127</v>
      </c>
      <c r="CB40" s="236">
        <v>150</v>
      </c>
      <c r="CC40" s="234">
        <v>309</v>
      </c>
      <c r="CD40" s="235">
        <v>130</v>
      </c>
      <c r="CE40" s="236">
        <v>179</v>
      </c>
      <c r="CF40" s="234">
        <v>325</v>
      </c>
      <c r="CG40" s="235">
        <v>139</v>
      </c>
      <c r="CH40" s="236">
        <v>186</v>
      </c>
      <c r="CI40" s="234">
        <v>320</v>
      </c>
      <c r="CJ40" s="235">
        <v>104</v>
      </c>
      <c r="CK40" s="236">
        <v>216</v>
      </c>
      <c r="CL40" s="264"/>
    </row>
    <row r="41" spans="1:90" ht="19.5" customHeight="1">
      <c r="A41" s="195"/>
      <c r="B41" s="223" t="s">
        <v>78</v>
      </c>
      <c r="C41" s="231">
        <v>5187</v>
      </c>
      <c r="D41" s="232">
        <v>2417</v>
      </c>
      <c r="E41" s="233">
        <v>2770</v>
      </c>
      <c r="F41" s="234">
        <v>518</v>
      </c>
      <c r="G41" s="235">
        <v>265</v>
      </c>
      <c r="H41" s="236">
        <v>253</v>
      </c>
      <c r="I41" s="234">
        <v>2769</v>
      </c>
      <c r="J41" s="235">
        <v>1378</v>
      </c>
      <c r="K41" s="236">
        <v>1391</v>
      </c>
      <c r="L41" s="234">
        <v>1900</v>
      </c>
      <c r="M41" s="235">
        <v>774</v>
      </c>
      <c r="N41" s="236">
        <v>1126</v>
      </c>
      <c r="O41" s="237">
        <v>9.9865047233468278</v>
      </c>
      <c r="P41" s="238">
        <v>10.964004964832437</v>
      </c>
      <c r="Q41" s="239">
        <v>9.1335740072202167</v>
      </c>
      <c r="R41" s="237">
        <v>53.383458646616546</v>
      </c>
      <c r="S41" s="238">
        <v>57.012825817128679</v>
      </c>
      <c r="T41" s="239">
        <v>50.216606498194949</v>
      </c>
      <c r="U41" s="237">
        <v>36.630036630036628</v>
      </c>
      <c r="V41" s="238">
        <v>32.023169218038895</v>
      </c>
      <c r="W41" s="239">
        <v>40.64981949458484</v>
      </c>
      <c r="X41" s="290">
        <v>1970</v>
      </c>
      <c r="Y41" s="227">
        <v>2</v>
      </c>
      <c r="Z41" s="225">
        <v>11</v>
      </c>
      <c r="AA41" s="274">
        <v>-9</v>
      </c>
      <c r="AB41" s="278">
        <v>15</v>
      </c>
      <c r="AC41" s="225">
        <v>0</v>
      </c>
      <c r="AD41" s="229">
        <v>15</v>
      </c>
      <c r="AE41" s="225">
        <v>12</v>
      </c>
      <c r="AF41" s="225">
        <v>0</v>
      </c>
      <c r="AG41" s="229">
        <v>12</v>
      </c>
      <c r="AH41" s="276">
        <v>3</v>
      </c>
      <c r="AI41" s="277">
        <v>-6</v>
      </c>
      <c r="AJ41" s="234">
        <v>144</v>
      </c>
      <c r="AK41" s="235">
        <v>64</v>
      </c>
      <c r="AL41" s="236">
        <v>80</v>
      </c>
      <c r="AM41" s="234">
        <v>152</v>
      </c>
      <c r="AN41" s="235">
        <v>85</v>
      </c>
      <c r="AO41" s="236">
        <v>67</v>
      </c>
      <c r="AP41" s="234">
        <v>222</v>
      </c>
      <c r="AQ41" s="235">
        <v>116</v>
      </c>
      <c r="AR41" s="236">
        <v>106</v>
      </c>
      <c r="AS41" s="234">
        <v>256</v>
      </c>
      <c r="AT41" s="235">
        <v>141</v>
      </c>
      <c r="AU41" s="236">
        <v>115</v>
      </c>
      <c r="AV41" s="234">
        <v>155</v>
      </c>
      <c r="AW41" s="235">
        <v>70</v>
      </c>
      <c r="AX41" s="236">
        <v>85</v>
      </c>
      <c r="AY41" s="234">
        <v>191</v>
      </c>
      <c r="AZ41" s="235">
        <v>102</v>
      </c>
      <c r="BA41" s="236">
        <v>89</v>
      </c>
      <c r="BB41" s="234">
        <v>193</v>
      </c>
      <c r="BC41" s="235">
        <v>94</v>
      </c>
      <c r="BD41" s="236">
        <v>99</v>
      </c>
      <c r="BE41" s="234">
        <v>268</v>
      </c>
      <c r="BF41" s="235">
        <v>134</v>
      </c>
      <c r="BG41" s="236">
        <v>134</v>
      </c>
      <c r="BH41" s="234">
        <v>262</v>
      </c>
      <c r="BI41" s="235">
        <v>126</v>
      </c>
      <c r="BJ41" s="236">
        <v>136</v>
      </c>
      <c r="BK41" s="234">
        <v>273</v>
      </c>
      <c r="BL41" s="235">
        <v>136</v>
      </c>
      <c r="BM41" s="236">
        <v>137</v>
      </c>
      <c r="BN41" s="234">
        <v>298</v>
      </c>
      <c r="BO41" s="235">
        <v>137</v>
      </c>
      <c r="BP41" s="236">
        <v>161</v>
      </c>
      <c r="BQ41" s="234">
        <v>377</v>
      </c>
      <c r="BR41" s="235">
        <v>184</v>
      </c>
      <c r="BS41" s="236">
        <v>193</v>
      </c>
      <c r="BT41" s="234">
        <v>496</v>
      </c>
      <c r="BU41" s="235">
        <v>254</v>
      </c>
      <c r="BV41" s="236">
        <v>242</v>
      </c>
      <c r="BW41" s="234">
        <v>462</v>
      </c>
      <c r="BX41" s="235">
        <v>235</v>
      </c>
      <c r="BY41" s="236">
        <v>227</v>
      </c>
      <c r="BZ41" s="234">
        <v>382</v>
      </c>
      <c r="CA41" s="235">
        <v>151</v>
      </c>
      <c r="CB41" s="236">
        <v>231</v>
      </c>
      <c r="CC41" s="234">
        <v>344</v>
      </c>
      <c r="CD41" s="235">
        <v>156</v>
      </c>
      <c r="CE41" s="236">
        <v>188</v>
      </c>
      <c r="CF41" s="234">
        <v>337</v>
      </c>
      <c r="CG41" s="235">
        <v>129</v>
      </c>
      <c r="CH41" s="236">
        <v>208</v>
      </c>
      <c r="CI41" s="234">
        <v>375</v>
      </c>
      <c r="CJ41" s="235">
        <v>103</v>
      </c>
      <c r="CK41" s="236">
        <v>272</v>
      </c>
      <c r="CL41" s="264"/>
    </row>
    <row r="42" spans="1:90" ht="19.5" customHeight="1">
      <c r="A42" s="195"/>
      <c r="B42" s="223" t="s">
        <v>79</v>
      </c>
      <c r="C42" s="231">
        <v>5969</v>
      </c>
      <c r="D42" s="232">
        <v>2829</v>
      </c>
      <c r="E42" s="233">
        <v>3140</v>
      </c>
      <c r="F42" s="234">
        <v>667</v>
      </c>
      <c r="G42" s="235">
        <v>351</v>
      </c>
      <c r="H42" s="236">
        <v>316</v>
      </c>
      <c r="I42" s="234">
        <v>2959</v>
      </c>
      <c r="J42" s="235">
        <v>1514</v>
      </c>
      <c r="K42" s="236">
        <v>1445</v>
      </c>
      <c r="L42" s="234">
        <v>2343</v>
      </c>
      <c r="M42" s="235">
        <v>964</v>
      </c>
      <c r="N42" s="236">
        <v>1379</v>
      </c>
      <c r="O42" s="237">
        <v>11.1744010722064</v>
      </c>
      <c r="P42" s="238">
        <v>12.407211028632027</v>
      </c>
      <c r="Q42" s="239">
        <v>10.063694267515924</v>
      </c>
      <c r="R42" s="237">
        <v>49.572792762606802</v>
      </c>
      <c r="S42" s="238">
        <v>53.517143867090844</v>
      </c>
      <c r="T42" s="239">
        <v>46.019108280254777</v>
      </c>
      <c r="U42" s="237">
        <v>39.252806165186797</v>
      </c>
      <c r="V42" s="238">
        <v>34.075645104277129</v>
      </c>
      <c r="W42" s="239">
        <v>43.917197452229303</v>
      </c>
      <c r="X42" s="290">
        <v>2321</v>
      </c>
      <c r="Y42" s="227">
        <v>3</v>
      </c>
      <c r="Z42" s="225">
        <v>15</v>
      </c>
      <c r="AA42" s="274">
        <v>-12</v>
      </c>
      <c r="AB42" s="278">
        <v>7</v>
      </c>
      <c r="AC42" s="225">
        <v>0</v>
      </c>
      <c r="AD42" s="229">
        <v>7</v>
      </c>
      <c r="AE42" s="225">
        <v>19</v>
      </c>
      <c r="AF42" s="225">
        <v>0</v>
      </c>
      <c r="AG42" s="229">
        <v>19</v>
      </c>
      <c r="AH42" s="276">
        <v>-12</v>
      </c>
      <c r="AI42" s="277">
        <v>-24</v>
      </c>
      <c r="AJ42" s="234">
        <v>192</v>
      </c>
      <c r="AK42" s="235">
        <v>103</v>
      </c>
      <c r="AL42" s="236">
        <v>89</v>
      </c>
      <c r="AM42" s="234">
        <v>228</v>
      </c>
      <c r="AN42" s="235">
        <v>117</v>
      </c>
      <c r="AO42" s="236">
        <v>111</v>
      </c>
      <c r="AP42" s="234">
        <v>247</v>
      </c>
      <c r="AQ42" s="235">
        <v>131</v>
      </c>
      <c r="AR42" s="236">
        <v>116</v>
      </c>
      <c r="AS42" s="234">
        <v>197</v>
      </c>
      <c r="AT42" s="235">
        <v>98</v>
      </c>
      <c r="AU42" s="236">
        <v>99</v>
      </c>
      <c r="AV42" s="234">
        <v>131</v>
      </c>
      <c r="AW42" s="235">
        <v>69</v>
      </c>
      <c r="AX42" s="236">
        <v>62</v>
      </c>
      <c r="AY42" s="234">
        <v>182</v>
      </c>
      <c r="AZ42" s="235">
        <v>85</v>
      </c>
      <c r="BA42" s="236">
        <v>97</v>
      </c>
      <c r="BB42" s="234">
        <v>247</v>
      </c>
      <c r="BC42" s="235">
        <v>132</v>
      </c>
      <c r="BD42" s="236">
        <v>115</v>
      </c>
      <c r="BE42" s="234">
        <v>264</v>
      </c>
      <c r="BF42" s="235">
        <v>141</v>
      </c>
      <c r="BG42" s="236">
        <v>123</v>
      </c>
      <c r="BH42" s="234">
        <v>315</v>
      </c>
      <c r="BI42" s="235">
        <v>159</v>
      </c>
      <c r="BJ42" s="236">
        <v>156</v>
      </c>
      <c r="BK42" s="234">
        <v>255</v>
      </c>
      <c r="BL42" s="235">
        <v>131</v>
      </c>
      <c r="BM42" s="236">
        <v>124</v>
      </c>
      <c r="BN42" s="234">
        <v>351</v>
      </c>
      <c r="BO42" s="235">
        <v>172</v>
      </c>
      <c r="BP42" s="236">
        <v>179</v>
      </c>
      <c r="BQ42" s="234">
        <v>435</v>
      </c>
      <c r="BR42" s="235">
        <v>225</v>
      </c>
      <c r="BS42" s="236">
        <v>210</v>
      </c>
      <c r="BT42" s="234">
        <v>582</v>
      </c>
      <c r="BU42" s="235">
        <v>302</v>
      </c>
      <c r="BV42" s="236">
        <v>280</v>
      </c>
      <c r="BW42" s="234">
        <v>447</v>
      </c>
      <c r="BX42" s="235">
        <v>230</v>
      </c>
      <c r="BY42" s="236">
        <v>217</v>
      </c>
      <c r="BZ42" s="234">
        <v>434</v>
      </c>
      <c r="CA42" s="235">
        <v>194</v>
      </c>
      <c r="CB42" s="236">
        <v>240</v>
      </c>
      <c r="CC42" s="234">
        <v>472</v>
      </c>
      <c r="CD42" s="235">
        <v>198</v>
      </c>
      <c r="CE42" s="236">
        <v>274</v>
      </c>
      <c r="CF42" s="234">
        <v>472</v>
      </c>
      <c r="CG42" s="235">
        <v>198</v>
      </c>
      <c r="CH42" s="236">
        <v>274</v>
      </c>
      <c r="CI42" s="234">
        <v>518</v>
      </c>
      <c r="CJ42" s="235">
        <v>144</v>
      </c>
      <c r="CK42" s="236">
        <v>374</v>
      </c>
      <c r="CL42" s="264"/>
    </row>
    <row r="43" spans="1:90" ht="19.5" customHeight="1">
      <c r="A43" s="195"/>
      <c r="B43" s="223" t="s">
        <v>80</v>
      </c>
      <c r="C43" s="231">
        <v>17988</v>
      </c>
      <c r="D43" s="232">
        <v>8464</v>
      </c>
      <c r="E43" s="233">
        <v>9524</v>
      </c>
      <c r="F43" s="234">
        <v>1874</v>
      </c>
      <c r="G43" s="235">
        <v>977</v>
      </c>
      <c r="H43" s="236">
        <v>897</v>
      </c>
      <c r="I43" s="234">
        <v>8836</v>
      </c>
      <c r="J43" s="235">
        <v>4517</v>
      </c>
      <c r="K43" s="236">
        <v>4319</v>
      </c>
      <c r="L43" s="234">
        <v>7278</v>
      </c>
      <c r="M43" s="235">
        <v>2970</v>
      </c>
      <c r="N43" s="236">
        <v>4308</v>
      </c>
      <c r="O43" s="237">
        <v>10.418056482099178</v>
      </c>
      <c r="P43" s="238">
        <v>11.543005671077506</v>
      </c>
      <c r="Q43" s="239">
        <v>9.4183116337673241</v>
      </c>
      <c r="R43" s="237">
        <v>49.121636646653329</v>
      </c>
      <c r="S43" s="238">
        <v>53.367202268431001</v>
      </c>
      <c r="T43" s="239">
        <v>45.34859302813944</v>
      </c>
      <c r="U43" s="237">
        <v>40.460306871247496</v>
      </c>
      <c r="V43" s="238">
        <v>35.08979206049149</v>
      </c>
      <c r="W43" s="239">
        <v>45.233095338093236</v>
      </c>
      <c r="X43" s="290">
        <v>7599</v>
      </c>
      <c r="Y43" s="227">
        <v>6</v>
      </c>
      <c r="Z43" s="225">
        <v>29</v>
      </c>
      <c r="AA43" s="274">
        <v>-23</v>
      </c>
      <c r="AB43" s="278">
        <v>23</v>
      </c>
      <c r="AC43" s="225">
        <v>1</v>
      </c>
      <c r="AD43" s="229">
        <v>24</v>
      </c>
      <c r="AE43" s="225">
        <v>16</v>
      </c>
      <c r="AF43" s="225">
        <v>0</v>
      </c>
      <c r="AG43" s="229">
        <v>16</v>
      </c>
      <c r="AH43" s="276">
        <v>8</v>
      </c>
      <c r="AI43" s="277">
        <v>-15</v>
      </c>
      <c r="AJ43" s="234">
        <v>528</v>
      </c>
      <c r="AK43" s="235">
        <v>268</v>
      </c>
      <c r="AL43" s="236">
        <v>260</v>
      </c>
      <c r="AM43" s="234">
        <v>631</v>
      </c>
      <c r="AN43" s="235">
        <v>357</v>
      </c>
      <c r="AO43" s="236">
        <v>274</v>
      </c>
      <c r="AP43" s="234">
        <v>715</v>
      </c>
      <c r="AQ43" s="235">
        <v>352</v>
      </c>
      <c r="AR43" s="236">
        <v>363</v>
      </c>
      <c r="AS43" s="234">
        <v>560</v>
      </c>
      <c r="AT43" s="235">
        <v>273</v>
      </c>
      <c r="AU43" s="236">
        <v>287</v>
      </c>
      <c r="AV43" s="234">
        <v>394</v>
      </c>
      <c r="AW43" s="235">
        <v>212</v>
      </c>
      <c r="AX43" s="236">
        <v>182</v>
      </c>
      <c r="AY43" s="234">
        <v>637</v>
      </c>
      <c r="AZ43" s="235">
        <v>344</v>
      </c>
      <c r="BA43" s="236">
        <v>293</v>
      </c>
      <c r="BB43" s="234">
        <v>650</v>
      </c>
      <c r="BC43" s="235">
        <v>347</v>
      </c>
      <c r="BD43" s="236">
        <v>303</v>
      </c>
      <c r="BE43" s="234">
        <v>876</v>
      </c>
      <c r="BF43" s="235">
        <v>434</v>
      </c>
      <c r="BG43" s="236">
        <v>442</v>
      </c>
      <c r="BH43" s="234">
        <v>822</v>
      </c>
      <c r="BI43" s="235">
        <v>416</v>
      </c>
      <c r="BJ43" s="236">
        <v>406</v>
      </c>
      <c r="BK43" s="234">
        <v>828</v>
      </c>
      <c r="BL43" s="235">
        <v>406</v>
      </c>
      <c r="BM43" s="236">
        <v>422</v>
      </c>
      <c r="BN43" s="234">
        <v>1078</v>
      </c>
      <c r="BO43" s="235">
        <v>570</v>
      </c>
      <c r="BP43" s="236">
        <v>508</v>
      </c>
      <c r="BQ43" s="234">
        <v>1326</v>
      </c>
      <c r="BR43" s="235">
        <v>658</v>
      </c>
      <c r="BS43" s="236">
        <v>668</v>
      </c>
      <c r="BT43" s="234">
        <v>1665</v>
      </c>
      <c r="BU43" s="235">
        <v>857</v>
      </c>
      <c r="BV43" s="236">
        <v>808</v>
      </c>
      <c r="BW43" s="234">
        <v>1458</v>
      </c>
      <c r="BX43" s="235">
        <v>718</v>
      </c>
      <c r="BY43" s="236">
        <v>740</v>
      </c>
      <c r="BZ43" s="234">
        <v>1362</v>
      </c>
      <c r="CA43" s="235">
        <v>592</v>
      </c>
      <c r="CB43" s="236">
        <v>770</v>
      </c>
      <c r="CC43" s="234">
        <v>1493</v>
      </c>
      <c r="CD43" s="235">
        <v>627</v>
      </c>
      <c r="CE43" s="236">
        <v>866</v>
      </c>
      <c r="CF43" s="234">
        <v>1379</v>
      </c>
      <c r="CG43" s="235">
        <v>559</v>
      </c>
      <c r="CH43" s="236">
        <v>820</v>
      </c>
      <c r="CI43" s="234">
        <v>1586</v>
      </c>
      <c r="CJ43" s="235">
        <v>474</v>
      </c>
      <c r="CK43" s="236">
        <v>1112</v>
      </c>
      <c r="CL43" s="264"/>
    </row>
    <row r="44" spans="1:90" ht="19.5" customHeight="1">
      <c r="A44" s="195"/>
      <c r="B44" s="214" t="s">
        <v>81</v>
      </c>
      <c r="C44" s="240">
        <v>18567</v>
      </c>
      <c r="D44" s="241">
        <v>8800</v>
      </c>
      <c r="E44" s="242">
        <v>9767</v>
      </c>
      <c r="F44" s="240">
        <v>1709</v>
      </c>
      <c r="G44" s="241">
        <v>908</v>
      </c>
      <c r="H44" s="243">
        <v>801</v>
      </c>
      <c r="I44" s="240">
        <v>9410</v>
      </c>
      <c r="J44" s="241">
        <v>4823</v>
      </c>
      <c r="K44" s="243">
        <v>4587</v>
      </c>
      <c r="L44" s="240">
        <v>7448</v>
      </c>
      <c r="M44" s="241">
        <v>3069</v>
      </c>
      <c r="N44" s="243">
        <v>4379</v>
      </c>
      <c r="O44" s="244">
        <v>9.2045026121613613</v>
      </c>
      <c r="P44" s="245">
        <v>10.318181818181818</v>
      </c>
      <c r="Q44" s="246">
        <v>8.2010852871915638</v>
      </c>
      <c r="R44" s="244">
        <v>50.681316313890235</v>
      </c>
      <c r="S44" s="245">
        <v>54.806818181818187</v>
      </c>
      <c r="T44" s="246">
        <v>46.964267431145693</v>
      </c>
      <c r="U44" s="244">
        <v>40.114181073948401</v>
      </c>
      <c r="V44" s="245">
        <v>34.875</v>
      </c>
      <c r="W44" s="246">
        <v>44.83464728166274</v>
      </c>
      <c r="X44" s="289">
        <v>8138</v>
      </c>
      <c r="Y44" s="215">
        <v>5</v>
      </c>
      <c r="Z44" s="216">
        <v>32</v>
      </c>
      <c r="AA44" s="218">
        <v>-27</v>
      </c>
      <c r="AB44" s="222">
        <v>18</v>
      </c>
      <c r="AC44" s="216">
        <v>6</v>
      </c>
      <c r="AD44" s="218">
        <v>24</v>
      </c>
      <c r="AE44" s="216">
        <v>51</v>
      </c>
      <c r="AF44" s="216">
        <v>2</v>
      </c>
      <c r="AG44" s="218">
        <v>53</v>
      </c>
      <c r="AH44" s="220">
        <v>-29</v>
      </c>
      <c r="AI44" s="273">
        <v>-56</v>
      </c>
      <c r="AJ44" s="240">
        <v>437</v>
      </c>
      <c r="AK44" s="241">
        <v>238</v>
      </c>
      <c r="AL44" s="243">
        <v>199</v>
      </c>
      <c r="AM44" s="240">
        <v>573</v>
      </c>
      <c r="AN44" s="241">
        <v>304</v>
      </c>
      <c r="AO44" s="243">
        <v>269</v>
      </c>
      <c r="AP44" s="240">
        <v>699</v>
      </c>
      <c r="AQ44" s="241">
        <v>366</v>
      </c>
      <c r="AR44" s="243">
        <v>333</v>
      </c>
      <c r="AS44" s="240">
        <v>566</v>
      </c>
      <c r="AT44" s="241">
        <v>306</v>
      </c>
      <c r="AU44" s="243">
        <v>260</v>
      </c>
      <c r="AV44" s="240">
        <v>435</v>
      </c>
      <c r="AW44" s="241">
        <v>250</v>
      </c>
      <c r="AX44" s="243">
        <v>185</v>
      </c>
      <c r="AY44" s="240">
        <v>522</v>
      </c>
      <c r="AZ44" s="241">
        <v>296</v>
      </c>
      <c r="BA44" s="243">
        <v>226</v>
      </c>
      <c r="BB44" s="240">
        <v>648</v>
      </c>
      <c r="BC44" s="241">
        <v>336</v>
      </c>
      <c r="BD44" s="243">
        <v>312</v>
      </c>
      <c r="BE44" s="240">
        <v>921</v>
      </c>
      <c r="BF44" s="241">
        <v>482</v>
      </c>
      <c r="BG44" s="243">
        <v>439</v>
      </c>
      <c r="BH44" s="240">
        <v>959</v>
      </c>
      <c r="BI44" s="241">
        <v>472</v>
      </c>
      <c r="BJ44" s="243">
        <v>487</v>
      </c>
      <c r="BK44" s="240">
        <v>883</v>
      </c>
      <c r="BL44" s="241">
        <v>452</v>
      </c>
      <c r="BM44" s="243">
        <v>431</v>
      </c>
      <c r="BN44" s="240">
        <v>1149</v>
      </c>
      <c r="BO44" s="241">
        <v>563</v>
      </c>
      <c r="BP44" s="243">
        <v>586</v>
      </c>
      <c r="BQ44" s="240">
        <v>1444</v>
      </c>
      <c r="BR44" s="241">
        <v>725</v>
      </c>
      <c r="BS44" s="243">
        <v>719</v>
      </c>
      <c r="BT44" s="240">
        <v>1883</v>
      </c>
      <c r="BU44" s="241">
        <v>941</v>
      </c>
      <c r="BV44" s="243">
        <v>942</v>
      </c>
      <c r="BW44" s="240">
        <v>1744</v>
      </c>
      <c r="BX44" s="241">
        <v>860</v>
      </c>
      <c r="BY44" s="243">
        <v>884</v>
      </c>
      <c r="BZ44" s="240">
        <v>1445</v>
      </c>
      <c r="CA44" s="241">
        <v>651</v>
      </c>
      <c r="CB44" s="243">
        <v>794</v>
      </c>
      <c r="CC44" s="240">
        <v>1432</v>
      </c>
      <c r="CD44" s="241">
        <v>626</v>
      </c>
      <c r="CE44" s="243">
        <v>806</v>
      </c>
      <c r="CF44" s="240">
        <v>1366</v>
      </c>
      <c r="CG44" s="241">
        <v>537</v>
      </c>
      <c r="CH44" s="243">
        <v>829</v>
      </c>
      <c r="CI44" s="240">
        <v>1461</v>
      </c>
      <c r="CJ44" s="241">
        <v>395</v>
      </c>
      <c r="CK44" s="243">
        <v>1066</v>
      </c>
      <c r="CL44" s="265"/>
    </row>
    <row r="45" spans="1:90" ht="19.5" customHeight="1">
      <c r="A45" s="195"/>
      <c r="B45" s="223" t="s">
        <v>82</v>
      </c>
      <c r="C45" s="231">
        <v>5309</v>
      </c>
      <c r="D45" s="232">
        <v>2514</v>
      </c>
      <c r="E45" s="233">
        <v>2795</v>
      </c>
      <c r="F45" s="234">
        <v>473</v>
      </c>
      <c r="G45" s="235">
        <v>244</v>
      </c>
      <c r="H45" s="236">
        <v>229</v>
      </c>
      <c r="I45" s="234">
        <v>2603</v>
      </c>
      <c r="J45" s="235">
        <v>1338</v>
      </c>
      <c r="K45" s="236">
        <v>1265</v>
      </c>
      <c r="L45" s="234">
        <v>2233</v>
      </c>
      <c r="M45" s="235">
        <v>932</v>
      </c>
      <c r="N45" s="236">
        <v>1301</v>
      </c>
      <c r="O45" s="237">
        <v>8.9093991335468061</v>
      </c>
      <c r="P45" s="238">
        <v>9.7056483691328559</v>
      </c>
      <c r="Q45" s="239">
        <v>8.1932021466905187</v>
      </c>
      <c r="R45" s="237">
        <v>49.029949142964782</v>
      </c>
      <c r="S45" s="238">
        <v>53.221957040572789</v>
      </c>
      <c r="T45" s="239">
        <v>45.259391771019679</v>
      </c>
      <c r="U45" s="237">
        <v>42.060651723488419</v>
      </c>
      <c r="V45" s="238">
        <v>37.072394590294351</v>
      </c>
      <c r="W45" s="239">
        <v>46.547406082289804</v>
      </c>
      <c r="X45" s="290">
        <v>2448</v>
      </c>
      <c r="Y45" s="227">
        <v>1</v>
      </c>
      <c r="Z45" s="225">
        <v>10</v>
      </c>
      <c r="AA45" s="274">
        <v>-9</v>
      </c>
      <c r="AB45" s="275">
        <v>3</v>
      </c>
      <c r="AC45" s="225">
        <v>0</v>
      </c>
      <c r="AD45" s="229">
        <v>3</v>
      </c>
      <c r="AE45" s="225">
        <v>10</v>
      </c>
      <c r="AF45" s="225">
        <v>0</v>
      </c>
      <c r="AG45" s="229">
        <v>10</v>
      </c>
      <c r="AH45" s="276">
        <v>-7</v>
      </c>
      <c r="AI45" s="277">
        <v>-16</v>
      </c>
      <c r="AJ45" s="234">
        <v>119</v>
      </c>
      <c r="AK45" s="235">
        <v>52</v>
      </c>
      <c r="AL45" s="236">
        <v>67</v>
      </c>
      <c r="AM45" s="234">
        <v>159</v>
      </c>
      <c r="AN45" s="235">
        <v>85</v>
      </c>
      <c r="AO45" s="236">
        <v>74</v>
      </c>
      <c r="AP45" s="234">
        <v>195</v>
      </c>
      <c r="AQ45" s="235">
        <v>107</v>
      </c>
      <c r="AR45" s="236">
        <v>88</v>
      </c>
      <c r="AS45" s="234">
        <v>164</v>
      </c>
      <c r="AT45" s="235">
        <v>86</v>
      </c>
      <c r="AU45" s="236">
        <v>78</v>
      </c>
      <c r="AV45" s="234">
        <v>86</v>
      </c>
      <c r="AW45" s="235">
        <v>41</v>
      </c>
      <c r="AX45" s="236">
        <v>45</v>
      </c>
      <c r="AY45" s="234">
        <v>134</v>
      </c>
      <c r="AZ45" s="235">
        <v>67</v>
      </c>
      <c r="BA45" s="236">
        <v>67</v>
      </c>
      <c r="BB45" s="234">
        <v>167</v>
      </c>
      <c r="BC45" s="235">
        <v>91</v>
      </c>
      <c r="BD45" s="236">
        <v>76</v>
      </c>
      <c r="BE45" s="234">
        <v>249</v>
      </c>
      <c r="BF45" s="235">
        <v>128</v>
      </c>
      <c r="BG45" s="236">
        <v>121</v>
      </c>
      <c r="BH45" s="234">
        <v>250</v>
      </c>
      <c r="BI45" s="235">
        <v>123</v>
      </c>
      <c r="BJ45" s="236">
        <v>127</v>
      </c>
      <c r="BK45" s="234">
        <v>221</v>
      </c>
      <c r="BL45" s="235">
        <v>115</v>
      </c>
      <c r="BM45" s="236">
        <v>106</v>
      </c>
      <c r="BN45" s="234">
        <v>343</v>
      </c>
      <c r="BO45" s="235">
        <v>159</v>
      </c>
      <c r="BP45" s="236">
        <v>184</v>
      </c>
      <c r="BQ45" s="234">
        <v>450</v>
      </c>
      <c r="BR45" s="235">
        <v>238</v>
      </c>
      <c r="BS45" s="236">
        <v>212</v>
      </c>
      <c r="BT45" s="234">
        <v>539</v>
      </c>
      <c r="BU45" s="235">
        <v>290</v>
      </c>
      <c r="BV45" s="236">
        <v>249</v>
      </c>
      <c r="BW45" s="234">
        <v>499</v>
      </c>
      <c r="BX45" s="235">
        <v>256</v>
      </c>
      <c r="BY45" s="236">
        <v>243</v>
      </c>
      <c r="BZ45" s="234">
        <v>437</v>
      </c>
      <c r="CA45" s="235">
        <v>203</v>
      </c>
      <c r="CB45" s="236">
        <v>234</v>
      </c>
      <c r="CC45" s="234">
        <v>452</v>
      </c>
      <c r="CD45" s="235">
        <v>187</v>
      </c>
      <c r="CE45" s="236">
        <v>265</v>
      </c>
      <c r="CF45" s="234">
        <v>420</v>
      </c>
      <c r="CG45" s="235">
        <v>180</v>
      </c>
      <c r="CH45" s="236">
        <v>240</v>
      </c>
      <c r="CI45" s="234">
        <v>425</v>
      </c>
      <c r="CJ45" s="235">
        <v>106</v>
      </c>
      <c r="CK45" s="236">
        <v>319</v>
      </c>
      <c r="CL45" s="264"/>
    </row>
    <row r="46" spans="1:90" ht="19.5" customHeight="1">
      <c r="A46" s="195"/>
      <c r="B46" s="223" t="s">
        <v>83</v>
      </c>
      <c r="C46" s="231">
        <v>1600</v>
      </c>
      <c r="D46" s="232">
        <v>756</v>
      </c>
      <c r="E46" s="233">
        <v>844</v>
      </c>
      <c r="F46" s="234">
        <v>147</v>
      </c>
      <c r="G46" s="235">
        <v>87</v>
      </c>
      <c r="H46" s="236">
        <v>60</v>
      </c>
      <c r="I46" s="234">
        <v>747</v>
      </c>
      <c r="J46" s="235">
        <v>381</v>
      </c>
      <c r="K46" s="236">
        <v>366</v>
      </c>
      <c r="L46" s="234">
        <v>706</v>
      </c>
      <c r="M46" s="235">
        <v>288</v>
      </c>
      <c r="N46" s="236">
        <v>418</v>
      </c>
      <c r="O46" s="237">
        <v>9.1875</v>
      </c>
      <c r="P46" s="238">
        <v>11.507936507936508</v>
      </c>
      <c r="Q46" s="239">
        <v>7.109004739336493</v>
      </c>
      <c r="R46" s="237">
        <v>46.6875</v>
      </c>
      <c r="S46" s="238">
        <v>50.396825396825392</v>
      </c>
      <c r="T46" s="239">
        <v>43.364928909952603</v>
      </c>
      <c r="U46" s="237">
        <v>44.125</v>
      </c>
      <c r="V46" s="238">
        <v>38.095238095238095</v>
      </c>
      <c r="W46" s="239">
        <v>49.526066350710899</v>
      </c>
      <c r="X46" s="290">
        <v>716</v>
      </c>
      <c r="Y46" s="227">
        <v>0</v>
      </c>
      <c r="Z46" s="225">
        <v>5</v>
      </c>
      <c r="AA46" s="274">
        <v>-5</v>
      </c>
      <c r="AB46" s="275">
        <v>1</v>
      </c>
      <c r="AC46" s="225">
        <v>0</v>
      </c>
      <c r="AD46" s="229">
        <v>1</v>
      </c>
      <c r="AE46" s="225">
        <v>4</v>
      </c>
      <c r="AF46" s="225">
        <v>0</v>
      </c>
      <c r="AG46" s="229">
        <v>4</v>
      </c>
      <c r="AH46" s="276">
        <v>-3</v>
      </c>
      <c r="AI46" s="277">
        <v>-8</v>
      </c>
      <c r="AJ46" s="234">
        <v>43</v>
      </c>
      <c r="AK46" s="235">
        <v>25</v>
      </c>
      <c r="AL46" s="236">
        <v>18</v>
      </c>
      <c r="AM46" s="234">
        <v>50</v>
      </c>
      <c r="AN46" s="235">
        <v>28</v>
      </c>
      <c r="AO46" s="236">
        <v>22</v>
      </c>
      <c r="AP46" s="234">
        <v>54</v>
      </c>
      <c r="AQ46" s="235">
        <v>34</v>
      </c>
      <c r="AR46" s="236">
        <v>20</v>
      </c>
      <c r="AS46" s="234">
        <v>42</v>
      </c>
      <c r="AT46" s="235">
        <v>25</v>
      </c>
      <c r="AU46" s="236">
        <v>17</v>
      </c>
      <c r="AV46" s="234">
        <v>39</v>
      </c>
      <c r="AW46" s="235">
        <v>22</v>
      </c>
      <c r="AX46" s="236">
        <v>17</v>
      </c>
      <c r="AY46" s="234">
        <v>48</v>
      </c>
      <c r="AZ46" s="235">
        <v>27</v>
      </c>
      <c r="BA46" s="236">
        <v>21</v>
      </c>
      <c r="BB46" s="234">
        <v>43</v>
      </c>
      <c r="BC46" s="235">
        <v>18</v>
      </c>
      <c r="BD46" s="236">
        <v>25</v>
      </c>
      <c r="BE46" s="234">
        <v>71</v>
      </c>
      <c r="BF46" s="235">
        <v>39</v>
      </c>
      <c r="BG46" s="236">
        <v>32</v>
      </c>
      <c r="BH46" s="234">
        <v>84</v>
      </c>
      <c r="BI46" s="235">
        <v>40</v>
      </c>
      <c r="BJ46" s="236">
        <v>44</v>
      </c>
      <c r="BK46" s="234">
        <v>72</v>
      </c>
      <c r="BL46" s="235">
        <v>38</v>
      </c>
      <c r="BM46" s="236">
        <v>34</v>
      </c>
      <c r="BN46" s="234">
        <v>94</v>
      </c>
      <c r="BO46" s="235">
        <v>50</v>
      </c>
      <c r="BP46" s="236">
        <v>44</v>
      </c>
      <c r="BQ46" s="234">
        <v>112</v>
      </c>
      <c r="BR46" s="235">
        <v>58</v>
      </c>
      <c r="BS46" s="236">
        <v>54</v>
      </c>
      <c r="BT46" s="234">
        <v>142</v>
      </c>
      <c r="BU46" s="235">
        <v>64</v>
      </c>
      <c r="BV46" s="236">
        <v>78</v>
      </c>
      <c r="BW46" s="234">
        <v>138</v>
      </c>
      <c r="BX46" s="235">
        <v>64</v>
      </c>
      <c r="BY46" s="236">
        <v>74</v>
      </c>
      <c r="BZ46" s="234">
        <v>120</v>
      </c>
      <c r="CA46" s="235">
        <v>54</v>
      </c>
      <c r="CB46" s="236">
        <v>66</v>
      </c>
      <c r="CC46" s="234">
        <v>125</v>
      </c>
      <c r="CD46" s="235">
        <v>52</v>
      </c>
      <c r="CE46" s="236">
        <v>73</v>
      </c>
      <c r="CF46" s="234">
        <v>147</v>
      </c>
      <c r="CG46" s="235">
        <v>61</v>
      </c>
      <c r="CH46" s="236">
        <v>86</v>
      </c>
      <c r="CI46" s="234">
        <v>176</v>
      </c>
      <c r="CJ46" s="235">
        <v>57</v>
      </c>
      <c r="CK46" s="236">
        <v>119</v>
      </c>
      <c r="CL46" s="264"/>
    </row>
    <row r="47" spans="1:90" ht="19.5" customHeight="1">
      <c r="A47" s="195"/>
      <c r="B47" s="247" t="s">
        <v>84</v>
      </c>
      <c r="C47" s="248">
        <v>11658</v>
      </c>
      <c r="D47" s="249">
        <v>5530</v>
      </c>
      <c r="E47" s="250">
        <v>6128</v>
      </c>
      <c r="F47" s="251">
        <v>1089</v>
      </c>
      <c r="G47" s="252">
        <v>577</v>
      </c>
      <c r="H47" s="253">
        <v>512</v>
      </c>
      <c r="I47" s="251">
        <v>6060</v>
      </c>
      <c r="J47" s="252">
        <v>3104</v>
      </c>
      <c r="K47" s="253">
        <v>2956</v>
      </c>
      <c r="L47" s="251">
        <v>4509</v>
      </c>
      <c r="M47" s="252">
        <v>1849</v>
      </c>
      <c r="N47" s="253">
        <v>2660</v>
      </c>
      <c r="O47" s="254">
        <v>9.3412249099330928</v>
      </c>
      <c r="P47" s="255">
        <v>10.433996383363473</v>
      </c>
      <c r="Q47" s="256">
        <v>8.3550913838120113</v>
      </c>
      <c r="R47" s="254">
        <v>51.981471950591875</v>
      </c>
      <c r="S47" s="255">
        <v>56.130198915009046</v>
      </c>
      <c r="T47" s="256">
        <v>48.237597911227155</v>
      </c>
      <c r="U47" s="254">
        <v>38.677303139475036</v>
      </c>
      <c r="V47" s="255">
        <v>33.43580470162749</v>
      </c>
      <c r="W47" s="256">
        <v>43.407310704960835</v>
      </c>
      <c r="X47" s="291">
        <v>4974</v>
      </c>
      <c r="Y47" s="279">
        <v>4</v>
      </c>
      <c r="Z47" s="280">
        <v>17</v>
      </c>
      <c r="AA47" s="281">
        <v>-13</v>
      </c>
      <c r="AB47" s="282">
        <v>14</v>
      </c>
      <c r="AC47" s="280">
        <v>6</v>
      </c>
      <c r="AD47" s="283">
        <v>20</v>
      </c>
      <c r="AE47" s="280">
        <v>37</v>
      </c>
      <c r="AF47" s="280">
        <v>2</v>
      </c>
      <c r="AG47" s="283">
        <v>39</v>
      </c>
      <c r="AH47" s="284">
        <v>-19</v>
      </c>
      <c r="AI47" s="285">
        <v>-32</v>
      </c>
      <c r="AJ47" s="251">
        <v>275</v>
      </c>
      <c r="AK47" s="252">
        <v>161</v>
      </c>
      <c r="AL47" s="253">
        <v>114</v>
      </c>
      <c r="AM47" s="251">
        <v>364</v>
      </c>
      <c r="AN47" s="252">
        <v>191</v>
      </c>
      <c r="AO47" s="253">
        <v>173</v>
      </c>
      <c r="AP47" s="251">
        <v>450</v>
      </c>
      <c r="AQ47" s="252">
        <v>225</v>
      </c>
      <c r="AR47" s="253">
        <v>225</v>
      </c>
      <c r="AS47" s="251">
        <v>360</v>
      </c>
      <c r="AT47" s="252">
        <v>195</v>
      </c>
      <c r="AU47" s="253">
        <v>165</v>
      </c>
      <c r="AV47" s="251">
        <v>310</v>
      </c>
      <c r="AW47" s="252">
        <v>187</v>
      </c>
      <c r="AX47" s="253">
        <v>123</v>
      </c>
      <c r="AY47" s="251">
        <v>340</v>
      </c>
      <c r="AZ47" s="252">
        <v>202</v>
      </c>
      <c r="BA47" s="253">
        <v>138</v>
      </c>
      <c r="BB47" s="251">
        <v>438</v>
      </c>
      <c r="BC47" s="252">
        <v>227</v>
      </c>
      <c r="BD47" s="253">
        <v>211</v>
      </c>
      <c r="BE47" s="251">
        <v>601</v>
      </c>
      <c r="BF47" s="252">
        <v>315</v>
      </c>
      <c r="BG47" s="253">
        <v>286</v>
      </c>
      <c r="BH47" s="251">
        <v>625</v>
      </c>
      <c r="BI47" s="252">
        <v>309</v>
      </c>
      <c r="BJ47" s="253">
        <v>316</v>
      </c>
      <c r="BK47" s="251">
        <v>590</v>
      </c>
      <c r="BL47" s="252">
        <v>299</v>
      </c>
      <c r="BM47" s="253">
        <v>291</v>
      </c>
      <c r="BN47" s="251">
        <v>712</v>
      </c>
      <c r="BO47" s="252">
        <v>354</v>
      </c>
      <c r="BP47" s="253">
        <v>358</v>
      </c>
      <c r="BQ47" s="251">
        <v>882</v>
      </c>
      <c r="BR47" s="252">
        <v>429</v>
      </c>
      <c r="BS47" s="253">
        <v>453</v>
      </c>
      <c r="BT47" s="251">
        <v>1202</v>
      </c>
      <c r="BU47" s="252">
        <v>587</v>
      </c>
      <c r="BV47" s="253">
        <v>615</v>
      </c>
      <c r="BW47" s="251">
        <v>1107</v>
      </c>
      <c r="BX47" s="252">
        <v>540</v>
      </c>
      <c r="BY47" s="253">
        <v>567</v>
      </c>
      <c r="BZ47" s="251">
        <v>888</v>
      </c>
      <c r="CA47" s="252">
        <v>394</v>
      </c>
      <c r="CB47" s="253">
        <v>494</v>
      </c>
      <c r="CC47" s="251">
        <v>855</v>
      </c>
      <c r="CD47" s="252">
        <v>387</v>
      </c>
      <c r="CE47" s="253">
        <v>468</v>
      </c>
      <c r="CF47" s="251">
        <v>799</v>
      </c>
      <c r="CG47" s="252">
        <v>296</v>
      </c>
      <c r="CH47" s="253">
        <v>503</v>
      </c>
      <c r="CI47" s="251">
        <v>860</v>
      </c>
      <c r="CJ47" s="252">
        <v>232</v>
      </c>
      <c r="CK47" s="253">
        <v>628</v>
      </c>
      <c r="CL47" s="264"/>
    </row>
    <row r="48" spans="1:90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</row>
    <row r="49" spans="1:90">
      <c r="A49" s="195"/>
      <c r="B49" s="195"/>
      <c r="C49" s="195"/>
      <c r="D49" s="257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287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</row>
    <row r="50" spans="1:90">
      <c r="A50" s="195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</row>
    <row r="51" spans="1:90">
      <c r="A51" s="195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5"/>
      <c r="BQ51" s="195"/>
      <c r="BR51" s="195"/>
      <c r="BS51" s="195"/>
      <c r="BT51" s="195"/>
      <c r="BU51" s="195"/>
      <c r="BV51" s="195"/>
      <c r="BW51" s="195"/>
      <c r="BX51" s="195"/>
      <c r="BY51" s="195"/>
      <c r="BZ51" s="195"/>
      <c r="CA51" s="195"/>
      <c r="CB51" s="195"/>
      <c r="CC51" s="195"/>
      <c r="CD51" s="195"/>
      <c r="CE51" s="195"/>
      <c r="CF51" s="195"/>
      <c r="CG51" s="195"/>
      <c r="CH51" s="195"/>
      <c r="CI51" s="195"/>
      <c r="CJ51" s="195"/>
      <c r="CK51" s="195"/>
      <c r="CL51" s="195"/>
    </row>
    <row r="52" spans="1:90">
      <c r="A52" s="195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5"/>
      <c r="CI52" s="195"/>
      <c r="CJ52" s="195"/>
      <c r="CK52" s="195"/>
      <c r="CL52" s="195"/>
    </row>
    <row r="53" spans="1:90">
      <c r="A53" s="195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F53" s="195"/>
      <c r="CG53" s="195"/>
      <c r="CH53" s="195"/>
      <c r="CI53" s="195"/>
      <c r="CJ53" s="195"/>
      <c r="CK53" s="195"/>
      <c r="CL53" s="195"/>
    </row>
    <row r="54" spans="1:90">
      <c r="A54" s="195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5"/>
      <c r="AS54" s="195"/>
      <c r="AT54" s="195"/>
      <c r="AU54" s="195"/>
      <c r="AV54" s="195"/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5"/>
      <c r="BQ54" s="195"/>
      <c r="BR54" s="195"/>
      <c r="BS54" s="195"/>
      <c r="BT54" s="195"/>
      <c r="BU54" s="195"/>
      <c r="BV54" s="195"/>
      <c r="BW54" s="195"/>
      <c r="BX54" s="195"/>
      <c r="BY54" s="19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</row>
    <row r="55" spans="1:90">
      <c r="A55" s="195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5"/>
      <c r="BC55" s="195"/>
      <c r="BD55" s="195"/>
      <c r="BE55" s="195"/>
      <c r="BF55" s="195"/>
      <c r="BG55" s="195"/>
      <c r="BH55" s="195"/>
      <c r="BI55" s="195"/>
      <c r="BJ55" s="195"/>
      <c r="BK55" s="195"/>
      <c r="BL55" s="195"/>
      <c r="BM55" s="195"/>
      <c r="BN55" s="195"/>
      <c r="BO55" s="195"/>
      <c r="BP55" s="195"/>
      <c r="BQ55" s="195"/>
      <c r="BR55" s="195"/>
      <c r="BS55" s="195"/>
      <c r="BT55" s="195"/>
      <c r="BU55" s="195"/>
      <c r="BV55" s="195"/>
      <c r="BW55" s="195"/>
      <c r="BX55" s="195"/>
      <c r="BY55" s="195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</row>
    <row r="56" spans="1:90">
      <c r="A56" s="195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5"/>
      <c r="BB56" s="195"/>
      <c r="BC56" s="195"/>
      <c r="BD56" s="195"/>
      <c r="BE56" s="195"/>
      <c r="BF56" s="195"/>
      <c r="BG56" s="195"/>
      <c r="BH56" s="195"/>
      <c r="BI56" s="195"/>
      <c r="BJ56" s="195"/>
      <c r="BK56" s="195"/>
      <c r="BL56" s="195"/>
      <c r="BM56" s="195"/>
      <c r="BN56" s="195"/>
      <c r="BO56" s="195"/>
      <c r="BP56" s="195"/>
      <c r="BQ56" s="195"/>
      <c r="BR56" s="195"/>
      <c r="BS56" s="195"/>
      <c r="BT56" s="195"/>
      <c r="BU56" s="195"/>
      <c r="BV56" s="195"/>
      <c r="BW56" s="195"/>
      <c r="BX56" s="195"/>
      <c r="BY56" s="195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</row>
    <row r="57" spans="1:90">
      <c r="A57" s="195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5"/>
      <c r="AW57" s="195"/>
      <c r="AX57" s="195"/>
      <c r="AY57" s="195"/>
      <c r="AZ57" s="195"/>
      <c r="BA57" s="195"/>
      <c r="BB57" s="195"/>
      <c r="BC57" s="195"/>
      <c r="BD57" s="195"/>
      <c r="BE57" s="195"/>
      <c r="BF57" s="195"/>
      <c r="BG57" s="195"/>
      <c r="BH57" s="195"/>
      <c r="BI57" s="195"/>
      <c r="BJ57" s="195"/>
      <c r="BK57" s="195"/>
      <c r="BL57" s="195"/>
      <c r="BM57" s="195"/>
      <c r="BN57" s="195"/>
      <c r="BO57" s="195"/>
      <c r="BP57" s="195"/>
      <c r="BQ57" s="195"/>
      <c r="BR57" s="195"/>
      <c r="BS57" s="195"/>
      <c r="BT57" s="195"/>
      <c r="BU57" s="195"/>
      <c r="BV57" s="195"/>
      <c r="BW57" s="195"/>
      <c r="BX57" s="195"/>
      <c r="BY57" s="195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</row>
    <row r="58" spans="1:90">
      <c r="A58" s="195"/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195"/>
      <c r="BN58" s="195"/>
      <c r="BO58" s="195"/>
      <c r="BP58" s="195"/>
      <c r="BQ58" s="195"/>
      <c r="BR58" s="195"/>
      <c r="BS58" s="195"/>
      <c r="BT58" s="195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</row>
    <row r="59" spans="1:90">
      <c r="A59" s="195"/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195"/>
      <c r="AT59" s="195"/>
      <c r="AU59" s="195"/>
      <c r="AV59" s="195"/>
      <c r="AW59" s="195"/>
      <c r="AX59" s="195"/>
      <c r="AY59" s="195"/>
      <c r="AZ59" s="195"/>
      <c r="BA59" s="195"/>
      <c r="BB59" s="195"/>
      <c r="BC59" s="195"/>
      <c r="BD59" s="195"/>
      <c r="BE59" s="195"/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&amp;14補間補正人口（年齢別・男女別人口及び世帯数等）（平成26年１月１日現在）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296"/>
      <c r="B1" s="1170" t="s">
        <v>91</v>
      </c>
      <c r="D1" s="355"/>
      <c r="E1" s="366"/>
      <c r="F1" s="293"/>
      <c r="G1" s="294"/>
      <c r="H1" s="294"/>
      <c r="I1" s="294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3"/>
      <c r="U1" s="293"/>
      <c r="V1" s="293"/>
      <c r="W1" s="295"/>
      <c r="X1" s="295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  <c r="BQ1" s="295"/>
      <c r="BR1" s="295"/>
      <c r="BS1" s="295"/>
      <c r="BT1" s="295"/>
      <c r="BU1" s="295"/>
      <c r="BV1" s="295"/>
      <c r="BW1" s="295"/>
      <c r="BX1" s="295"/>
      <c r="BY1" s="295"/>
      <c r="BZ1" s="295"/>
      <c r="CA1" s="295"/>
      <c r="CB1" s="295"/>
      <c r="CC1" s="295"/>
      <c r="CD1" s="295"/>
      <c r="CE1" s="295"/>
      <c r="CF1" s="295"/>
      <c r="CG1" s="295"/>
      <c r="CH1" s="295"/>
      <c r="CI1" s="295"/>
      <c r="CJ1" s="295"/>
      <c r="CK1" s="295"/>
      <c r="CL1" s="356"/>
    </row>
    <row r="2" spans="1:90" ht="19.5" customHeight="1">
      <c r="A2" s="292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357"/>
    </row>
    <row r="3" spans="1:90" ht="19.5" customHeight="1">
      <c r="A3" s="292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357"/>
    </row>
    <row r="4" spans="1:90" ht="19.5" customHeight="1">
      <c r="A4" s="292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358"/>
    </row>
    <row r="5" spans="1:90" ht="19.5" customHeight="1">
      <c r="A5" s="292"/>
      <c r="B5" s="298" t="s">
        <v>42</v>
      </c>
      <c r="C5" s="299">
        <v>740441</v>
      </c>
      <c r="D5" s="300">
        <v>347963</v>
      </c>
      <c r="E5" s="301">
        <v>392478</v>
      </c>
      <c r="F5" s="302">
        <v>87493</v>
      </c>
      <c r="G5" s="303">
        <v>44834</v>
      </c>
      <c r="H5" s="304">
        <v>42659</v>
      </c>
      <c r="I5" s="302">
        <v>421506</v>
      </c>
      <c r="J5" s="303">
        <v>208321</v>
      </c>
      <c r="K5" s="304">
        <v>213185</v>
      </c>
      <c r="L5" s="305">
        <v>231442</v>
      </c>
      <c r="M5" s="306">
        <v>94808</v>
      </c>
      <c r="N5" s="304">
        <v>136634</v>
      </c>
      <c r="O5" s="363">
        <v>11.816336480556858</v>
      </c>
      <c r="P5" s="364">
        <v>12.884703258679803</v>
      </c>
      <c r="Q5" s="365">
        <v>10.869144257767314</v>
      </c>
      <c r="R5" s="363">
        <v>56.926345245603635</v>
      </c>
      <c r="S5" s="364">
        <v>59.868721674430901</v>
      </c>
      <c r="T5" s="365">
        <v>54.317694240186711</v>
      </c>
      <c r="U5" s="363">
        <v>31.257318273839509</v>
      </c>
      <c r="V5" s="364">
        <v>27.246575066889296</v>
      </c>
      <c r="W5" s="365">
        <v>34.813161502045972</v>
      </c>
      <c r="X5" s="385">
        <v>319738</v>
      </c>
      <c r="Y5" s="299">
        <v>449</v>
      </c>
      <c r="Z5" s="300">
        <v>1179</v>
      </c>
      <c r="AA5" s="310">
        <v>-730</v>
      </c>
      <c r="AB5" s="367">
        <v>1191</v>
      </c>
      <c r="AC5" s="300">
        <v>34</v>
      </c>
      <c r="AD5" s="310">
        <v>1225</v>
      </c>
      <c r="AE5" s="300">
        <v>1386</v>
      </c>
      <c r="AF5" s="300">
        <v>81</v>
      </c>
      <c r="AG5" s="310">
        <v>1467</v>
      </c>
      <c r="AH5" s="368">
        <v>-242</v>
      </c>
      <c r="AI5" s="369">
        <v>-972</v>
      </c>
      <c r="AJ5" s="307">
        <v>26114</v>
      </c>
      <c r="AK5" s="303">
        <v>13341</v>
      </c>
      <c r="AL5" s="308">
        <v>12773</v>
      </c>
      <c r="AM5" s="305">
        <v>28956</v>
      </c>
      <c r="AN5" s="303">
        <v>14680</v>
      </c>
      <c r="AO5" s="308">
        <v>14276</v>
      </c>
      <c r="AP5" s="305">
        <v>32423</v>
      </c>
      <c r="AQ5" s="303">
        <v>16813</v>
      </c>
      <c r="AR5" s="308">
        <v>15610</v>
      </c>
      <c r="AS5" s="309">
        <v>34380</v>
      </c>
      <c r="AT5" s="309">
        <v>17936</v>
      </c>
      <c r="AU5" s="308">
        <v>16444</v>
      </c>
      <c r="AV5" s="305">
        <v>27678</v>
      </c>
      <c r="AW5" s="306">
        <v>13939</v>
      </c>
      <c r="AX5" s="310">
        <v>13739</v>
      </c>
      <c r="AY5" s="302">
        <v>31463</v>
      </c>
      <c r="AZ5" s="305">
        <v>15596</v>
      </c>
      <c r="BA5" s="304">
        <v>15867</v>
      </c>
      <c r="BB5" s="299">
        <v>37154</v>
      </c>
      <c r="BC5" s="305">
        <v>18462</v>
      </c>
      <c r="BD5" s="306">
        <v>18692</v>
      </c>
      <c r="BE5" s="302">
        <v>46671</v>
      </c>
      <c r="BF5" s="305">
        <v>23325</v>
      </c>
      <c r="BG5" s="304">
        <v>23346</v>
      </c>
      <c r="BH5" s="309">
        <v>48786</v>
      </c>
      <c r="BI5" s="305">
        <v>23997</v>
      </c>
      <c r="BJ5" s="306">
        <v>24789</v>
      </c>
      <c r="BK5" s="302">
        <v>41650</v>
      </c>
      <c r="BL5" s="305">
        <v>20063</v>
      </c>
      <c r="BM5" s="304">
        <v>21587</v>
      </c>
      <c r="BN5" s="302">
        <v>44442</v>
      </c>
      <c r="BO5" s="305">
        <v>21686</v>
      </c>
      <c r="BP5" s="304">
        <v>22756</v>
      </c>
      <c r="BQ5" s="302">
        <v>48272</v>
      </c>
      <c r="BR5" s="305">
        <v>23592</v>
      </c>
      <c r="BS5" s="304">
        <v>24680</v>
      </c>
      <c r="BT5" s="302">
        <v>61010</v>
      </c>
      <c r="BU5" s="305">
        <v>29725</v>
      </c>
      <c r="BV5" s="306">
        <v>31285</v>
      </c>
      <c r="BW5" s="302">
        <v>58836</v>
      </c>
      <c r="BX5" s="305">
        <v>28266</v>
      </c>
      <c r="BY5" s="304">
        <v>30570</v>
      </c>
      <c r="BZ5" s="309">
        <v>48651</v>
      </c>
      <c r="CA5" s="305">
        <v>21994</v>
      </c>
      <c r="CB5" s="304">
        <v>26657</v>
      </c>
      <c r="CC5" s="302">
        <v>42521</v>
      </c>
      <c r="CD5" s="305">
        <v>17823</v>
      </c>
      <c r="CE5" s="304">
        <v>24698</v>
      </c>
      <c r="CF5" s="309">
        <v>38972</v>
      </c>
      <c r="CG5" s="305">
        <v>14848</v>
      </c>
      <c r="CH5" s="306">
        <v>24124</v>
      </c>
      <c r="CI5" s="302">
        <v>42462</v>
      </c>
      <c r="CJ5" s="305">
        <v>11877</v>
      </c>
      <c r="CK5" s="310">
        <v>30585</v>
      </c>
      <c r="CL5" s="359"/>
    </row>
    <row r="6" spans="1:90" ht="19.5" customHeight="1">
      <c r="A6" s="292"/>
      <c r="B6" s="311" t="s">
        <v>43</v>
      </c>
      <c r="C6" s="312">
        <v>603048</v>
      </c>
      <c r="D6" s="313">
        <v>283290</v>
      </c>
      <c r="E6" s="314">
        <v>319758</v>
      </c>
      <c r="F6" s="312">
        <v>74222</v>
      </c>
      <c r="G6" s="313">
        <v>38021</v>
      </c>
      <c r="H6" s="315">
        <v>36201</v>
      </c>
      <c r="I6" s="312">
        <v>352104</v>
      </c>
      <c r="J6" s="313">
        <v>172966</v>
      </c>
      <c r="K6" s="315">
        <v>179138</v>
      </c>
      <c r="L6" s="316">
        <v>176722</v>
      </c>
      <c r="M6" s="314">
        <v>72303</v>
      </c>
      <c r="N6" s="315">
        <v>104419</v>
      </c>
      <c r="O6" s="341">
        <v>12.307809660259217</v>
      </c>
      <c r="P6" s="342">
        <v>13.421229129160931</v>
      </c>
      <c r="Q6" s="343">
        <v>11.321374289306288</v>
      </c>
      <c r="R6" s="341">
        <v>58.387392048394162</v>
      </c>
      <c r="S6" s="342">
        <v>61.056161530587026</v>
      </c>
      <c r="T6" s="343">
        <v>56.022992387993419</v>
      </c>
      <c r="U6" s="341">
        <v>29.304798291346621</v>
      </c>
      <c r="V6" s="342">
        <v>25.522609340252039</v>
      </c>
      <c r="W6" s="343">
        <v>32.655633322700297</v>
      </c>
      <c r="X6" s="386">
        <v>261280</v>
      </c>
      <c r="Y6" s="312">
        <v>395</v>
      </c>
      <c r="Z6" s="313">
        <v>881</v>
      </c>
      <c r="AA6" s="315">
        <v>-486</v>
      </c>
      <c r="AB6" s="319">
        <v>936</v>
      </c>
      <c r="AC6" s="313">
        <v>24</v>
      </c>
      <c r="AD6" s="315">
        <v>960</v>
      </c>
      <c r="AE6" s="313">
        <v>1098</v>
      </c>
      <c r="AF6" s="313">
        <v>75</v>
      </c>
      <c r="AG6" s="315">
        <v>1173</v>
      </c>
      <c r="AH6" s="317">
        <v>-213</v>
      </c>
      <c r="AI6" s="370">
        <v>-699</v>
      </c>
      <c r="AJ6" s="317">
        <v>22461</v>
      </c>
      <c r="AK6" s="313">
        <v>11476</v>
      </c>
      <c r="AL6" s="318">
        <v>10985</v>
      </c>
      <c r="AM6" s="316">
        <v>24560</v>
      </c>
      <c r="AN6" s="313">
        <v>12418</v>
      </c>
      <c r="AO6" s="318">
        <v>12142</v>
      </c>
      <c r="AP6" s="316">
        <v>27201</v>
      </c>
      <c r="AQ6" s="313">
        <v>14127</v>
      </c>
      <c r="AR6" s="318">
        <v>13074</v>
      </c>
      <c r="AS6" s="319">
        <v>29522</v>
      </c>
      <c r="AT6" s="319">
        <v>15411</v>
      </c>
      <c r="AU6" s="318">
        <v>14111</v>
      </c>
      <c r="AV6" s="316">
        <v>24062</v>
      </c>
      <c r="AW6" s="314">
        <v>12047</v>
      </c>
      <c r="AX6" s="315">
        <v>12015</v>
      </c>
      <c r="AY6" s="312">
        <v>26966</v>
      </c>
      <c r="AZ6" s="316">
        <v>13231</v>
      </c>
      <c r="BA6" s="315">
        <v>13735</v>
      </c>
      <c r="BB6" s="312">
        <v>31949</v>
      </c>
      <c r="BC6" s="316">
        <v>15765</v>
      </c>
      <c r="BD6" s="314">
        <v>16184</v>
      </c>
      <c r="BE6" s="312">
        <v>40106</v>
      </c>
      <c r="BF6" s="316">
        <v>19911</v>
      </c>
      <c r="BG6" s="315">
        <v>20195</v>
      </c>
      <c r="BH6" s="319">
        <v>41908</v>
      </c>
      <c r="BI6" s="316">
        <v>20551</v>
      </c>
      <c r="BJ6" s="314">
        <v>21357</v>
      </c>
      <c r="BK6" s="312">
        <v>34996</v>
      </c>
      <c r="BL6" s="316">
        <v>16765</v>
      </c>
      <c r="BM6" s="315">
        <v>18231</v>
      </c>
      <c r="BN6" s="312">
        <v>36120</v>
      </c>
      <c r="BO6" s="316">
        <v>17483</v>
      </c>
      <c r="BP6" s="315">
        <v>18637</v>
      </c>
      <c r="BQ6" s="312">
        <v>38247</v>
      </c>
      <c r="BR6" s="316">
        <v>18523</v>
      </c>
      <c r="BS6" s="315">
        <v>19724</v>
      </c>
      <c r="BT6" s="312">
        <v>48228</v>
      </c>
      <c r="BU6" s="316">
        <v>23279</v>
      </c>
      <c r="BV6" s="314">
        <v>24949</v>
      </c>
      <c r="BW6" s="312">
        <v>47181</v>
      </c>
      <c r="BX6" s="316">
        <v>22507</v>
      </c>
      <c r="BY6" s="315">
        <v>24674</v>
      </c>
      <c r="BZ6" s="319">
        <v>38015</v>
      </c>
      <c r="CA6" s="316">
        <v>17233</v>
      </c>
      <c r="CB6" s="315">
        <v>20782</v>
      </c>
      <c r="CC6" s="312">
        <v>31866</v>
      </c>
      <c r="CD6" s="316">
        <v>13307</v>
      </c>
      <c r="CE6" s="315">
        <v>18559</v>
      </c>
      <c r="CF6" s="319">
        <v>28704</v>
      </c>
      <c r="CG6" s="316">
        <v>10734</v>
      </c>
      <c r="CH6" s="314">
        <v>17970</v>
      </c>
      <c r="CI6" s="312">
        <v>30956</v>
      </c>
      <c r="CJ6" s="316">
        <v>8522</v>
      </c>
      <c r="CK6" s="315">
        <v>22434</v>
      </c>
      <c r="CL6" s="359"/>
    </row>
    <row r="7" spans="1:90" ht="19.5" customHeight="1">
      <c r="A7" s="292"/>
      <c r="B7" s="311" t="s">
        <v>44</v>
      </c>
      <c r="C7" s="312">
        <v>137393</v>
      </c>
      <c r="D7" s="313">
        <v>64673</v>
      </c>
      <c r="E7" s="314">
        <v>72720</v>
      </c>
      <c r="F7" s="312">
        <v>13271</v>
      </c>
      <c r="G7" s="313">
        <v>6813</v>
      </c>
      <c r="H7" s="315">
        <v>6458</v>
      </c>
      <c r="I7" s="312">
        <v>69402</v>
      </c>
      <c r="J7" s="313">
        <v>35355</v>
      </c>
      <c r="K7" s="315">
        <v>34047</v>
      </c>
      <c r="L7" s="316">
        <v>54720</v>
      </c>
      <c r="M7" s="314">
        <v>22505</v>
      </c>
      <c r="N7" s="315">
        <v>32215</v>
      </c>
      <c r="O7" s="341">
        <v>9.6591529408339571</v>
      </c>
      <c r="P7" s="342">
        <v>10.534535277472825</v>
      </c>
      <c r="Q7" s="343">
        <v>8.88063806380638</v>
      </c>
      <c r="R7" s="341">
        <v>50.513490498060307</v>
      </c>
      <c r="S7" s="342">
        <v>54.667326395868443</v>
      </c>
      <c r="T7" s="343">
        <v>46.819306930693074</v>
      </c>
      <c r="U7" s="341">
        <v>39.827356561105731</v>
      </c>
      <c r="V7" s="342">
        <v>34.79813832665873</v>
      </c>
      <c r="W7" s="343">
        <v>44.300055005500546</v>
      </c>
      <c r="X7" s="386">
        <v>58458</v>
      </c>
      <c r="Y7" s="312">
        <v>54</v>
      </c>
      <c r="Z7" s="313">
        <v>298</v>
      </c>
      <c r="AA7" s="315">
        <v>-244</v>
      </c>
      <c r="AB7" s="319">
        <v>255</v>
      </c>
      <c r="AC7" s="313">
        <v>10</v>
      </c>
      <c r="AD7" s="315">
        <v>265</v>
      </c>
      <c r="AE7" s="313">
        <v>288</v>
      </c>
      <c r="AF7" s="313">
        <v>6</v>
      </c>
      <c r="AG7" s="315">
        <v>294</v>
      </c>
      <c r="AH7" s="317">
        <v>-29</v>
      </c>
      <c r="AI7" s="370">
        <v>-273</v>
      </c>
      <c r="AJ7" s="317">
        <v>3653</v>
      </c>
      <c r="AK7" s="313">
        <v>1865</v>
      </c>
      <c r="AL7" s="318">
        <v>1788</v>
      </c>
      <c r="AM7" s="316">
        <v>4396</v>
      </c>
      <c r="AN7" s="313">
        <v>2262</v>
      </c>
      <c r="AO7" s="318">
        <v>2134</v>
      </c>
      <c r="AP7" s="316">
        <v>5222</v>
      </c>
      <c r="AQ7" s="313">
        <v>2686</v>
      </c>
      <c r="AR7" s="318">
        <v>2536</v>
      </c>
      <c r="AS7" s="319">
        <v>4858</v>
      </c>
      <c r="AT7" s="319">
        <v>2525</v>
      </c>
      <c r="AU7" s="318">
        <v>2333</v>
      </c>
      <c r="AV7" s="316">
        <v>3616</v>
      </c>
      <c r="AW7" s="314">
        <v>1892</v>
      </c>
      <c r="AX7" s="315">
        <v>1724</v>
      </c>
      <c r="AY7" s="312">
        <v>4497</v>
      </c>
      <c r="AZ7" s="316">
        <v>2365</v>
      </c>
      <c r="BA7" s="315">
        <v>2132</v>
      </c>
      <c r="BB7" s="312">
        <v>5205</v>
      </c>
      <c r="BC7" s="316">
        <v>2697</v>
      </c>
      <c r="BD7" s="314">
        <v>2508</v>
      </c>
      <c r="BE7" s="312">
        <v>6565</v>
      </c>
      <c r="BF7" s="316">
        <v>3414</v>
      </c>
      <c r="BG7" s="315">
        <v>3151</v>
      </c>
      <c r="BH7" s="319">
        <v>6878</v>
      </c>
      <c r="BI7" s="316">
        <v>3446</v>
      </c>
      <c r="BJ7" s="314">
        <v>3432</v>
      </c>
      <c r="BK7" s="312">
        <v>6654</v>
      </c>
      <c r="BL7" s="316">
        <v>3298</v>
      </c>
      <c r="BM7" s="315">
        <v>3356</v>
      </c>
      <c r="BN7" s="312">
        <v>8322</v>
      </c>
      <c r="BO7" s="316">
        <v>4203</v>
      </c>
      <c r="BP7" s="315">
        <v>4119</v>
      </c>
      <c r="BQ7" s="312">
        <v>10025</v>
      </c>
      <c r="BR7" s="316">
        <v>5069</v>
      </c>
      <c r="BS7" s="315">
        <v>4956</v>
      </c>
      <c r="BT7" s="312">
        <v>12782</v>
      </c>
      <c r="BU7" s="316">
        <v>6446</v>
      </c>
      <c r="BV7" s="314">
        <v>6336</v>
      </c>
      <c r="BW7" s="312">
        <v>11655</v>
      </c>
      <c r="BX7" s="316">
        <v>5759</v>
      </c>
      <c r="BY7" s="315">
        <v>5896</v>
      </c>
      <c r="BZ7" s="319">
        <v>10636</v>
      </c>
      <c r="CA7" s="316">
        <v>4761</v>
      </c>
      <c r="CB7" s="315">
        <v>5875</v>
      </c>
      <c r="CC7" s="312">
        <v>10655</v>
      </c>
      <c r="CD7" s="316">
        <v>4516</v>
      </c>
      <c r="CE7" s="315">
        <v>6139</v>
      </c>
      <c r="CF7" s="319">
        <v>10268</v>
      </c>
      <c r="CG7" s="316">
        <v>4114</v>
      </c>
      <c r="CH7" s="314">
        <v>6154</v>
      </c>
      <c r="CI7" s="312">
        <v>11506</v>
      </c>
      <c r="CJ7" s="316">
        <v>3355</v>
      </c>
      <c r="CK7" s="315">
        <v>8151</v>
      </c>
      <c r="CL7" s="359"/>
    </row>
    <row r="8" spans="1:90" ht="19.5" customHeight="1">
      <c r="A8" s="292"/>
      <c r="B8" s="320" t="s">
        <v>45</v>
      </c>
      <c r="C8" s="321">
        <v>339622</v>
      </c>
      <c r="D8" s="322">
        <v>158023</v>
      </c>
      <c r="E8" s="323">
        <v>181599</v>
      </c>
      <c r="F8" s="324">
        <v>44050</v>
      </c>
      <c r="G8" s="325">
        <v>22563</v>
      </c>
      <c r="H8" s="326">
        <v>21487</v>
      </c>
      <c r="I8" s="324">
        <v>206415</v>
      </c>
      <c r="J8" s="325">
        <v>99389</v>
      </c>
      <c r="K8" s="326">
        <v>107026</v>
      </c>
      <c r="L8" s="324">
        <v>89157</v>
      </c>
      <c r="M8" s="325">
        <v>36071</v>
      </c>
      <c r="N8" s="326">
        <v>53086</v>
      </c>
      <c r="O8" s="334">
        <v>12.970302277237636</v>
      </c>
      <c r="P8" s="335">
        <v>14.278301259943174</v>
      </c>
      <c r="Q8" s="336">
        <v>11.832113612960423</v>
      </c>
      <c r="R8" s="334">
        <v>60.777864802633516</v>
      </c>
      <c r="S8" s="335">
        <v>62.895274738487437</v>
      </c>
      <c r="T8" s="336">
        <v>58.935346560278411</v>
      </c>
      <c r="U8" s="334">
        <v>26.251832920128848</v>
      </c>
      <c r="V8" s="335">
        <v>22.826424001569393</v>
      </c>
      <c r="W8" s="336">
        <v>29.232539826761162</v>
      </c>
      <c r="X8" s="387">
        <v>152531</v>
      </c>
      <c r="Y8" s="324">
        <v>250</v>
      </c>
      <c r="Z8" s="322">
        <v>428</v>
      </c>
      <c r="AA8" s="371">
        <v>-178</v>
      </c>
      <c r="AB8" s="372">
        <v>454</v>
      </c>
      <c r="AC8" s="322">
        <v>3</v>
      </c>
      <c r="AD8" s="326">
        <v>457</v>
      </c>
      <c r="AE8" s="322">
        <v>501</v>
      </c>
      <c r="AF8" s="322">
        <v>56</v>
      </c>
      <c r="AG8" s="326">
        <v>557</v>
      </c>
      <c r="AH8" s="373">
        <v>-100</v>
      </c>
      <c r="AI8" s="374">
        <v>-278</v>
      </c>
      <c r="AJ8" s="324">
        <v>13705</v>
      </c>
      <c r="AK8" s="325">
        <v>6999</v>
      </c>
      <c r="AL8" s="326">
        <v>6706</v>
      </c>
      <c r="AM8" s="324">
        <v>14565</v>
      </c>
      <c r="AN8" s="325">
        <v>7415</v>
      </c>
      <c r="AO8" s="326">
        <v>7150</v>
      </c>
      <c r="AP8" s="324">
        <v>15780</v>
      </c>
      <c r="AQ8" s="325">
        <v>8149</v>
      </c>
      <c r="AR8" s="326">
        <v>7631</v>
      </c>
      <c r="AS8" s="324">
        <v>17082</v>
      </c>
      <c r="AT8" s="325">
        <v>8531</v>
      </c>
      <c r="AU8" s="326">
        <v>8551</v>
      </c>
      <c r="AV8" s="324">
        <v>14795</v>
      </c>
      <c r="AW8" s="325">
        <v>7057</v>
      </c>
      <c r="AX8" s="326">
        <v>7738</v>
      </c>
      <c r="AY8" s="324">
        <v>16535</v>
      </c>
      <c r="AZ8" s="325">
        <v>7864</v>
      </c>
      <c r="BA8" s="326">
        <v>8671</v>
      </c>
      <c r="BB8" s="324">
        <v>19293</v>
      </c>
      <c r="BC8" s="325">
        <v>9288</v>
      </c>
      <c r="BD8" s="326">
        <v>10005</v>
      </c>
      <c r="BE8" s="324">
        <v>24277</v>
      </c>
      <c r="BF8" s="325">
        <v>11842</v>
      </c>
      <c r="BG8" s="326">
        <v>12435</v>
      </c>
      <c r="BH8" s="324">
        <v>25870</v>
      </c>
      <c r="BI8" s="325">
        <v>12534</v>
      </c>
      <c r="BJ8" s="326">
        <v>13336</v>
      </c>
      <c r="BK8" s="324">
        <v>21095</v>
      </c>
      <c r="BL8" s="325">
        <v>9899</v>
      </c>
      <c r="BM8" s="326">
        <v>11196</v>
      </c>
      <c r="BN8" s="324">
        <v>21144</v>
      </c>
      <c r="BO8" s="325">
        <v>10186</v>
      </c>
      <c r="BP8" s="326">
        <v>10958</v>
      </c>
      <c r="BQ8" s="324">
        <v>20982</v>
      </c>
      <c r="BR8" s="325">
        <v>10097</v>
      </c>
      <c r="BS8" s="326">
        <v>10885</v>
      </c>
      <c r="BT8" s="324">
        <v>25342</v>
      </c>
      <c r="BU8" s="325">
        <v>12091</v>
      </c>
      <c r="BV8" s="326">
        <v>13251</v>
      </c>
      <c r="BW8" s="324">
        <v>24950</v>
      </c>
      <c r="BX8" s="325">
        <v>11737</v>
      </c>
      <c r="BY8" s="326">
        <v>13213</v>
      </c>
      <c r="BZ8" s="324">
        <v>19739</v>
      </c>
      <c r="CA8" s="325">
        <v>8881</v>
      </c>
      <c r="CB8" s="326">
        <v>10858</v>
      </c>
      <c r="CC8" s="324">
        <v>15848</v>
      </c>
      <c r="CD8" s="325">
        <v>6494</v>
      </c>
      <c r="CE8" s="326">
        <v>9354</v>
      </c>
      <c r="CF8" s="324">
        <v>13906</v>
      </c>
      <c r="CG8" s="325">
        <v>5015</v>
      </c>
      <c r="CH8" s="326">
        <v>8891</v>
      </c>
      <c r="CI8" s="324">
        <v>14714</v>
      </c>
      <c r="CJ8" s="325">
        <v>3944</v>
      </c>
      <c r="CK8" s="326">
        <v>10770</v>
      </c>
      <c r="CL8" s="360"/>
    </row>
    <row r="9" spans="1:90" ht="19.5" customHeight="1">
      <c r="A9" s="292"/>
      <c r="B9" s="320" t="s">
        <v>46</v>
      </c>
      <c r="C9" s="321">
        <v>14228</v>
      </c>
      <c r="D9" s="322">
        <v>6743</v>
      </c>
      <c r="E9" s="323">
        <v>7485</v>
      </c>
      <c r="F9" s="324">
        <v>1109</v>
      </c>
      <c r="G9" s="325">
        <v>577</v>
      </c>
      <c r="H9" s="326">
        <v>532</v>
      </c>
      <c r="I9" s="324">
        <v>7086</v>
      </c>
      <c r="J9" s="325">
        <v>3633</v>
      </c>
      <c r="K9" s="326">
        <v>3453</v>
      </c>
      <c r="L9" s="324">
        <v>6033</v>
      </c>
      <c r="M9" s="325">
        <v>2533</v>
      </c>
      <c r="N9" s="326">
        <v>3500</v>
      </c>
      <c r="O9" s="334">
        <v>7.7944897385437164</v>
      </c>
      <c r="P9" s="335">
        <v>8.5570220969894706</v>
      </c>
      <c r="Q9" s="336">
        <v>7.1075484301937202</v>
      </c>
      <c r="R9" s="334">
        <v>49.803204947989876</v>
      </c>
      <c r="S9" s="335">
        <v>53.878095803055018</v>
      </c>
      <c r="T9" s="336">
        <v>46.132264529058112</v>
      </c>
      <c r="U9" s="334">
        <v>42.402305313466407</v>
      </c>
      <c r="V9" s="335">
        <v>37.564882099955511</v>
      </c>
      <c r="W9" s="336">
        <v>46.760187040748164</v>
      </c>
      <c r="X9" s="387">
        <v>6814</v>
      </c>
      <c r="Y9" s="324">
        <v>4</v>
      </c>
      <c r="Z9" s="322">
        <v>30</v>
      </c>
      <c r="AA9" s="371">
        <v>-26</v>
      </c>
      <c r="AB9" s="372">
        <v>11</v>
      </c>
      <c r="AC9" s="322">
        <v>1</v>
      </c>
      <c r="AD9" s="326">
        <v>12</v>
      </c>
      <c r="AE9" s="322">
        <v>37</v>
      </c>
      <c r="AF9" s="322">
        <v>0</v>
      </c>
      <c r="AG9" s="326">
        <v>37</v>
      </c>
      <c r="AH9" s="373">
        <v>-25</v>
      </c>
      <c r="AI9" s="374">
        <v>-51</v>
      </c>
      <c r="AJ9" s="324">
        <v>295</v>
      </c>
      <c r="AK9" s="325">
        <v>156</v>
      </c>
      <c r="AL9" s="326">
        <v>139</v>
      </c>
      <c r="AM9" s="324">
        <v>392</v>
      </c>
      <c r="AN9" s="325">
        <v>212</v>
      </c>
      <c r="AO9" s="326">
        <v>180</v>
      </c>
      <c r="AP9" s="324">
        <v>422</v>
      </c>
      <c r="AQ9" s="325">
        <v>209</v>
      </c>
      <c r="AR9" s="326">
        <v>213</v>
      </c>
      <c r="AS9" s="324">
        <v>410</v>
      </c>
      <c r="AT9" s="325">
        <v>231</v>
      </c>
      <c r="AU9" s="326">
        <v>179</v>
      </c>
      <c r="AV9" s="324">
        <v>315</v>
      </c>
      <c r="AW9" s="325">
        <v>171</v>
      </c>
      <c r="AX9" s="326">
        <v>144</v>
      </c>
      <c r="AY9" s="324">
        <v>453</v>
      </c>
      <c r="AZ9" s="325">
        <v>238</v>
      </c>
      <c r="BA9" s="326">
        <v>215</v>
      </c>
      <c r="BB9" s="324">
        <v>491</v>
      </c>
      <c r="BC9" s="325">
        <v>271</v>
      </c>
      <c r="BD9" s="326">
        <v>220</v>
      </c>
      <c r="BE9" s="324">
        <v>608</v>
      </c>
      <c r="BF9" s="325">
        <v>305</v>
      </c>
      <c r="BG9" s="326">
        <v>303</v>
      </c>
      <c r="BH9" s="324">
        <v>643</v>
      </c>
      <c r="BI9" s="325">
        <v>332</v>
      </c>
      <c r="BJ9" s="326">
        <v>311</v>
      </c>
      <c r="BK9" s="324">
        <v>744</v>
      </c>
      <c r="BL9" s="325">
        <v>379</v>
      </c>
      <c r="BM9" s="326">
        <v>365</v>
      </c>
      <c r="BN9" s="324">
        <v>844</v>
      </c>
      <c r="BO9" s="325">
        <v>416</v>
      </c>
      <c r="BP9" s="326">
        <v>428</v>
      </c>
      <c r="BQ9" s="324">
        <v>1004</v>
      </c>
      <c r="BR9" s="325">
        <v>508</v>
      </c>
      <c r="BS9" s="326">
        <v>496</v>
      </c>
      <c r="BT9" s="324">
        <v>1574</v>
      </c>
      <c r="BU9" s="325">
        <v>782</v>
      </c>
      <c r="BV9" s="326">
        <v>792</v>
      </c>
      <c r="BW9" s="324">
        <v>1555</v>
      </c>
      <c r="BX9" s="325">
        <v>739</v>
      </c>
      <c r="BY9" s="326">
        <v>816</v>
      </c>
      <c r="BZ9" s="324">
        <v>1367</v>
      </c>
      <c r="CA9" s="325">
        <v>610</v>
      </c>
      <c r="CB9" s="326">
        <v>757</v>
      </c>
      <c r="CC9" s="324">
        <v>1183</v>
      </c>
      <c r="CD9" s="325">
        <v>538</v>
      </c>
      <c r="CE9" s="326">
        <v>645</v>
      </c>
      <c r="CF9" s="324">
        <v>961</v>
      </c>
      <c r="CG9" s="325">
        <v>392</v>
      </c>
      <c r="CH9" s="326">
        <v>569</v>
      </c>
      <c r="CI9" s="324">
        <v>967</v>
      </c>
      <c r="CJ9" s="325">
        <v>254</v>
      </c>
      <c r="CK9" s="326">
        <v>713</v>
      </c>
      <c r="CL9" s="360"/>
    </row>
    <row r="10" spans="1:90" ht="19.5" customHeight="1">
      <c r="A10" s="292"/>
      <c r="B10" s="320" t="s">
        <v>47</v>
      </c>
      <c r="C10" s="321">
        <v>18247</v>
      </c>
      <c r="D10" s="322">
        <v>8660</v>
      </c>
      <c r="E10" s="323">
        <v>9587</v>
      </c>
      <c r="F10" s="324">
        <v>1968</v>
      </c>
      <c r="G10" s="325">
        <v>1000</v>
      </c>
      <c r="H10" s="326">
        <v>968</v>
      </c>
      <c r="I10" s="324">
        <v>9829</v>
      </c>
      <c r="J10" s="325">
        <v>4931</v>
      </c>
      <c r="K10" s="326">
        <v>4898</v>
      </c>
      <c r="L10" s="324">
        <v>6450</v>
      </c>
      <c r="M10" s="325">
        <v>2729</v>
      </c>
      <c r="N10" s="326">
        <v>3721</v>
      </c>
      <c r="O10" s="334">
        <v>10.785334575546665</v>
      </c>
      <c r="P10" s="335">
        <v>11.547344110854503</v>
      </c>
      <c r="Q10" s="336">
        <v>10.097006362782937</v>
      </c>
      <c r="R10" s="334">
        <v>53.86638899545131</v>
      </c>
      <c r="S10" s="335">
        <v>56.939953810623557</v>
      </c>
      <c r="T10" s="336">
        <v>51.090017732345885</v>
      </c>
      <c r="U10" s="334">
        <v>35.348276429002027</v>
      </c>
      <c r="V10" s="335">
        <v>31.512702078521944</v>
      </c>
      <c r="W10" s="336">
        <v>38.81297590487118</v>
      </c>
      <c r="X10" s="387">
        <v>7849</v>
      </c>
      <c r="Y10" s="324">
        <v>13</v>
      </c>
      <c r="Z10" s="322">
        <v>39</v>
      </c>
      <c r="AA10" s="371">
        <v>-26</v>
      </c>
      <c r="AB10" s="372">
        <v>34</v>
      </c>
      <c r="AC10" s="322">
        <v>0</v>
      </c>
      <c r="AD10" s="326">
        <v>34</v>
      </c>
      <c r="AE10" s="322">
        <v>42</v>
      </c>
      <c r="AF10" s="322">
        <v>0</v>
      </c>
      <c r="AG10" s="326">
        <v>42</v>
      </c>
      <c r="AH10" s="373">
        <v>-8</v>
      </c>
      <c r="AI10" s="374">
        <v>-34</v>
      </c>
      <c r="AJ10" s="324">
        <v>575</v>
      </c>
      <c r="AK10" s="325">
        <v>276</v>
      </c>
      <c r="AL10" s="326">
        <v>299</v>
      </c>
      <c r="AM10" s="324">
        <v>672</v>
      </c>
      <c r="AN10" s="325">
        <v>340</v>
      </c>
      <c r="AO10" s="326">
        <v>332</v>
      </c>
      <c r="AP10" s="324">
        <v>721</v>
      </c>
      <c r="AQ10" s="325">
        <v>384</v>
      </c>
      <c r="AR10" s="326">
        <v>337</v>
      </c>
      <c r="AS10" s="324">
        <v>690</v>
      </c>
      <c r="AT10" s="325">
        <v>364</v>
      </c>
      <c r="AU10" s="326">
        <v>326</v>
      </c>
      <c r="AV10" s="324">
        <v>496</v>
      </c>
      <c r="AW10" s="325">
        <v>241</v>
      </c>
      <c r="AX10" s="326">
        <v>255</v>
      </c>
      <c r="AY10" s="324">
        <v>674</v>
      </c>
      <c r="AZ10" s="325">
        <v>337</v>
      </c>
      <c r="BA10" s="326">
        <v>337</v>
      </c>
      <c r="BB10" s="324">
        <v>835</v>
      </c>
      <c r="BC10" s="325">
        <v>432</v>
      </c>
      <c r="BD10" s="326">
        <v>403</v>
      </c>
      <c r="BE10" s="324">
        <v>1012</v>
      </c>
      <c r="BF10" s="325">
        <v>523</v>
      </c>
      <c r="BG10" s="326">
        <v>489</v>
      </c>
      <c r="BH10" s="324">
        <v>1125</v>
      </c>
      <c r="BI10" s="325">
        <v>564</v>
      </c>
      <c r="BJ10" s="326">
        <v>561</v>
      </c>
      <c r="BK10" s="324">
        <v>967</v>
      </c>
      <c r="BL10" s="325">
        <v>475</v>
      </c>
      <c r="BM10" s="326">
        <v>492</v>
      </c>
      <c r="BN10" s="324">
        <v>1107</v>
      </c>
      <c r="BO10" s="325">
        <v>572</v>
      </c>
      <c r="BP10" s="326">
        <v>535</v>
      </c>
      <c r="BQ10" s="324">
        <v>1243</v>
      </c>
      <c r="BR10" s="325">
        <v>620</v>
      </c>
      <c r="BS10" s="326">
        <v>623</v>
      </c>
      <c r="BT10" s="324">
        <v>1680</v>
      </c>
      <c r="BU10" s="325">
        <v>803</v>
      </c>
      <c r="BV10" s="326">
        <v>877</v>
      </c>
      <c r="BW10" s="324">
        <v>1598</v>
      </c>
      <c r="BX10" s="325">
        <v>791</v>
      </c>
      <c r="BY10" s="326">
        <v>807</v>
      </c>
      <c r="BZ10" s="324">
        <v>1424</v>
      </c>
      <c r="CA10" s="325">
        <v>622</v>
      </c>
      <c r="CB10" s="326">
        <v>802</v>
      </c>
      <c r="CC10" s="324">
        <v>1237</v>
      </c>
      <c r="CD10" s="325">
        <v>543</v>
      </c>
      <c r="CE10" s="326">
        <v>694</v>
      </c>
      <c r="CF10" s="324">
        <v>1021</v>
      </c>
      <c r="CG10" s="325">
        <v>416</v>
      </c>
      <c r="CH10" s="326">
        <v>605</v>
      </c>
      <c r="CI10" s="324">
        <v>1170</v>
      </c>
      <c r="CJ10" s="325">
        <v>357</v>
      </c>
      <c r="CK10" s="326">
        <v>813</v>
      </c>
      <c r="CL10" s="360"/>
    </row>
    <row r="11" spans="1:90" ht="19.5" customHeight="1">
      <c r="A11" s="292"/>
      <c r="B11" s="320" t="s">
        <v>48</v>
      </c>
      <c r="C11" s="321">
        <v>48341</v>
      </c>
      <c r="D11" s="322">
        <v>22818</v>
      </c>
      <c r="E11" s="323">
        <v>25523</v>
      </c>
      <c r="F11" s="324">
        <v>6267</v>
      </c>
      <c r="G11" s="325">
        <v>3215</v>
      </c>
      <c r="H11" s="326">
        <v>3052</v>
      </c>
      <c r="I11" s="324">
        <v>28421</v>
      </c>
      <c r="J11" s="325">
        <v>14015</v>
      </c>
      <c r="K11" s="326">
        <v>14406</v>
      </c>
      <c r="L11" s="324">
        <v>13653</v>
      </c>
      <c r="M11" s="325">
        <v>5588</v>
      </c>
      <c r="N11" s="326">
        <v>8065</v>
      </c>
      <c r="O11" s="334">
        <v>12.96415051405639</v>
      </c>
      <c r="P11" s="335">
        <v>14.089753703216759</v>
      </c>
      <c r="Q11" s="336">
        <v>11.957841946479645</v>
      </c>
      <c r="R11" s="334">
        <v>58.792743220040954</v>
      </c>
      <c r="S11" s="335">
        <v>61.420808133929349</v>
      </c>
      <c r="T11" s="336">
        <v>56.443208086823645</v>
      </c>
      <c r="U11" s="334">
        <v>28.24310626590265</v>
      </c>
      <c r="V11" s="335">
        <v>24.489438162853887</v>
      </c>
      <c r="W11" s="336">
        <v>31.598949966696704</v>
      </c>
      <c r="X11" s="387">
        <v>19249</v>
      </c>
      <c r="Y11" s="324">
        <v>28</v>
      </c>
      <c r="Z11" s="322">
        <v>60</v>
      </c>
      <c r="AA11" s="371">
        <v>-32</v>
      </c>
      <c r="AB11" s="372">
        <v>99</v>
      </c>
      <c r="AC11" s="322">
        <v>2</v>
      </c>
      <c r="AD11" s="326">
        <v>101</v>
      </c>
      <c r="AE11" s="322">
        <v>128</v>
      </c>
      <c r="AF11" s="322">
        <v>2</v>
      </c>
      <c r="AG11" s="326">
        <v>130</v>
      </c>
      <c r="AH11" s="373">
        <v>-29</v>
      </c>
      <c r="AI11" s="374">
        <v>-61</v>
      </c>
      <c r="AJ11" s="324">
        <v>1902</v>
      </c>
      <c r="AK11" s="325">
        <v>970</v>
      </c>
      <c r="AL11" s="326">
        <v>932</v>
      </c>
      <c r="AM11" s="324">
        <v>2085</v>
      </c>
      <c r="AN11" s="325">
        <v>1045</v>
      </c>
      <c r="AO11" s="326">
        <v>1040</v>
      </c>
      <c r="AP11" s="324">
        <v>2280</v>
      </c>
      <c r="AQ11" s="325">
        <v>1200</v>
      </c>
      <c r="AR11" s="326">
        <v>1080</v>
      </c>
      <c r="AS11" s="324">
        <v>2734</v>
      </c>
      <c r="AT11" s="325">
        <v>1497</v>
      </c>
      <c r="AU11" s="326">
        <v>1237</v>
      </c>
      <c r="AV11" s="324">
        <v>2207</v>
      </c>
      <c r="AW11" s="325">
        <v>1154</v>
      </c>
      <c r="AX11" s="326">
        <v>1053</v>
      </c>
      <c r="AY11" s="324">
        <v>2172</v>
      </c>
      <c r="AZ11" s="325">
        <v>1070</v>
      </c>
      <c r="BA11" s="326">
        <v>1102</v>
      </c>
      <c r="BB11" s="324">
        <v>2663</v>
      </c>
      <c r="BC11" s="325">
        <v>1301</v>
      </c>
      <c r="BD11" s="326">
        <v>1362</v>
      </c>
      <c r="BE11" s="324">
        <v>3258</v>
      </c>
      <c r="BF11" s="325">
        <v>1590</v>
      </c>
      <c r="BG11" s="326">
        <v>1668</v>
      </c>
      <c r="BH11" s="324">
        <v>3319</v>
      </c>
      <c r="BI11" s="325">
        <v>1626</v>
      </c>
      <c r="BJ11" s="326">
        <v>1693</v>
      </c>
      <c r="BK11" s="324">
        <v>2706</v>
      </c>
      <c r="BL11" s="325">
        <v>1287</v>
      </c>
      <c r="BM11" s="326">
        <v>1419</v>
      </c>
      <c r="BN11" s="324">
        <v>2673</v>
      </c>
      <c r="BO11" s="325">
        <v>1261</v>
      </c>
      <c r="BP11" s="326">
        <v>1412</v>
      </c>
      <c r="BQ11" s="324">
        <v>2914</v>
      </c>
      <c r="BR11" s="325">
        <v>1417</v>
      </c>
      <c r="BS11" s="326">
        <v>1497</v>
      </c>
      <c r="BT11" s="324">
        <v>3775</v>
      </c>
      <c r="BU11" s="325">
        <v>1812</v>
      </c>
      <c r="BV11" s="326">
        <v>1963</v>
      </c>
      <c r="BW11" s="324">
        <v>3717</v>
      </c>
      <c r="BX11" s="325">
        <v>1818</v>
      </c>
      <c r="BY11" s="326">
        <v>1899</v>
      </c>
      <c r="BZ11" s="324">
        <v>2835</v>
      </c>
      <c r="CA11" s="325">
        <v>1298</v>
      </c>
      <c r="CB11" s="326">
        <v>1537</v>
      </c>
      <c r="CC11" s="324">
        <v>2366</v>
      </c>
      <c r="CD11" s="325">
        <v>969</v>
      </c>
      <c r="CE11" s="326">
        <v>1397</v>
      </c>
      <c r="CF11" s="324">
        <v>2252</v>
      </c>
      <c r="CG11" s="325">
        <v>824</v>
      </c>
      <c r="CH11" s="326">
        <v>1428</v>
      </c>
      <c r="CI11" s="324">
        <v>2483</v>
      </c>
      <c r="CJ11" s="325">
        <v>679</v>
      </c>
      <c r="CK11" s="326">
        <v>1804</v>
      </c>
      <c r="CL11" s="360"/>
    </row>
    <row r="12" spans="1:90" ht="19.5" customHeight="1">
      <c r="A12" s="292"/>
      <c r="B12" s="320" t="s">
        <v>49</v>
      </c>
      <c r="C12" s="321">
        <v>27503</v>
      </c>
      <c r="D12" s="322">
        <v>13310</v>
      </c>
      <c r="E12" s="323">
        <v>14193</v>
      </c>
      <c r="F12" s="324">
        <v>3170</v>
      </c>
      <c r="G12" s="325">
        <v>1646</v>
      </c>
      <c r="H12" s="326">
        <v>1524</v>
      </c>
      <c r="I12" s="324">
        <v>15306</v>
      </c>
      <c r="J12" s="325">
        <v>7866</v>
      </c>
      <c r="K12" s="326">
        <v>7440</v>
      </c>
      <c r="L12" s="324">
        <v>9027</v>
      </c>
      <c r="M12" s="325">
        <v>3798</v>
      </c>
      <c r="N12" s="326">
        <v>5229</v>
      </c>
      <c r="O12" s="334">
        <v>11.526015343780678</v>
      </c>
      <c r="P12" s="335">
        <v>12.366641622839971</v>
      </c>
      <c r="Q12" s="336">
        <v>10.737687592475163</v>
      </c>
      <c r="R12" s="334">
        <v>55.652110678835029</v>
      </c>
      <c r="S12" s="335">
        <v>59.098422238918104</v>
      </c>
      <c r="T12" s="336">
        <v>52.420207144366934</v>
      </c>
      <c r="U12" s="334">
        <v>32.821873977384286</v>
      </c>
      <c r="V12" s="335">
        <v>28.534936138241925</v>
      </c>
      <c r="W12" s="336">
        <v>36.84210526315789</v>
      </c>
      <c r="X12" s="387">
        <v>10326</v>
      </c>
      <c r="Y12" s="324">
        <v>12</v>
      </c>
      <c r="Z12" s="322">
        <v>36</v>
      </c>
      <c r="AA12" s="371">
        <v>-24</v>
      </c>
      <c r="AB12" s="372">
        <v>58</v>
      </c>
      <c r="AC12" s="322">
        <v>7</v>
      </c>
      <c r="AD12" s="326">
        <v>65</v>
      </c>
      <c r="AE12" s="322">
        <v>68</v>
      </c>
      <c r="AF12" s="322">
        <v>10</v>
      </c>
      <c r="AG12" s="326">
        <v>78</v>
      </c>
      <c r="AH12" s="373">
        <v>-13</v>
      </c>
      <c r="AI12" s="374">
        <v>-37</v>
      </c>
      <c r="AJ12" s="324">
        <v>868</v>
      </c>
      <c r="AK12" s="325">
        <v>460</v>
      </c>
      <c r="AL12" s="326">
        <v>408</v>
      </c>
      <c r="AM12" s="324">
        <v>1029</v>
      </c>
      <c r="AN12" s="325">
        <v>526</v>
      </c>
      <c r="AO12" s="326">
        <v>503</v>
      </c>
      <c r="AP12" s="324">
        <v>1273</v>
      </c>
      <c r="AQ12" s="325">
        <v>660</v>
      </c>
      <c r="AR12" s="326">
        <v>613</v>
      </c>
      <c r="AS12" s="324">
        <v>1324</v>
      </c>
      <c r="AT12" s="325">
        <v>798</v>
      </c>
      <c r="AU12" s="326">
        <v>526</v>
      </c>
      <c r="AV12" s="324">
        <v>915</v>
      </c>
      <c r="AW12" s="325">
        <v>442</v>
      </c>
      <c r="AX12" s="326">
        <v>473</v>
      </c>
      <c r="AY12" s="324">
        <v>1113</v>
      </c>
      <c r="AZ12" s="325">
        <v>588</v>
      </c>
      <c r="BA12" s="326">
        <v>525</v>
      </c>
      <c r="BB12" s="324">
        <v>1376</v>
      </c>
      <c r="BC12" s="325">
        <v>722</v>
      </c>
      <c r="BD12" s="326">
        <v>654</v>
      </c>
      <c r="BE12" s="324">
        <v>1695</v>
      </c>
      <c r="BF12" s="325">
        <v>911</v>
      </c>
      <c r="BG12" s="326">
        <v>784</v>
      </c>
      <c r="BH12" s="324">
        <v>1692</v>
      </c>
      <c r="BI12" s="325">
        <v>870</v>
      </c>
      <c r="BJ12" s="326">
        <v>822</v>
      </c>
      <c r="BK12" s="324">
        <v>1474</v>
      </c>
      <c r="BL12" s="325">
        <v>751</v>
      </c>
      <c r="BM12" s="326">
        <v>723</v>
      </c>
      <c r="BN12" s="324">
        <v>1471</v>
      </c>
      <c r="BO12" s="325">
        <v>702</v>
      </c>
      <c r="BP12" s="326">
        <v>769</v>
      </c>
      <c r="BQ12" s="324">
        <v>1851</v>
      </c>
      <c r="BR12" s="325">
        <v>890</v>
      </c>
      <c r="BS12" s="326">
        <v>961</v>
      </c>
      <c r="BT12" s="324">
        <v>2395</v>
      </c>
      <c r="BU12" s="325">
        <v>1192</v>
      </c>
      <c r="BV12" s="326">
        <v>1203</v>
      </c>
      <c r="BW12" s="324">
        <v>2426</v>
      </c>
      <c r="BX12" s="325">
        <v>1177</v>
      </c>
      <c r="BY12" s="326">
        <v>1249</v>
      </c>
      <c r="BZ12" s="324">
        <v>1927</v>
      </c>
      <c r="CA12" s="325">
        <v>902</v>
      </c>
      <c r="CB12" s="326">
        <v>1025</v>
      </c>
      <c r="CC12" s="324">
        <v>1517</v>
      </c>
      <c r="CD12" s="325">
        <v>679</v>
      </c>
      <c r="CE12" s="326">
        <v>838</v>
      </c>
      <c r="CF12" s="324">
        <v>1489</v>
      </c>
      <c r="CG12" s="325">
        <v>574</v>
      </c>
      <c r="CH12" s="326">
        <v>915</v>
      </c>
      <c r="CI12" s="324">
        <v>1668</v>
      </c>
      <c r="CJ12" s="325">
        <v>466</v>
      </c>
      <c r="CK12" s="326">
        <v>1202</v>
      </c>
      <c r="CL12" s="360"/>
    </row>
    <row r="13" spans="1:90" ht="19.5" customHeight="1">
      <c r="A13" s="292"/>
      <c r="B13" s="320" t="s">
        <v>50</v>
      </c>
      <c r="C13" s="321">
        <v>23136</v>
      </c>
      <c r="D13" s="322">
        <v>11224</v>
      </c>
      <c r="E13" s="323">
        <v>11912</v>
      </c>
      <c r="F13" s="324">
        <v>2381</v>
      </c>
      <c r="G13" s="325">
        <v>1250</v>
      </c>
      <c r="H13" s="326">
        <v>1131</v>
      </c>
      <c r="I13" s="324">
        <v>12715</v>
      </c>
      <c r="J13" s="325">
        <v>6626</v>
      </c>
      <c r="K13" s="326">
        <v>6089</v>
      </c>
      <c r="L13" s="324">
        <v>8040</v>
      </c>
      <c r="M13" s="325">
        <v>3348</v>
      </c>
      <c r="N13" s="326">
        <v>4692</v>
      </c>
      <c r="O13" s="334">
        <v>10.291320885200554</v>
      </c>
      <c r="P13" s="335">
        <v>11.136849607982894</v>
      </c>
      <c r="Q13" s="336">
        <v>9.4946272666218938</v>
      </c>
      <c r="R13" s="334">
        <v>54.957641770401111</v>
      </c>
      <c r="S13" s="335">
        <v>59.034212401995724</v>
      </c>
      <c r="T13" s="336">
        <v>51.116521155137676</v>
      </c>
      <c r="U13" s="334">
        <v>34.751037344398341</v>
      </c>
      <c r="V13" s="335">
        <v>29.82893799002138</v>
      </c>
      <c r="W13" s="336">
        <v>39.388851578240427</v>
      </c>
      <c r="X13" s="387">
        <v>8895</v>
      </c>
      <c r="Y13" s="324">
        <v>12</v>
      </c>
      <c r="Z13" s="322">
        <v>39</v>
      </c>
      <c r="AA13" s="371">
        <v>-27</v>
      </c>
      <c r="AB13" s="372">
        <v>44</v>
      </c>
      <c r="AC13" s="322">
        <v>1</v>
      </c>
      <c r="AD13" s="326">
        <v>45</v>
      </c>
      <c r="AE13" s="322">
        <v>77</v>
      </c>
      <c r="AF13" s="322">
        <v>0</v>
      </c>
      <c r="AG13" s="326">
        <v>77</v>
      </c>
      <c r="AH13" s="373">
        <v>-32</v>
      </c>
      <c r="AI13" s="374">
        <v>-59</v>
      </c>
      <c r="AJ13" s="324">
        <v>654</v>
      </c>
      <c r="AK13" s="325">
        <v>326</v>
      </c>
      <c r="AL13" s="326">
        <v>328</v>
      </c>
      <c r="AM13" s="324">
        <v>758</v>
      </c>
      <c r="AN13" s="325">
        <v>395</v>
      </c>
      <c r="AO13" s="326">
        <v>363</v>
      </c>
      <c r="AP13" s="324">
        <v>969</v>
      </c>
      <c r="AQ13" s="325">
        <v>529</v>
      </c>
      <c r="AR13" s="326">
        <v>440</v>
      </c>
      <c r="AS13" s="324">
        <v>1303</v>
      </c>
      <c r="AT13" s="325">
        <v>686</v>
      </c>
      <c r="AU13" s="326">
        <v>617</v>
      </c>
      <c r="AV13" s="324">
        <v>726</v>
      </c>
      <c r="AW13" s="325">
        <v>381</v>
      </c>
      <c r="AX13" s="326">
        <v>345</v>
      </c>
      <c r="AY13" s="324">
        <v>998</v>
      </c>
      <c r="AZ13" s="325">
        <v>576</v>
      </c>
      <c r="BA13" s="326">
        <v>422</v>
      </c>
      <c r="BB13" s="324">
        <v>1039</v>
      </c>
      <c r="BC13" s="325">
        <v>562</v>
      </c>
      <c r="BD13" s="326">
        <v>477</v>
      </c>
      <c r="BE13" s="324">
        <v>1234</v>
      </c>
      <c r="BF13" s="325">
        <v>658</v>
      </c>
      <c r="BG13" s="326">
        <v>576</v>
      </c>
      <c r="BH13" s="324">
        <v>1304</v>
      </c>
      <c r="BI13" s="325">
        <v>689</v>
      </c>
      <c r="BJ13" s="326">
        <v>615</v>
      </c>
      <c r="BK13" s="324">
        <v>1168</v>
      </c>
      <c r="BL13" s="325">
        <v>594</v>
      </c>
      <c r="BM13" s="326">
        <v>574</v>
      </c>
      <c r="BN13" s="324">
        <v>1337</v>
      </c>
      <c r="BO13" s="325">
        <v>687</v>
      </c>
      <c r="BP13" s="326">
        <v>650</v>
      </c>
      <c r="BQ13" s="324">
        <v>1551</v>
      </c>
      <c r="BR13" s="325">
        <v>735</v>
      </c>
      <c r="BS13" s="326">
        <v>816</v>
      </c>
      <c r="BT13" s="324">
        <v>2055</v>
      </c>
      <c r="BU13" s="325">
        <v>1058</v>
      </c>
      <c r="BV13" s="326">
        <v>997</v>
      </c>
      <c r="BW13" s="324">
        <v>1940</v>
      </c>
      <c r="BX13" s="325">
        <v>951</v>
      </c>
      <c r="BY13" s="326">
        <v>989</v>
      </c>
      <c r="BZ13" s="324">
        <v>1716</v>
      </c>
      <c r="CA13" s="325">
        <v>798</v>
      </c>
      <c r="CB13" s="326">
        <v>918</v>
      </c>
      <c r="CC13" s="324">
        <v>1421</v>
      </c>
      <c r="CD13" s="325">
        <v>596</v>
      </c>
      <c r="CE13" s="326">
        <v>825</v>
      </c>
      <c r="CF13" s="324">
        <v>1411</v>
      </c>
      <c r="CG13" s="325">
        <v>546</v>
      </c>
      <c r="CH13" s="326">
        <v>865</v>
      </c>
      <c r="CI13" s="324">
        <v>1552</v>
      </c>
      <c r="CJ13" s="325">
        <v>457</v>
      </c>
      <c r="CK13" s="326">
        <v>1095</v>
      </c>
      <c r="CL13" s="360"/>
    </row>
    <row r="14" spans="1:90" ht="19.5" customHeight="1">
      <c r="A14" s="292"/>
      <c r="B14" s="320" t="s">
        <v>51</v>
      </c>
      <c r="C14" s="321">
        <v>21452</v>
      </c>
      <c r="D14" s="322">
        <v>9952</v>
      </c>
      <c r="E14" s="323">
        <v>11500</v>
      </c>
      <c r="F14" s="324">
        <v>2532</v>
      </c>
      <c r="G14" s="325">
        <v>1255</v>
      </c>
      <c r="H14" s="326">
        <v>1277</v>
      </c>
      <c r="I14" s="324">
        <v>11908</v>
      </c>
      <c r="J14" s="325">
        <v>5850</v>
      </c>
      <c r="K14" s="326">
        <v>6058</v>
      </c>
      <c r="L14" s="324">
        <v>7012</v>
      </c>
      <c r="M14" s="325">
        <v>2847</v>
      </c>
      <c r="N14" s="326">
        <v>4165</v>
      </c>
      <c r="O14" s="334">
        <v>11.803095282491142</v>
      </c>
      <c r="P14" s="335">
        <v>12.610530546623794</v>
      </c>
      <c r="Q14" s="336">
        <v>11.104347826086956</v>
      </c>
      <c r="R14" s="334">
        <v>55.509975759835918</v>
      </c>
      <c r="S14" s="335">
        <v>58.782154340836016</v>
      </c>
      <c r="T14" s="336">
        <v>52.678260869565221</v>
      </c>
      <c r="U14" s="334">
        <v>32.686928957672947</v>
      </c>
      <c r="V14" s="335">
        <v>28.607315112540192</v>
      </c>
      <c r="W14" s="336">
        <v>36.217391304347821</v>
      </c>
      <c r="X14" s="387">
        <v>9022</v>
      </c>
      <c r="Y14" s="324">
        <v>15</v>
      </c>
      <c r="Z14" s="322">
        <v>43</v>
      </c>
      <c r="AA14" s="371">
        <v>-28</v>
      </c>
      <c r="AB14" s="372">
        <v>32</v>
      </c>
      <c r="AC14" s="322">
        <v>1</v>
      </c>
      <c r="AD14" s="326">
        <v>33</v>
      </c>
      <c r="AE14" s="322">
        <v>45</v>
      </c>
      <c r="AF14" s="322">
        <v>0</v>
      </c>
      <c r="AG14" s="326">
        <v>45</v>
      </c>
      <c r="AH14" s="373">
        <v>-12</v>
      </c>
      <c r="AI14" s="374">
        <v>-40</v>
      </c>
      <c r="AJ14" s="324">
        <v>793</v>
      </c>
      <c r="AK14" s="325">
        <v>387</v>
      </c>
      <c r="AL14" s="326">
        <v>406</v>
      </c>
      <c r="AM14" s="324">
        <v>815</v>
      </c>
      <c r="AN14" s="325">
        <v>383</v>
      </c>
      <c r="AO14" s="326">
        <v>432</v>
      </c>
      <c r="AP14" s="324">
        <v>924</v>
      </c>
      <c r="AQ14" s="325">
        <v>485</v>
      </c>
      <c r="AR14" s="326">
        <v>439</v>
      </c>
      <c r="AS14" s="324">
        <v>904</v>
      </c>
      <c r="AT14" s="325">
        <v>488</v>
      </c>
      <c r="AU14" s="326">
        <v>416</v>
      </c>
      <c r="AV14" s="324">
        <v>505</v>
      </c>
      <c r="AW14" s="325">
        <v>228</v>
      </c>
      <c r="AX14" s="326">
        <v>277</v>
      </c>
      <c r="AY14" s="324">
        <v>753</v>
      </c>
      <c r="AZ14" s="325">
        <v>390</v>
      </c>
      <c r="BA14" s="326">
        <v>363</v>
      </c>
      <c r="BB14" s="324">
        <v>1050</v>
      </c>
      <c r="BC14" s="325">
        <v>545</v>
      </c>
      <c r="BD14" s="326">
        <v>505</v>
      </c>
      <c r="BE14" s="324">
        <v>1322</v>
      </c>
      <c r="BF14" s="325">
        <v>668</v>
      </c>
      <c r="BG14" s="326">
        <v>654</v>
      </c>
      <c r="BH14" s="324">
        <v>1313</v>
      </c>
      <c r="BI14" s="325">
        <v>624</v>
      </c>
      <c r="BJ14" s="326">
        <v>689</v>
      </c>
      <c r="BK14" s="324">
        <v>1178</v>
      </c>
      <c r="BL14" s="325">
        <v>563</v>
      </c>
      <c r="BM14" s="326">
        <v>615</v>
      </c>
      <c r="BN14" s="324">
        <v>1283</v>
      </c>
      <c r="BO14" s="325">
        <v>615</v>
      </c>
      <c r="BP14" s="326">
        <v>668</v>
      </c>
      <c r="BQ14" s="324">
        <v>1589</v>
      </c>
      <c r="BR14" s="325">
        <v>769</v>
      </c>
      <c r="BS14" s="326">
        <v>820</v>
      </c>
      <c r="BT14" s="324">
        <v>2011</v>
      </c>
      <c r="BU14" s="325">
        <v>960</v>
      </c>
      <c r="BV14" s="326">
        <v>1051</v>
      </c>
      <c r="BW14" s="324">
        <v>1744</v>
      </c>
      <c r="BX14" s="325">
        <v>834</v>
      </c>
      <c r="BY14" s="326">
        <v>910</v>
      </c>
      <c r="BZ14" s="324">
        <v>1353</v>
      </c>
      <c r="CA14" s="325">
        <v>624</v>
      </c>
      <c r="CB14" s="326">
        <v>729</v>
      </c>
      <c r="CC14" s="324">
        <v>1360</v>
      </c>
      <c r="CD14" s="325">
        <v>555</v>
      </c>
      <c r="CE14" s="326">
        <v>805</v>
      </c>
      <c r="CF14" s="324">
        <v>1239</v>
      </c>
      <c r="CG14" s="325">
        <v>470</v>
      </c>
      <c r="CH14" s="326">
        <v>769</v>
      </c>
      <c r="CI14" s="324">
        <v>1316</v>
      </c>
      <c r="CJ14" s="325">
        <v>364</v>
      </c>
      <c r="CK14" s="326">
        <v>952</v>
      </c>
      <c r="CL14" s="360"/>
    </row>
    <row r="15" spans="1:90" ht="19.5" customHeight="1">
      <c r="A15" s="292"/>
      <c r="B15" s="327" t="s">
        <v>52</v>
      </c>
      <c r="C15" s="321">
        <v>14493</v>
      </c>
      <c r="D15" s="322">
        <v>6694</v>
      </c>
      <c r="E15" s="323">
        <v>7799</v>
      </c>
      <c r="F15" s="324">
        <v>1307</v>
      </c>
      <c r="G15" s="325">
        <v>660</v>
      </c>
      <c r="H15" s="326">
        <v>647</v>
      </c>
      <c r="I15" s="324">
        <v>6927</v>
      </c>
      <c r="J15" s="325">
        <v>3395</v>
      </c>
      <c r="K15" s="326">
        <v>3532</v>
      </c>
      <c r="L15" s="324">
        <v>6259</v>
      </c>
      <c r="M15" s="325">
        <v>2639</v>
      </c>
      <c r="N15" s="326">
        <v>3620</v>
      </c>
      <c r="O15" s="334">
        <v>9.018146691506244</v>
      </c>
      <c r="P15" s="335">
        <v>9.8595757394681804</v>
      </c>
      <c r="Q15" s="336">
        <v>8.2959353763302985</v>
      </c>
      <c r="R15" s="334">
        <v>47.795487476712893</v>
      </c>
      <c r="S15" s="335">
        <v>50.717060053779505</v>
      </c>
      <c r="T15" s="336">
        <v>45.287857417617644</v>
      </c>
      <c r="U15" s="334">
        <v>43.186365831780861</v>
      </c>
      <c r="V15" s="335">
        <v>39.423364206752318</v>
      </c>
      <c r="W15" s="336">
        <v>46.416207206052057</v>
      </c>
      <c r="X15" s="387">
        <v>6857</v>
      </c>
      <c r="Y15" s="324">
        <v>3</v>
      </c>
      <c r="Z15" s="322">
        <v>28</v>
      </c>
      <c r="AA15" s="371">
        <v>-25</v>
      </c>
      <c r="AB15" s="372">
        <v>18</v>
      </c>
      <c r="AC15" s="322">
        <v>2</v>
      </c>
      <c r="AD15" s="326">
        <v>20</v>
      </c>
      <c r="AE15" s="322">
        <v>28</v>
      </c>
      <c r="AF15" s="322">
        <v>0</v>
      </c>
      <c r="AG15" s="326">
        <v>28</v>
      </c>
      <c r="AH15" s="373">
        <v>-8</v>
      </c>
      <c r="AI15" s="374">
        <v>-33</v>
      </c>
      <c r="AJ15" s="324">
        <v>313</v>
      </c>
      <c r="AK15" s="325">
        <v>162</v>
      </c>
      <c r="AL15" s="326">
        <v>151</v>
      </c>
      <c r="AM15" s="324">
        <v>455</v>
      </c>
      <c r="AN15" s="325">
        <v>216</v>
      </c>
      <c r="AO15" s="326">
        <v>239</v>
      </c>
      <c r="AP15" s="324">
        <v>539</v>
      </c>
      <c r="AQ15" s="325">
        <v>282</v>
      </c>
      <c r="AR15" s="326">
        <v>257</v>
      </c>
      <c r="AS15" s="324">
        <v>418</v>
      </c>
      <c r="AT15" s="325">
        <v>219</v>
      </c>
      <c r="AU15" s="326">
        <v>199</v>
      </c>
      <c r="AV15" s="324">
        <v>260</v>
      </c>
      <c r="AW15" s="325">
        <v>113</v>
      </c>
      <c r="AX15" s="326">
        <v>147</v>
      </c>
      <c r="AY15" s="324">
        <v>412</v>
      </c>
      <c r="AZ15" s="325">
        <v>208</v>
      </c>
      <c r="BA15" s="326">
        <v>204</v>
      </c>
      <c r="BB15" s="324">
        <v>440</v>
      </c>
      <c r="BC15" s="325">
        <v>218</v>
      </c>
      <c r="BD15" s="326">
        <v>222</v>
      </c>
      <c r="BE15" s="324">
        <v>717</v>
      </c>
      <c r="BF15" s="325">
        <v>355</v>
      </c>
      <c r="BG15" s="326">
        <v>362</v>
      </c>
      <c r="BH15" s="324">
        <v>706</v>
      </c>
      <c r="BI15" s="325">
        <v>349</v>
      </c>
      <c r="BJ15" s="326">
        <v>357</v>
      </c>
      <c r="BK15" s="324">
        <v>709</v>
      </c>
      <c r="BL15" s="325">
        <v>349</v>
      </c>
      <c r="BM15" s="326">
        <v>360</v>
      </c>
      <c r="BN15" s="324">
        <v>802</v>
      </c>
      <c r="BO15" s="325">
        <v>381</v>
      </c>
      <c r="BP15" s="326">
        <v>421</v>
      </c>
      <c r="BQ15" s="324">
        <v>1018</v>
      </c>
      <c r="BR15" s="325">
        <v>474</v>
      </c>
      <c r="BS15" s="326">
        <v>544</v>
      </c>
      <c r="BT15" s="324">
        <v>1445</v>
      </c>
      <c r="BU15" s="325">
        <v>729</v>
      </c>
      <c r="BV15" s="326">
        <v>716</v>
      </c>
      <c r="BW15" s="324">
        <v>1418</v>
      </c>
      <c r="BX15" s="325">
        <v>694</v>
      </c>
      <c r="BY15" s="326">
        <v>724</v>
      </c>
      <c r="BZ15" s="324">
        <v>1421</v>
      </c>
      <c r="CA15" s="325">
        <v>659</v>
      </c>
      <c r="CB15" s="326">
        <v>762</v>
      </c>
      <c r="CC15" s="324">
        <v>1196</v>
      </c>
      <c r="CD15" s="325">
        <v>513</v>
      </c>
      <c r="CE15" s="326">
        <v>683</v>
      </c>
      <c r="CF15" s="324">
        <v>1109</v>
      </c>
      <c r="CG15" s="325">
        <v>462</v>
      </c>
      <c r="CH15" s="326">
        <v>647</v>
      </c>
      <c r="CI15" s="324">
        <v>1115</v>
      </c>
      <c r="CJ15" s="325">
        <v>311</v>
      </c>
      <c r="CK15" s="326">
        <v>804</v>
      </c>
      <c r="CL15" s="360"/>
    </row>
    <row r="16" spans="1:90" ht="19.5" customHeight="1">
      <c r="A16" s="292"/>
      <c r="B16" s="320" t="s">
        <v>53</v>
      </c>
      <c r="C16" s="321">
        <v>34912</v>
      </c>
      <c r="D16" s="322">
        <v>16470</v>
      </c>
      <c r="E16" s="323">
        <v>18442</v>
      </c>
      <c r="F16" s="324">
        <v>4255</v>
      </c>
      <c r="G16" s="325">
        <v>2187</v>
      </c>
      <c r="H16" s="326">
        <v>2068</v>
      </c>
      <c r="I16" s="324">
        <v>19289</v>
      </c>
      <c r="J16" s="325">
        <v>9623</v>
      </c>
      <c r="K16" s="326">
        <v>9666</v>
      </c>
      <c r="L16" s="324">
        <v>11368</v>
      </c>
      <c r="M16" s="325">
        <v>4660</v>
      </c>
      <c r="N16" s="326">
        <v>6708</v>
      </c>
      <c r="O16" s="334">
        <v>12.187786434463794</v>
      </c>
      <c r="P16" s="335">
        <v>13.278688524590162</v>
      </c>
      <c r="Q16" s="336">
        <v>11.21353432382605</v>
      </c>
      <c r="R16" s="334">
        <v>55.250343721356558</v>
      </c>
      <c r="S16" s="335">
        <v>58.427443837279903</v>
      </c>
      <c r="T16" s="336">
        <v>52.412970393666633</v>
      </c>
      <c r="U16" s="334">
        <v>32.561869844179654</v>
      </c>
      <c r="V16" s="335">
        <v>28.293867638129932</v>
      </c>
      <c r="W16" s="336">
        <v>36.373495282507321</v>
      </c>
      <c r="X16" s="387">
        <v>14786</v>
      </c>
      <c r="Y16" s="324">
        <v>18</v>
      </c>
      <c r="Z16" s="322">
        <v>68</v>
      </c>
      <c r="AA16" s="371">
        <v>-50</v>
      </c>
      <c r="AB16" s="372">
        <v>56</v>
      </c>
      <c r="AC16" s="322">
        <v>2</v>
      </c>
      <c r="AD16" s="326">
        <v>58</v>
      </c>
      <c r="AE16" s="322">
        <v>49</v>
      </c>
      <c r="AF16" s="322">
        <v>0</v>
      </c>
      <c r="AG16" s="326">
        <v>49</v>
      </c>
      <c r="AH16" s="373">
        <v>9</v>
      </c>
      <c r="AI16" s="374">
        <v>-41</v>
      </c>
      <c r="AJ16" s="324">
        <v>1288</v>
      </c>
      <c r="AK16" s="325">
        <v>670</v>
      </c>
      <c r="AL16" s="326">
        <v>618</v>
      </c>
      <c r="AM16" s="324">
        <v>1364</v>
      </c>
      <c r="AN16" s="325">
        <v>691</v>
      </c>
      <c r="AO16" s="326">
        <v>673</v>
      </c>
      <c r="AP16" s="324">
        <v>1603</v>
      </c>
      <c r="AQ16" s="325">
        <v>826</v>
      </c>
      <c r="AR16" s="326">
        <v>777</v>
      </c>
      <c r="AS16" s="324">
        <v>1445</v>
      </c>
      <c r="AT16" s="325">
        <v>729</v>
      </c>
      <c r="AU16" s="326">
        <v>716</v>
      </c>
      <c r="AV16" s="324">
        <v>786</v>
      </c>
      <c r="AW16" s="325">
        <v>378</v>
      </c>
      <c r="AX16" s="326">
        <v>408</v>
      </c>
      <c r="AY16" s="324">
        <v>1425</v>
      </c>
      <c r="AZ16" s="325">
        <v>706</v>
      </c>
      <c r="BA16" s="326">
        <v>719</v>
      </c>
      <c r="BB16" s="324">
        <v>1746</v>
      </c>
      <c r="BC16" s="325">
        <v>876</v>
      </c>
      <c r="BD16" s="326">
        <v>870</v>
      </c>
      <c r="BE16" s="324">
        <v>2234</v>
      </c>
      <c r="BF16" s="325">
        <v>1149</v>
      </c>
      <c r="BG16" s="326">
        <v>1085</v>
      </c>
      <c r="BH16" s="324">
        <v>2246</v>
      </c>
      <c r="BI16" s="325">
        <v>1104</v>
      </c>
      <c r="BJ16" s="326">
        <v>1142</v>
      </c>
      <c r="BK16" s="324">
        <v>1817</v>
      </c>
      <c r="BL16" s="325">
        <v>919</v>
      </c>
      <c r="BM16" s="326">
        <v>898</v>
      </c>
      <c r="BN16" s="324">
        <v>2122</v>
      </c>
      <c r="BO16" s="325">
        <v>1060</v>
      </c>
      <c r="BP16" s="326">
        <v>1062</v>
      </c>
      <c r="BQ16" s="324">
        <v>2359</v>
      </c>
      <c r="BR16" s="325">
        <v>1172</v>
      </c>
      <c r="BS16" s="326">
        <v>1187</v>
      </c>
      <c r="BT16" s="324">
        <v>3109</v>
      </c>
      <c r="BU16" s="325">
        <v>1530</v>
      </c>
      <c r="BV16" s="326">
        <v>1579</v>
      </c>
      <c r="BW16" s="324">
        <v>2865</v>
      </c>
      <c r="BX16" s="325">
        <v>1367</v>
      </c>
      <c r="BY16" s="326">
        <v>1498</v>
      </c>
      <c r="BZ16" s="324">
        <v>2161</v>
      </c>
      <c r="CA16" s="325">
        <v>991</v>
      </c>
      <c r="CB16" s="326">
        <v>1170</v>
      </c>
      <c r="CC16" s="324">
        <v>2075</v>
      </c>
      <c r="CD16" s="325">
        <v>885</v>
      </c>
      <c r="CE16" s="326">
        <v>1190</v>
      </c>
      <c r="CF16" s="324">
        <v>2013</v>
      </c>
      <c r="CG16" s="325">
        <v>759</v>
      </c>
      <c r="CH16" s="326">
        <v>1254</v>
      </c>
      <c r="CI16" s="324">
        <v>2254</v>
      </c>
      <c r="CJ16" s="325">
        <v>658</v>
      </c>
      <c r="CK16" s="326">
        <v>1596</v>
      </c>
      <c r="CL16" s="360"/>
    </row>
    <row r="17" spans="1:90" ht="19.5" customHeight="1">
      <c r="A17" s="292"/>
      <c r="B17" s="320" t="s">
        <v>54</v>
      </c>
      <c r="C17" s="321">
        <v>33232</v>
      </c>
      <c r="D17" s="322">
        <v>15962</v>
      </c>
      <c r="E17" s="323">
        <v>17270</v>
      </c>
      <c r="F17" s="324">
        <v>4454</v>
      </c>
      <c r="G17" s="325">
        <v>2265</v>
      </c>
      <c r="H17" s="326">
        <v>2189</v>
      </c>
      <c r="I17" s="324">
        <v>19038</v>
      </c>
      <c r="J17" s="325">
        <v>9630</v>
      </c>
      <c r="K17" s="326">
        <v>9408</v>
      </c>
      <c r="L17" s="324">
        <v>9740</v>
      </c>
      <c r="M17" s="325">
        <v>4067</v>
      </c>
      <c r="N17" s="326">
        <v>5673</v>
      </c>
      <c r="O17" s="334">
        <v>13.402744342802119</v>
      </c>
      <c r="P17" s="335">
        <v>14.189951133943115</v>
      </c>
      <c r="Q17" s="336">
        <v>12.67515923566879</v>
      </c>
      <c r="R17" s="334">
        <v>57.288155994222436</v>
      </c>
      <c r="S17" s="335">
        <v>60.330785615837613</v>
      </c>
      <c r="T17" s="336">
        <v>54.475969889982636</v>
      </c>
      <c r="U17" s="334">
        <v>29.309099662975445</v>
      </c>
      <c r="V17" s="335">
        <v>25.479263250219269</v>
      </c>
      <c r="W17" s="336">
        <v>32.848870874348577</v>
      </c>
      <c r="X17" s="387">
        <v>12890</v>
      </c>
      <c r="Y17" s="324">
        <v>24</v>
      </c>
      <c r="Z17" s="322">
        <v>59</v>
      </c>
      <c r="AA17" s="371">
        <v>-35</v>
      </c>
      <c r="AB17" s="372">
        <v>87</v>
      </c>
      <c r="AC17" s="322">
        <v>2</v>
      </c>
      <c r="AD17" s="326">
        <v>89</v>
      </c>
      <c r="AE17" s="322">
        <v>73</v>
      </c>
      <c r="AF17" s="322">
        <v>3</v>
      </c>
      <c r="AG17" s="326">
        <v>76</v>
      </c>
      <c r="AH17" s="373">
        <v>13</v>
      </c>
      <c r="AI17" s="374">
        <v>-22</v>
      </c>
      <c r="AJ17" s="324">
        <v>1290</v>
      </c>
      <c r="AK17" s="325">
        <v>667</v>
      </c>
      <c r="AL17" s="326">
        <v>623</v>
      </c>
      <c r="AM17" s="324">
        <v>1511</v>
      </c>
      <c r="AN17" s="325">
        <v>741</v>
      </c>
      <c r="AO17" s="326">
        <v>770</v>
      </c>
      <c r="AP17" s="324">
        <v>1653</v>
      </c>
      <c r="AQ17" s="325">
        <v>857</v>
      </c>
      <c r="AR17" s="326">
        <v>796</v>
      </c>
      <c r="AS17" s="324">
        <v>1610</v>
      </c>
      <c r="AT17" s="325">
        <v>876</v>
      </c>
      <c r="AU17" s="326">
        <v>734</v>
      </c>
      <c r="AV17" s="324">
        <v>1343</v>
      </c>
      <c r="AW17" s="325">
        <v>743</v>
      </c>
      <c r="AX17" s="326">
        <v>600</v>
      </c>
      <c r="AY17" s="324">
        <v>1416</v>
      </c>
      <c r="AZ17" s="325">
        <v>746</v>
      </c>
      <c r="BA17" s="326">
        <v>670</v>
      </c>
      <c r="BB17" s="324">
        <v>1784</v>
      </c>
      <c r="BC17" s="325">
        <v>932</v>
      </c>
      <c r="BD17" s="326">
        <v>852</v>
      </c>
      <c r="BE17" s="324">
        <v>2264</v>
      </c>
      <c r="BF17" s="325">
        <v>1143</v>
      </c>
      <c r="BG17" s="326">
        <v>1121</v>
      </c>
      <c r="BH17" s="324">
        <v>2329</v>
      </c>
      <c r="BI17" s="325">
        <v>1167</v>
      </c>
      <c r="BJ17" s="326">
        <v>1162</v>
      </c>
      <c r="BK17" s="324">
        <v>1884</v>
      </c>
      <c r="BL17" s="325">
        <v>938</v>
      </c>
      <c r="BM17" s="326">
        <v>946</v>
      </c>
      <c r="BN17" s="324">
        <v>1872</v>
      </c>
      <c r="BO17" s="325">
        <v>901</v>
      </c>
      <c r="BP17" s="326">
        <v>971</v>
      </c>
      <c r="BQ17" s="324">
        <v>1940</v>
      </c>
      <c r="BR17" s="325">
        <v>946</v>
      </c>
      <c r="BS17" s="326">
        <v>994</v>
      </c>
      <c r="BT17" s="324">
        <v>2596</v>
      </c>
      <c r="BU17" s="325">
        <v>1238</v>
      </c>
      <c r="BV17" s="326">
        <v>1358</v>
      </c>
      <c r="BW17" s="324">
        <v>2641</v>
      </c>
      <c r="BX17" s="325">
        <v>1287</v>
      </c>
      <c r="BY17" s="326">
        <v>1354</v>
      </c>
      <c r="BZ17" s="324">
        <v>2086</v>
      </c>
      <c r="CA17" s="325">
        <v>968</v>
      </c>
      <c r="CB17" s="326">
        <v>1118</v>
      </c>
      <c r="CC17" s="324">
        <v>1778</v>
      </c>
      <c r="CD17" s="325">
        <v>762</v>
      </c>
      <c r="CE17" s="326">
        <v>1016</v>
      </c>
      <c r="CF17" s="324">
        <v>1535</v>
      </c>
      <c r="CG17" s="325">
        <v>603</v>
      </c>
      <c r="CH17" s="326">
        <v>932</v>
      </c>
      <c r="CI17" s="324">
        <v>1700</v>
      </c>
      <c r="CJ17" s="325">
        <v>447</v>
      </c>
      <c r="CK17" s="326">
        <v>1253</v>
      </c>
      <c r="CL17" s="360"/>
    </row>
    <row r="18" spans="1:90" ht="19.5" customHeight="1">
      <c r="A18" s="292"/>
      <c r="B18" s="320" t="s">
        <v>55</v>
      </c>
      <c r="C18" s="321">
        <v>27882</v>
      </c>
      <c r="D18" s="322">
        <v>13434</v>
      </c>
      <c r="E18" s="323">
        <v>14448</v>
      </c>
      <c r="F18" s="324">
        <v>2729</v>
      </c>
      <c r="G18" s="325">
        <v>1403</v>
      </c>
      <c r="H18" s="326">
        <v>1326</v>
      </c>
      <c r="I18" s="324">
        <v>15170</v>
      </c>
      <c r="J18" s="325">
        <v>8008</v>
      </c>
      <c r="K18" s="326">
        <v>7162</v>
      </c>
      <c r="L18" s="324">
        <v>9983</v>
      </c>
      <c r="M18" s="325">
        <v>4023</v>
      </c>
      <c r="N18" s="326">
        <v>5960</v>
      </c>
      <c r="O18" s="334">
        <v>9.787676637257011</v>
      </c>
      <c r="P18" s="335">
        <v>10.443650439184161</v>
      </c>
      <c r="Q18" s="336">
        <v>9.1777408637873759</v>
      </c>
      <c r="R18" s="334">
        <v>54.407861702890756</v>
      </c>
      <c r="S18" s="335">
        <v>59.609944915885073</v>
      </c>
      <c r="T18" s="336">
        <v>49.570874861572534</v>
      </c>
      <c r="U18" s="334">
        <v>35.80446165985223</v>
      </c>
      <c r="V18" s="335">
        <v>29.946404644930773</v>
      </c>
      <c r="W18" s="336">
        <v>41.251384274640088</v>
      </c>
      <c r="X18" s="387">
        <v>12061</v>
      </c>
      <c r="Y18" s="324">
        <v>16</v>
      </c>
      <c r="Z18" s="322">
        <v>51</v>
      </c>
      <c r="AA18" s="371">
        <v>-35</v>
      </c>
      <c r="AB18" s="372">
        <v>43</v>
      </c>
      <c r="AC18" s="322">
        <v>3</v>
      </c>
      <c r="AD18" s="326">
        <v>46</v>
      </c>
      <c r="AE18" s="322">
        <v>50</v>
      </c>
      <c r="AF18" s="322">
        <v>4</v>
      </c>
      <c r="AG18" s="326">
        <v>54</v>
      </c>
      <c r="AH18" s="373">
        <v>-8</v>
      </c>
      <c r="AI18" s="374">
        <v>-43</v>
      </c>
      <c r="AJ18" s="324">
        <v>778</v>
      </c>
      <c r="AK18" s="325">
        <v>403</v>
      </c>
      <c r="AL18" s="326">
        <v>375</v>
      </c>
      <c r="AM18" s="324">
        <v>914</v>
      </c>
      <c r="AN18" s="325">
        <v>454</v>
      </c>
      <c r="AO18" s="326">
        <v>460</v>
      </c>
      <c r="AP18" s="324">
        <v>1037</v>
      </c>
      <c r="AQ18" s="325">
        <v>546</v>
      </c>
      <c r="AR18" s="326">
        <v>491</v>
      </c>
      <c r="AS18" s="324">
        <v>1602</v>
      </c>
      <c r="AT18" s="325">
        <v>992</v>
      </c>
      <c r="AU18" s="326">
        <v>610</v>
      </c>
      <c r="AV18" s="324">
        <v>1714</v>
      </c>
      <c r="AW18" s="325">
        <v>1139</v>
      </c>
      <c r="AX18" s="326">
        <v>575</v>
      </c>
      <c r="AY18" s="324">
        <v>1015</v>
      </c>
      <c r="AZ18" s="325">
        <v>508</v>
      </c>
      <c r="BA18" s="326">
        <v>507</v>
      </c>
      <c r="BB18" s="324">
        <v>1232</v>
      </c>
      <c r="BC18" s="325">
        <v>618</v>
      </c>
      <c r="BD18" s="326">
        <v>614</v>
      </c>
      <c r="BE18" s="324">
        <v>1485</v>
      </c>
      <c r="BF18" s="325">
        <v>767</v>
      </c>
      <c r="BG18" s="326">
        <v>718</v>
      </c>
      <c r="BH18" s="324">
        <v>1361</v>
      </c>
      <c r="BI18" s="325">
        <v>692</v>
      </c>
      <c r="BJ18" s="326">
        <v>669</v>
      </c>
      <c r="BK18" s="324">
        <v>1254</v>
      </c>
      <c r="BL18" s="325">
        <v>611</v>
      </c>
      <c r="BM18" s="326">
        <v>643</v>
      </c>
      <c r="BN18" s="324">
        <v>1465</v>
      </c>
      <c r="BO18" s="325">
        <v>702</v>
      </c>
      <c r="BP18" s="326">
        <v>763</v>
      </c>
      <c r="BQ18" s="324">
        <v>1796</v>
      </c>
      <c r="BR18" s="325">
        <v>895</v>
      </c>
      <c r="BS18" s="326">
        <v>901</v>
      </c>
      <c r="BT18" s="324">
        <v>2246</v>
      </c>
      <c r="BU18" s="325">
        <v>1084</v>
      </c>
      <c r="BV18" s="326">
        <v>1162</v>
      </c>
      <c r="BW18" s="324">
        <v>2327</v>
      </c>
      <c r="BX18" s="325">
        <v>1112</v>
      </c>
      <c r="BY18" s="326">
        <v>1215</v>
      </c>
      <c r="BZ18" s="324">
        <v>1986</v>
      </c>
      <c r="CA18" s="325">
        <v>880</v>
      </c>
      <c r="CB18" s="326">
        <v>1106</v>
      </c>
      <c r="CC18" s="324">
        <v>1885</v>
      </c>
      <c r="CD18" s="325">
        <v>773</v>
      </c>
      <c r="CE18" s="326">
        <v>1112</v>
      </c>
      <c r="CF18" s="324">
        <v>1768</v>
      </c>
      <c r="CG18" s="325">
        <v>673</v>
      </c>
      <c r="CH18" s="326">
        <v>1095</v>
      </c>
      <c r="CI18" s="324">
        <v>2017</v>
      </c>
      <c r="CJ18" s="325">
        <v>585</v>
      </c>
      <c r="CK18" s="326">
        <v>1432</v>
      </c>
      <c r="CL18" s="360"/>
    </row>
    <row r="19" spans="1:90" ht="19.5" customHeight="1">
      <c r="A19" s="292"/>
      <c r="B19" s="311" t="s">
        <v>56</v>
      </c>
      <c r="C19" s="312">
        <v>17721</v>
      </c>
      <c r="D19" s="313">
        <v>8328</v>
      </c>
      <c r="E19" s="314">
        <v>9393</v>
      </c>
      <c r="F19" s="312">
        <v>1667</v>
      </c>
      <c r="G19" s="313">
        <v>861</v>
      </c>
      <c r="H19" s="315">
        <v>806</v>
      </c>
      <c r="I19" s="312">
        <v>8924</v>
      </c>
      <c r="J19" s="313">
        <v>4605</v>
      </c>
      <c r="K19" s="315">
        <v>4319</v>
      </c>
      <c r="L19" s="312">
        <v>7130</v>
      </c>
      <c r="M19" s="313">
        <v>2862</v>
      </c>
      <c r="N19" s="315">
        <v>4268</v>
      </c>
      <c r="O19" s="341">
        <v>9.4069183454658312</v>
      </c>
      <c r="P19" s="342">
        <v>10.338616714697405</v>
      </c>
      <c r="Q19" s="343">
        <v>8.5808580858085808</v>
      </c>
      <c r="R19" s="341">
        <v>50.35833192257774</v>
      </c>
      <c r="S19" s="342">
        <v>55.295389048991353</v>
      </c>
      <c r="T19" s="343">
        <v>45.98104971787501</v>
      </c>
      <c r="U19" s="341">
        <v>40.234749731956434</v>
      </c>
      <c r="V19" s="342">
        <v>34.365994236311238</v>
      </c>
      <c r="W19" s="343">
        <v>45.438092196316404</v>
      </c>
      <c r="X19" s="386">
        <v>7728</v>
      </c>
      <c r="Y19" s="312">
        <v>10</v>
      </c>
      <c r="Z19" s="313">
        <v>42</v>
      </c>
      <c r="AA19" s="315">
        <v>-32</v>
      </c>
      <c r="AB19" s="319">
        <v>44</v>
      </c>
      <c r="AC19" s="313">
        <v>0</v>
      </c>
      <c r="AD19" s="315">
        <v>44</v>
      </c>
      <c r="AE19" s="313">
        <v>52</v>
      </c>
      <c r="AF19" s="313">
        <v>0</v>
      </c>
      <c r="AG19" s="315">
        <v>52</v>
      </c>
      <c r="AH19" s="317">
        <v>-8</v>
      </c>
      <c r="AI19" s="370">
        <v>-40</v>
      </c>
      <c r="AJ19" s="312">
        <v>479</v>
      </c>
      <c r="AK19" s="313">
        <v>247</v>
      </c>
      <c r="AL19" s="315">
        <v>232</v>
      </c>
      <c r="AM19" s="312">
        <v>548</v>
      </c>
      <c r="AN19" s="313">
        <v>273</v>
      </c>
      <c r="AO19" s="315">
        <v>275</v>
      </c>
      <c r="AP19" s="312">
        <v>640</v>
      </c>
      <c r="AQ19" s="313">
        <v>341</v>
      </c>
      <c r="AR19" s="315">
        <v>299</v>
      </c>
      <c r="AS19" s="312">
        <v>620</v>
      </c>
      <c r="AT19" s="313">
        <v>333</v>
      </c>
      <c r="AU19" s="315">
        <v>287</v>
      </c>
      <c r="AV19" s="312">
        <v>449</v>
      </c>
      <c r="AW19" s="313">
        <v>258</v>
      </c>
      <c r="AX19" s="315">
        <v>191</v>
      </c>
      <c r="AY19" s="312">
        <v>596</v>
      </c>
      <c r="AZ19" s="313">
        <v>306</v>
      </c>
      <c r="BA19" s="315">
        <v>290</v>
      </c>
      <c r="BB19" s="312">
        <v>667</v>
      </c>
      <c r="BC19" s="313">
        <v>370</v>
      </c>
      <c r="BD19" s="315">
        <v>297</v>
      </c>
      <c r="BE19" s="312">
        <v>861</v>
      </c>
      <c r="BF19" s="313">
        <v>426</v>
      </c>
      <c r="BG19" s="315">
        <v>435</v>
      </c>
      <c r="BH19" s="312">
        <v>887</v>
      </c>
      <c r="BI19" s="313">
        <v>463</v>
      </c>
      <c r="BJ19" s="315">
        <v>424</v>
      </c>
      <c r="BK19" s="312">
        <v>887</v>
      </c>
      <c r="BL19" s="313">
        <v>435</v>
      </c>
      <c r="BM19" s="315">
        <v>452</v>
      </c>
      <c r="BN19" s="312">
        <v>1108</v>
      </c>
      <c r="BO19" s="313">
        <v>595</v>
      </c>
      <c r="BP19" s="315">
        <v>513</v>
      </c>
      <c r="BQ19" s="312">
        <v>1224</v>
      </c>
      <c r="BR19" s="313">
        <v>624</v>
      </c>
      <c r="BS19" s="315">
        <v>600</v>
      </c>
      <c r="BT19" s="312">
        <v>1625</v>
      </c>
      <c r="BU19" s="313">
        <v>795</v>
      </c>
      <c r="BV19" s="315">
        <v>830</v>
      </c>
      <c r="BW19" s="312">
        <v>1545</v>
      </c>
      <c r="BX19" s="313">
        <v>730</v>
      </c>
      <c r="BY19" s="315">
        <v>815</v>
      </c>
      <c r="BZ19" s="312">
        <v>1455</v>
      </c>
      <c r="CA19" s="313">
        <v>644</v>
      </c>
      <c r="CB19" s="315">
        <v>811</v>
      </c>
      <c r="CC19" s="312">
        <v>1451</v>
      </c>
      <c r="CD19" s="313">
        <v>605</v>
      </c>
      <c r="CE19" s="315">
        <v>846</v>
      </c>
      <c r="CF19" s="312">
        <v>1300</v>
      </c>
      <c r="CG19" s="313">
        <v>496</v>
      </c>
      <c r="CH19" s="315">
        <v>804</v>
      </c>
      <c r="CI19" s="312">
        <v>1379</v>
      </c>
      <c r="CJ19" s="313">
        <v>387</v>
      </c>
      <c r="CK19" s="315">
        <v>992</v>
      </c>
      <c r="CL19" s="359"/>
    </row>
    <row r="20" spans="1:90" ht="19.5" customHeight="1">
      <c r="A20" s="292"/>
      <c r="B20" s="320" t="s">
        <v>57</v>
      </c>
      <c r="C20" s="321">
        <v>2716</v>
      </c>
      <c r="D20" s="322">
        <v>1325</v>
      </c>
      <c r="E20" s="323">
        <v>1391</v>
      </c>
      <c r="F20" s="324">
        <v>208</v>
      </c>
      <c r="G20" s="325">
        <v>101</v>
      </c>
      <c r="H20" s="326">
        <v>107</v>
      </c>
      <c r="I20" s="324">
        <v>1362</v>
      </c>
      <c r="J20" s="325">
        <v>734</v>
      </c>
      <c r="K20" s="326">
        <v>628</v>
      </c>
      <c r="L20" s="324">
        <v>1146</v>
      </c>
      <c r="M20" s="325">
        <v>490</v>
      </c>
      <c r="N20" s="326">
        <v>656</v>
      </c>
      <c r="O20" s="334">
        <v>7.6583210603829164</v>
      </c>
      <c r="P20" s="335">
        <v>7.6226415094339623</v>
      </c>
      <c r="Q20" s="336">
        <v>7.6923076923076925</v>
      </c>
      <c r="R20" s="334">
        <v>50.147275405007363</v>
      </c>
      <c r="S20" s="335">
        <v>55.39622641509434</v>
      </c>
      <c r="T20" s="336">
        <v>45.147375988497487</v>
      </c>
      <c r="U20" s="334">
        <v>42.194403534609719</v>
      </c>
      <c r="V20" s="335">
        <v>36.981132075471699</v>
      </c>
      <c r="W20" s="336">
        <v>47.16031631919482</v>
      </c>
      <c r="X20" s="387">
        <v>1430</v>
      </c>
      <c r="Y20" s="324">
        <v>3</v>
      </c>
      <c r="Z20" s="322">
        <v>10</v>
      </c>
      <c r="AA20" s="371">
        <v>-7</v>
      </c>
      <c r="AB20" s="372">
        <v>5</v>
      </c>
      <c r="AC20" s="322">
        <v>0</v>
      </c>
      <c r="AD20" s="326">
        <v>5</v>
      </c>
      <c r="AE20" s="322">
        <v>6</v>
      </c>
      <c r="AF20" s="322">
        <v>0</v>
      </c>
      <c r="AG20" s="326">
        <v>6</v>
      </c>
      <c r="AH20" s="373">
        <v>-1</v>
      </c>
      <c r="AI20" s="374">
        <v>-8</v>
      </c>
      <c r="AJ20" s="324">
        <v>51</v>
      </c>
      <c r="AK20" s="325">
        <v>18</v>
      </c>
      <c r="AL20" s="326">
        <v>33</v>
      </c>
      <c r="AM20" s="324">
        <v>73</v>
      </c>
      <c r="AN20" s="325">
        <v>36</v>
      </c>
      <c r="AO20" s="326">
        <v>37</v>
      </c>
      <c r="AP20" s="324">
        <v>84</v>
      </c>
      <c r="AQ20" s="325">
        <v>47</v>
      </c>
      <c r="AR20" s="326">
        <v>37</v>
      </c>
      <c r="AS20" s="324">
        <v>87</v>
      </c>
      <c r="AT20" s="325">
        <v>46</v>
      </c>
      <c r="AU20" s="326">
        <v>41</v>
      </c>
      <c r="AV20" s="324">
        <v>59</v>
      </c>
      <c r="AW20" s="325">
        <v>43</v>
      </c>
      <c r="AX20" s="326">
        <v>16</v>
      </c>
      <c r="AY20" s="324">
        <v>73</v>
      </c>
      <c r="AZ20" s="325">
        <v>50</v>
      </c>
      <c r="BA20" s="326">
        <v>23</v>
      </c>
      <c r="BB20" s="324">
        <v>104</v>
      </c>
      <c r="BC20" s="325">
        <v>60</v>
      </c>
      <c r="BD20" s="326">
        <v>44</v>
      </c>
      <c r="BE20" s="324">
        <v>112</v>
      </c>
      <c r="BF20" s="325">
        <v>50</v>
      </c>
      <c r="BG20" s="326">
        <v>62</v>
      </c>
      <c r="BH20" s="324">
        <v>133</v>
      </c>
      <c r="BI20" s="325">
        <v>71</v>
      </c>
      <c r="BJ20" s="326">
        <v>62</v>
      </c>
      <c r="BK20" s="324">
        <v>129</v>
      </c>
      <c r="BL20" s="325">
        <v>66</v>
      </c>
      <c r="BM20" s="326">
        <v>63</v>
      </c>
      <c r="BN20" s="324">
        <v>168</v>
      </c>
      <c r="BO20" s="325">
        <v>94</v>
      </c>
      <c r="BP20" s="326">
        <v>74</v>
      </c>
      <c r="BQ20" s="324">
        <v>188</v>
      </c>
      <c r="BR20" s="325">
        <v>98</v>
      </c>
      <c r="BS20" s="326">
        <v>90</v>
      </c>
      <c r="BT20" s="324">
        <v>309</v>
      </c>
      <c r="BU20" s="325">
        <v>156</v>
      </c>
      <c r="BV20" s="326">
        <v>153</v>
      </c>
      <c r="BW20" s="324">
        <v>239</v>
      </c>
      <c r="BX20" s="325">
        <v>115</v>
      </c>
      <c r="BY20" s="326">
        <v>124</v>
      </c>
      <c r="BZ20" s="324">
        <v>252</v>
      </c>
      <c r="CA20" s="325">
        <v>129</v>
      </c>
      <c r="CB20" s="326">
        <v>123</v>
      </c>
      <c r="CC20" s="324">
        <v>255</v>
      </c>
      <c r="CD20" s="325">
        <v>109</v>
      </c>
      <c r="CE20" s="326">
        <v>146</v>
      </c>
      <c r="CF20" s="324">
        <v>200</v>
      </c>
      <c r="CG20" s="325">
        <v>81</v>
      </c>
      <c r="CH20" s="326">
        <v>119</v>
      </c>
      <c r="CI20" s="324">
        <v>200</v>
      </c>
      <c r="CJ20" s="325">
        <v>56</v>
      </c>
      <c r="CK20" s="326">
        <v>144</v>
      </c>
      <c r="CL20" s="360"/>
    </row>
    <row r="21" spans="1:90" ht="19.5" customHeight="1">
      <c r="A21" s="292"/>
      <c r="B21" s="320" t="s">
        <v>58</v>
      </c>
      <c r="C21" s="321">
        <v>3433</v>
      </c>
      <c r="D21" s="322">
        <v>1567</v>
      </c>
      <c r="E21" s="323">
        <v>1866</v>
      </c>
      <c r="F21" s="324">
        <v>328</v>
      </c>
      <c r="G21" s="325">
        <v>187</v>
      </c>
      <c r="H21" s="326">
        <v>141</v>
      </c>
      <c r="I21" s="324">
        <v>1694</v>
      </c>
      <c r="J21" s="325">
        <v>829</v>
      </c>
      <c r="K21" s="326">
        <v>865</v>
      </c>
      <c r="L21" s="324">
        <v>1411</v>
      </c>
      <c r="M21" s="325">
        <v>551</v>
      </c>
      <c r="N21" s="326">
        <v>860</v>
      </c>
      <c r="O21" s="334">
        <v>9.5543256626856969</v>
      </c>
      <c r="P21" s="335">
        <v>11.933631142310148</v>
      </c>
      <c r="Q21" s="336">
        <v>7.5562700964630221</v>
      </c>
      <c r="R21" s="334">
        <v>49.344596562773084</v>
      </c>
      <c r="S21" s="335">
        <v>52.903637523931081</v>
      </c>
      <c r="T21" s="336">
        <v>46.355841371918544</v>
      </c>
      <c r="U21" s="334">
        <v>41.101077774541217</v>
      </c>
      <c r="V21" s="335">
        <v>35.162731333758771</v>
      </c>
      <c r="W21" s="336">
        <v>46.087888531618439</v>
      </c>
      <c r="X21" s="387">
        <v>1506</v>
      </c>
      <c r="Y21" s="324">
        <v>1</v>
      </c>
      <c r="Z21" s="322">
        <v>8</v>
      </c>
      <c r="AA21" s="371">
        <v>-7</v>
      </c>
      <c r="AB21" s="372">
        <v>11</v>
      </c>
      <c r="AC21" s="322">
        <v>0</v>
      </c>
      <c r="AD21" s="326">
        <v>11</v>
      </c>
      <c r="AE21" s="322">
        <v>11</v>
      </c>
      <c r="AF21" s="322">
        <v>0</v>
      </c>
      <c r="AG21" s="326">
        <v>11</v>
      </c>
      <c r="AH21" s="373">
        <v>0</v>
      </c>
      <c r="AI21" s="374">
        <v>-7</v>
      </c>
      <c r="AJ21" s="324">
        <v>107</v>
      </c>
      <c r="AK21" s="325">
        <v>69</v>
      </c>
      <c r="AL21" s="326">
        <v>38</v>
      </c>
      <c r="AM21" s="324">
        <v>94</v>
      </c>
      <c r="AN21" s="325">
        <v>47</v>
      </c>
      <c r="AO21" s="326">
        <v>47</v>
      </c>
      <c r="AP21" s="324">
        <v>127</v>
      </c>
      <c r="AQ21" s="325">
        <v>71</v>
      </c>
      <c r="AR21" s="326">
        <v>56</v>
      </c>
      <c r="AS21" s="324">
        <v>111</v>
      </c>
      <c r="AT21" s="325">
        <v>53</v>
      </c>
      <c r="AU21" s="326">
        <v>58</v>
      </c>
      <c r="AV21" s="324">
        <v>80</v>
      </c>
      <c r="AW21" s="325">
        <v>46</v>
      </c>
      <c r="AX21" s="326">
        <v>34</v>
      </c>
      <c r="AY21" s="324">
        <v>105</v>
      </c>
      <c r="AZ21" s="325">
        <v>51</v>
      </c>
      <c r="BA21" s="326">
        <v>54</v>
      </c>
      <c r="BB21" s="324">
        <v>149</v>
      </c>
      <c r="BC21" s="325">
        <v>79</v>
      </c>
      <c r="BD21" s="326">
        <v>70</v>
      </c>
      <c r="BE21" s="324">
        <v>156</v>
      </c>
      <c r="BF21" s="325">
        <v>81</v>
      </c>
      <c r="BG21" s="326">
        <v>75</v>
      </c>
      <c r="BH21" s="324">
        <v>145</v>
      </c>
      <c r="BI21" s="325">
        <v>61</v>
      </c>
      <c r="BJ21" s="326">
        <v>84</v>
      </c>
      <c r="BK21" s="324">
        <v>161</v>
      </c>
      <c r="BL21" s="325">
        <v>74</v>
      </c>
      <c r="BM21" s="326">
        <v>87</v>
      </c>
      <c r="BN21" s="324">
        <v>209</v>
      </c>
      <c r="BO21" s="325">
        <v>105</v>
      </c>
      <c r="BP21" s="326">
        <v>104</v>
      </c>
      <c r="BQ21" s="324">
        <v>269</v>
      </c>
      <c r="BR21" s="325">
        <v>136</v>
      </c>
      <c r="BS21" s="326">
        <v>133</v>
      </c>
      <c r="BT21" s="324">
        <v>309</v>
      </c>
      <c r="BU21" s="325">
        <v>143</v>
      </c>
      <c r="BV21" s="326">
        <v>166</v>
      </c>
      <c r="BW21" s="324">
        <v>282</v>
      </c>
      <c r="BX21" s="325">
        <v>130</v>
      </c>
      <c r="BY21" s="326">
        <v>152</v>
      </c>
      <c r="BZ21" s="324">
        <v>266</v>
      </c>
      <c r="CA21" s="325">
        <v>121</v>
      </c>
      <c r="CB21" s="326">
        <v>145</v>
      </c>
      <c r="CC21" s="324">
        <v>284</v>
      </c>
      <c r="CD21" s="325">
        <v>114</v>
      </c>
      <c r="CE21" s="326">
        <v>170</v>
      </c>
      <c r="CF21" s="324">
        <v>245</v>
      </c>
      <c r="CG21" s="325">
        <v>93</v>
      </c>
      <c r="CH21" s="326">
        <v>152</v>
      </c>
      <c r="CI21" s="324">
        <v>334</v>
      </c>
      <c r="CJ21" s="325">
        <v>93</v>
      </c>
      <c r="CK21" s="326">
        <v>241</v>
      </c>
      <c r="CL21" s="360"/>
    </row>
    <row r="22" spans="1:90" ht="19.5" customHeight="1">
      <c r="A22" s="292"/>
      <c r="B22" s="320" t="s">
        <v>59</v>
      </c>
      <c r="C22" s="321">
        <v>2795</v>
      </c>
      <c r="D22" s="322">
        <v>1313</v>
      </c>
      <c r="E22" s="323">
        <v>1482</v>
      </c>
      <c r="F22" s="324">
        <v>269</v>
      </c>
      <c r="G22" s="325">
        <v>137</v>
      </c>
      <c r="H22" s="326">
        <v>132</v>
      </c>
      <c r="I22" s="324">
        <v>1451</v>
      </c>
      <c r="J22" s="325">
        <v>761</v>
      </c>
      <c r="K22" s="326">
        <v>690</v>
      </c>
      <c r="L22" s="324">
        <v>1075</v>
      </c>
      <c r="M22" s="325">
        <v>415</v>
      </c>
      <c r="N22" s="326">
        <v>660</v>
      </c>
      <c r="O22" s="334">
        <v>9.6243291592128806</v>
      </c>
      <c r="P22" s="335">
        <v>10.434120335110435</v>
      </c>
      <c r="Q22" s="336">
        <v>8.9068825910931171</v>
      </c>
      <c r="R22" s="334">
        <v>51.914132379248656</v>
      </c>
      <c r="S22" s="335">
        <v>57.958872810357967</v>
      </c>
      <c r="T22" s="336">
        <v>46.558704453441294</v>
      </c>
      <c r="U22" s="334">
        <v>38.461538461538467</v>
      </c>
      <c r="V22" s="335">
        <v>31.607006854531605</v>
      </c>
      <c r="W22" s="336">
        <v>44.534412955465584</v>
      </c>
      <c r="X22" s="387">
        <v>1173</v>
      </c>
      <c r="Y22" s="324">
        <v>3</v>
      </c>
      <c r="Z22" s="322">
        <v>6</v>
      </c>
      <c r="AA22" s="371">
        <v>-3</v>
      </c>
      <c r="AB22" s="372">
        <v>12</v>
      </c>
      <c r="AC22" s="322">
        <v>0</v>
      </c>
      <c r="AD22" s="326">
        <v>12</v>
      </c>
      <c r="AE22" s="322">
        <v>5</v>
      </c>
      <c r="AF22" s="322">
        <v>0</v>
      </c>
      <c r="AG22" s="326">
        <v>5</v>
      </c>
      <c r="AH22" s="373">
        <v>7</v>
      </c>
      <c r="AI22" s="374">
        <v>4</v>
      </c>
      <c r="AJ22" s="324">
        <v>87</v>
      </c>
      <c r="AK22" s="325">
        <v>38</v>
      </c>
      <c r="AL22" s="326">
        <v>49</v>
      </c>
      <c r="AM22" s="324">
        <v>89</v>
      </c>
      <c r="AN22" s="325">
        <v>49</v>
      </c>
      <c r="AO22" s="326">
        <v>40</v>
      </c>
      <c r="AP22" s="324">
        <v>93</v>
      </c>
      <c r="AQ22" s="325">
        <v>50</v>
      </c>
      <c r="AR22" s="326">
        <v>43</v>
      </c>
      <c r="AS22" s="324">
        <v>106</v>
      </c>
      <c r="AT22" s="325">
        <v>68</v>
      </c>
      <c r="AU22" s="326">
        <v>38</v>
      </c>
      <c r="AV22" s="324">
        <v>71</v>
      </c>
      <c r="AW22" s="325">
        <v>33</v>
      </c>
      <c r="AX22" s="326">
        <v>38</v>
      </c>
      <c r="AY22" s="324">
        <v>117</v>
      </c>
      <c r="AZ22" s="325">
        <v>58</v>
      </c>
      <c r="BA22" s="326">
        <v>59</v>
      </c>
      <c r="BB22" s="324">
        <v>102</v>
      </c>
      <c r="BC22" s="325">
        <v>55</v>
      </c>
      <c r="BD22" s="326">
        <v>47</v>
      </c>
      <c r="BE22" s="324">
        <v>141</v>
      </c>
      <c r="BF22" s="325">
        <v>74</v>
      </c>
      <c r="BG22" s="326">
        <v>67</v>
      </c>
      <c r="BH22" s="324">
        <v>153</v>
      </c>
      <c r="BI22" s="325">
        <v>82</v>
      </c>
      <c r="BJ22" s="326">
        <v>71</v>
      </c>
      <c r="BK22" s="324">
        <v>142</v>
      </c>
      <c r="BL22" s="325">
        <v>72</v>
      </c>
      <c r="BM22" s="326">
        <v>70</v>
      </c>
      <c r="BN22" s="324">
        <v>177</v>
      </c>
      <c r="BO22" s="325">
        <v>92</v>
      </c>
      <c r="BP22" s="326">
        <v>85</v>
      </c>
      <c r="BQ22" s="324">
        <v>215</v>
      </c>
      <c r="BR22" s="325">
        <v>110</v>
      </c>
      <c r="BS22" s="326">
        <v>105</v>
      </c>
      <c r="BT22" s="324">
        <v>227</v>
      </c>
      <c r="BU22" s="325">
        <v>117</v>
      </c>
      <c r="BV22" s="326">
        <v>110</v>
      </c>
      <c r="BW22" s="324">
        <v>226</v>
      </c>
      <c r="BX22" s="325">
        <v>104</v>
      </c>
      <c r="BY22" s="326">
        <v>122</v>
      </c>
      <c r="BZ22" s="324">
        <v>224</v>
      </c>
      <c r="CA22" s="325">
        <v>95</v>
      </c>
      <c r="CB22" s="326">
        <v>129</v>
      </c>
      <c r="CC22" s="324">
        <v>209</v>
      </c>
      <c r="CD22" s="325">
        <v>73</v>
      </c>
      <c r="CE22" s="326">
        <v>136</v>
      </c>
      <c r="CF22" s="324">
        <v>214</v>
      </c>
      <c r="CG22" s="325">
        <v>88</v>
      </c>
      <c r="CH22" s="326">
        <v>126</v>
      </c>
      <c r="CI22" s="324">
        <v>202</v>
      </c>
      <c r="CJ22" s="325">
        <v>55</v>
      </c>
      <c r="CK22" s="326">
        <v>147</v>
      </c>
      <c r="CL22" s="360"/>
    </row>
    <row r="23" spans="1:90" ht="19.5" customHeight="1">
      <c r="A23" s="292"/>
      <c r="B23" s="320" t="s">
        <v>60</v>
      </c>
      <c r="C23" s="321">
        <v>2714</v>
      </c>
      <c r="D23" s="322">
        <v>1298</v>
      </c>
      <c r="E23" s="323">
        <v>1416</v>
      </c>
      <c r="F23" s="324">
        <v>200</v>
      </c>
      <c r="G23" s="325">
        <v>110</v>
      </c>
      <c r="H23" s="326">
        <v>90</v>
      </c>
      <c r="I23" s="324">
        <v>1367</v>
      </c>
      <c r="J23" s="325">
        <v>705</v>
      </c>
      <c r="K23" s="326">
        <v>662</v>
      </c>
      <c r="L23" s="324">
        <v>1147</v>
      </c>
      <c r="M23" s="325">
        <v>483</v>
      </c>
      <c r="N23" s="326">
        <v>664</v>
      </c>
      <c r="O23" s="334">
        <v>7.3691967575534267</v>
      </c>
      <c r="P23" s="335">
        <v>8.4745762711864394</v>
      </c>
      <c r="Q23" s="336">
        <v>6.3559322033898304</v>
      </c>
      <c r="R23" s="334">
        <v>50.368459837877666</v>
      </c>
      <c r="S23" s="335">
        <v>54.314329738058554</v>
      </c>
      <c r="T23" s="336">
        <v>46.751412429378533</v>
      </c>
      <c r="U23" s="334">
        <v>42.262343404568902</v>
      </c>
      <c r="V23" s="335">
        <v>37.211093990755003</v>
      </c>
      <c r="W23" s="336">
        <v>46.89265536723164</v>
      </c>
      <c r="X23" s="387">
        <v>1148</v>
      </c>
      <c r="Y23" s="324">
        <v>1</v>
      </c>
      <c r="Z23" s="322">
        <v>8</v>
      </c>
      <c r="AA23" s="371">
        <v>-7</v>
      </c>
      <c r="AB23" s="372">
        <v>3</v>
      </c>
      <c r="AC23" s="322">
        <v>0</v>
      </c>
      <c r="AD23" s="326">
        <v>3</v>
      </c>
      <c r="AE23" s="322">
        <v>7</v>
      </c>
      <c r="AF23" s="322">
        <v>0</v>
      </c>
      <c r="AG23" s="326">
        <v>7</v>
      </c>
      <c r="AH23" s="373">
        <v>-4</v>
      </c>
      <c r="AI23" s="374">
        <v>-11</v>
      </c>
      <c r="AJ23" s="324">
        <v>56</v>
      </c>
      <c r="AK23" s="325">
        <v>42</v>
      </c>
      <c r="AL23" s="326">
        <v>14</v>
      </c>
      <c r="AM23" s="324">
        <v>51</v>
      </c>
      <c r="AN23" s="325">
        <v>20</v>
      </c>
      <c r="AO23" s="326">
        <v>31</v>
      </c>
      <c r="AP23" s="324">
        <v>93</v>
      </c>
      <c r="AQ23" s="325">
        <v>48</v>
      </c>
      <c r="AR23" s="326">
        <v>45</v>
      </c>
      <c r="AS23" s="324">
        <v>87</v>
      </c>
      <c r="AT23" s="325">
        <v>45</v>
      </c>
      <c r="AU23" s="326">
        <v>42</v>
      </c>
      <c r="AV23" s="324">
        <v>94</v>
      </c>
      <c r="AW23" s="325">
        <v>51</v>
      </c>
      <c r="AX23" s="326">
        <v>43</v>
      </c>
      <c r="AY23" s="324">
        <v>75</v>
      </c>
      <c r="AZ23" s="325">
        <v>39</v>
      </c>
      <c r="BA23" s="326">
        <v>36</v>
      </c>
      <c r="BB23" s="324">
        <v>67</v>
      </c>
      <c r="BC23" s="325">
        <v>42</v>
      </c>
      <c r="BD23" s="326">
        <v>25</v>
      </c>
      <c r="BE23" s="324">
        <v>135</v>
      </c>
      <c r="BF23" s="325">
        <v>65</v>
      </c>
      <c r="BG23" s="326">
        <v>70</v>
      </c>
      <c r="BH23" s="324">
        <v>128</v>
      </c>
      <c r="BI23" s="325">
        <v>71</v>
      </c>
      <c r="BJ23" s="326">
        <v>57</v>
      </c>
      <c r="BK23" s="324">
        <v>137</v>
      </c>
      <c r="BL23" s="325">
        <v>69</v>
      </c>
      <c r="BM23" s="326">
        <v>68</v>
      </c>
      <c r="BN23" s="324">
        <v>214</v>
      </c>
      <c r="BO23" s="325">
        <v>109</v>
      </c>
      <c r="BP23" s="326">
        <v>105</v>
      </c>
      <c r="BQ23" s="324">
        <v>167</v>
      </c>
      <c r="BR23" s="325">
        <v>85</v>
      </c>
      <c r="BS23" s="326">
        <v>82</v>
      </c>
      <c r="BT23" s="324">
        <v>263</v>
      </c>
      <c r="BU23" s="325">
        <v>129</v>
      </c>
      <c r="BV23" s="326">
        <v>134</v>
      </c>
      <c r="BW23" s="324">
        <v>244</v>
      </c>
      <c r="BX23" s="325">
        <v>125</v>
      </c>
      <c r="BY23" s="326">
        <v>119</v>
      </c>
      <c r="BZ23" s="324">
        <v>237</v>
      </c>
      <c r="CA23" s="325">
        <v>108</v>
      </c>
      <c r="CB23" s="326">
        <v>129</v>
      </c>
      <c r="CC23" s="324">
        <v>244</v>
      </c>
      <c r="CD23" s="325">
        <v>106</v>
      </c>
      <c r="CE23" s="326">
        <v>138</v>
      </c>
      <c r="CF23" s="324">
        <v>232</v>
      </c>
      <c r="CG23" s="325">
        <v>85</v>
      </c>
      <c r="CH23" s="326">
        <v>147</v>
      </c>
      <c r="CI23" s="324">
        <v>190</v>
      </c>
      <c r="CJ23" s="325">
        <v>59</v>
      </c>
      <c r="CK23" s="326">
        <v>131</v>
      </c>
      <c r="CL23" s="360"/>
    </row>
    <row r="24" spans="1:90" ht="19.5" customHeight="1">
      <c r="A24" s="292"/>
      <c r="B24" s="320" t="s">
        <v>61</v>
      </c>
      <c r="C24" s="321">
        <v>1302</v>
      </c>
      <c r="D24" s="322">
        <v>611</v>
      </c>
      <c r="E24" s="323">
        <v>691</v>
      </c>
      <c r="F24" s="324">
        <v>138</v>
      </c>
      <c r="G24" s="325">
        <v>61</v>
      </c>
      <c r="H24" s="326">
        <v>77</v>
      </c>
      <c r="I24" s="324">
        <v>627</v>
      </c>
      <c r="J24" s="325">
        <v>326</v>
      </c>
      <c r="K24" s="326">
        <v>301</v>
      </c>
      <c r="L24" s="324">
        <v>537</v>
      </c>
      <c r="M24" s="325">
        <v>224</v>
      </c>
      <c r="N24" s="326">
        <v>313</v>
      </c>
      <c r="O24" s="334">
        <v>10.599078341013826</v>
      </c>
      <c r="P24" s="335">
        <v>9.9836333878887071</v>
      </c>
      <c r="Q24" s="336">
        <v>11.143270622286542</v>
      </c>
      <c r="R24" s="334">
        <v>48.156682027649772</v>
      </c>
      <c r="S24" s="335">
        <v>53.35515548281505</v>
      </c>
      <c r="T24" s="336">
        <v>43.560057887120117</v>
      </c>
      <c r="U24" s="334">
        <v>41.244239631336406</v>
      </c>
      <c r="V24" s="335">
        <v>36.661211129296234</v>
      </c>
      <c r="W24" s="336">
        <v>45.29667149059334</v>
      </c>
      <c r="X24" s="387">
        <v>589</v>
      </c>
      <c r="Y24" s="324">
        <v>0</v>
      </c>
      <c r="Z24" s="322">
        <v>3</v>
      </c>
      <c r="AA24" s="371">
        <v>-3</v>
      </c>
      <c r="AB24" s="372">
        <v>3</v>
      </c>
      <c r="AC24" s="322">
        <v>0</v>
      </c>
      <c r="AD24" s="326">
        <v>3</v>
      </c>
      <c r="AE24" s="322">
        <v>3</v>
      </c>
      <c r="AF24" s="322">
        <v>0</v>
      </c>
      <c r="AG24" s="326">
        <v>3</v>
      </c>
      <c r="AH24" s="373">
        <v>0</v>
      </c>
      <c r="AI24" s="374">
        <v>-3</v>
      </c>
      <c r="AJ24" s="324">
        <v>32</v>
      </c>
      <c r="AK24" s="325">
        <v>11</v>
      </c>
      <c r="AL24" s="326">
        <v>21</v>
      </c>
      <c r="AM24" s="324">
        <v>48</v>
      </c>
      <c r="AN24" s="325">
        <v>22</v>
      </c>
      <c r="AO24" s="326">
        <v>26</v>
      </c>
      <c r="AP24" s="324">
        <v>58</v>
      </c>
      <c r="AQ24" s="325">
        <v>28</v>
      </c>
      <c r="AR24" s="326">
        <v>30</v>
      </c>
      <c r="AS24" s="324">
        <v>44</v>
      </c>
      <c r="AT24" s="325">
        <v>30</v>
      </c>
      <c r="AU24" s="326">
        <v>14</v>
      </c>
      <c r="AV24" s="324">
        <v>29</v>
      </c>
      <c r="AW24" s="325">
        <v>19</v>
      </c>
      <c r="AX24" s="326">
        <v>10</v>
      </c>
      <c r="AY24" s="324">
        <v>53</v>
      </c>
      <c r="AZ24" s="325">
        <v>20</v>
      </c>
      <c r="BA24" s="326">
        <v>33</v>
      </c>
      <c r="BB24" s="324">
        <v>47</v>
      </c>
      <c r="BC24" s="325">
        <v>26</v>
      </c>
      <c r="BD24" s="326">
        <v>21</v>
      </c>
      <c r="BE24" s="324">
        <v>55</v>
      </c>
      <c r="BF24" s="325">
        <v>26</v>
      </c>
      <c r="BG24" s="326">
        <v>29</v>
      </c>
      <c r="BH24" s="324">
        <v>61</v>
      </c>
      <c r="BI24" s="325">
        <v>33</v>
      </c>
      <c r="BJ24" s="326">
        <v>28</v>
      </c>
      <c r="BK24" s="324">
        <v>58</v>
      </c>
      <c r="BL24" s="325">
        <v>30</v>
      </c>
      <c r="BM24" s="326">
        <v>28</v>
      </c>
      <c r="BN24" s="324">
        <v>73</v>
      </c>
      <c r="BO24" s="325">
        <v>41</v>
      </c>
      <c r="BP24" s="326">
        <v>32</v>
      </c>
      <c r="BQ24" s="324">
        <v>92</v>
      </c>
      <c r="BR24" s="325">
        <v>47</v>
      </c>
      <c r="BS24" s="326">
        <v>45</v>
      </c>
      <c r="BT24" s="324">
        <v>115</v>
      </c>
      <c r="BU24" s="325">
        <v>54</v>
      </c>
      <c r="BV24" s="326">
        <v>61</v>
      </c>
      <c r="BW24" s="324">
        <v>102</v>
      </c>
      <c r="BX24" s="325">
        <v>57</v>
      </c>
      <c r="BY24" s="326">
        <v>45</v>
      </c>
      <c r="BZ24" s="324">
        <v>97</v>
      </c>
      <c r="CA24" s="325">
        <v>38</v>
      </c>
      <c r="CB24" s="326">
        <v>59</v>
      </c>
      <c r="CC24" s="324">
        <v>124</v>
      </c>
      <c r="CD24" s="325">
        <v>56</v>
      </c>
      <c r="CE24" s="326">
        <v>68</v>
      </c>
      <c r="CF24" s="324">
        <v>108</v>
      </c>
      <c r="CG24" s="325">
        <v>36</v>
      </c>
      <c r="CH24" s="326">
        <v>72</v>
      </c>
      <c r="CI24" s="324">
        <v>106</v>
      </c>
      <c r="CJ24" s="325">
        <v>37</v>
      </c>
      <c r="CK24" s="326">
        <v>69</v>
      </c>
      <c r="CL24" s="360"/>
    </row>
    <row r="25" spans="1:90" ht="19.5" customHeight="1">
      <c r="A25" s="292"/>
      <c r="B25" s="320" t="s">
        <v>62</v>
      </c>
      <c r="C25" s="321">
        <v>837</v>
      </c>
      <c r="D25" s="322">
        <v>393</v>
      </c>
      <c r="E25" s="323">
        <v>444</v>
      </c>
      <c r="F25" s="324">
        <v>91</v>
      </c>
      <c r="G25" s="325">
        <v>41</v>
      </c>
      <c r="H25" s="326">
        <v>50</v>
      </c>
      <c r="I25" s="324">
        <v>416</v>
      </c>
      <c r="J25" s="325">
        <v>216</v>
      </c>
      <c r="K25" s="326">
        <v>200</v>
      </c>
      <c r="L25" s="324">
        <v>330</v>
      </c>
      <c r="M25" s="325">
        <v>136</v>
      </c>
      <c r="N25" s="326">
        <v>194</v>
      </c>
      <c r="O25" s="334">
        <v>10.87216248506571</v>
      </c>
      <c r="P25" s="335">
        <v>10.432569974554708</v>
      </c>
      <c r="Q25" s="336">
        <v>11.261261261261261</v>
      </c>
      <c r="R25" s="334">
        <v>49.701314217443247</v>
      </c>
      <c r="S25" s="335">
        <v>54.961832061068705</v>
      </c>
      <c r="T25" s="336">
        <v>45.045045045045043</v>
      </c>
      <c r="U25" s="334">
        <v>39.426523297491038</v>
      </c>
      <c r="V25" s="335">
        <v>34.605597964376585</v>
      </c>
      <c r="W25" s="336">
        <v>43.693693693693689</v>
      </c>
      <c r="X25" s="387">
        <v>395</v>
      </c>
      <c r="Y25" s="324">
        <v>2</v>
      </c>
      <c r="Z25" s="322">
        <v>3</v>
      </c>
      <c r="AA25" s="371">
        <v>-1</v>
      </c>
      <c r="AB25" s="372">
        <v>1</v>
      </c>
      <c r="AC25" s="322">
        <v>0</v>
      </c>
      <c r="AD25" s="326">
        <v>1</v>
      </c>
      <c r="AE25" s="322">
        <v>11</v>
      </c>
      <c r="AF25" s="322">
        <v>0</v>
      </c>
      <c r="AG25" s="326">
        <v>11</v>
      </c>
      <c r="AH25" s="373">
        <v>-10</v>
      </c>
      <c r="AI25" s="374">
        <v>-11</v>
      </c>
      <c r="AJ25" s="324">
        <v>28</v>
      </c>
      <c r="AK25" s="325">
        <v>9</v>
      </c>
      <c r="AL25" s="326">
        <v>19</v>
      </c>
      <c r="AM25" s="324">
        <v>30</v>
      </c>
      <c r="AN25" s="325">
        <v>16</v>
      </c>
      <c r="AO25" s="326">
        <v>14</v>
      </c>
      <c r="AP25" s="324">
        <v>33</v>
      </c>
      <c r="AQ25" s="325">
        <v>16</v>
      </c>
      <c r="AR25" s="326">
        <v>17</v>
      </c>
      <c r="AS25" s="324">
        <v>28</v>
      </c>
      <c r="AT25" s="325">
        <v>18</v>
      </c>
      <c r="AU25" s="326">
        <v>10</v>
      </c>
      <c r="AV25" s="324">
        <v>10</v>
      </c>
      <c r="AW25" s="325">
        <v>3</v>
      </c>
      <c r="AX25" s="326">
        <v>7</v>
      </c>
      <c r="AY25" s="324">
        <v>42</v>
      </c>
      <c r="AZ25" s="325">
        <v>22</v>
      </c>
      <c r="BA25" s="326">
        <v>20</v>
      </c>
      <c r="BB25" s="324">
        <v>31</v>
      </c>
      <c r="BC25" s="325">
        <v>15</v>
      </c>
      <c r="BD25" s="326">
        <v>16</v>
      </c>
      <c r="BE25" s="324">
        <v>37</v>
      </c>
      <c r="BF25" s="325">
        <v>20</v>
      </c>
      <c r="BG25" s="326">
        <v>17</v>
      </c>
      <c r="BH25" s="324">
        <v>39</v>
      </c>
      <c r="BI25" s="325">
        <v>21</v>
      </c>
      <c r="BJ25" s="326">
        <v>18</v>
      </c>
      <c r="BK25" s="324">
        <v>52</v>
      </c>
      <c r="BL25" s="325">
        <v>21</v>
      </c>
      <c r="BM25" s="326">
        <v>31</v>
      </c>
      <c r="BN25" s="324">
        <v>55</v>
      </c>
      <c r="BO25" s="325">
        <v>33</v>
      </c>
      <c r="BP25" s="326">
        <v>22</v>
      </c>
      <c r="BQ25" s="324">
        <v>52</v>
      </c>
      <c r="BR25" s="325">
        <v>25</v>
      </c>
      <c r="BS25" s="326">
        <v>27</v>
      </c>
      <c r="BT25" s="324">
        <v>70</v>
      </c>
      <c r="BU25" s="325">
        <v>38</v>
      </c>
      <c r="BV25" s="326">
        <v>32</v>
      </c>
      <c r="BW25" s="324">
        <v>67</v>
      </c>
      <c r="BX25" s="325">
        <v>28</v>
      </c>
      <c r="BY25" s="326">
        <v>39</v>
      </c>
      <c r="BZ25" s="324">
        <v>82</v>
      </c>
      <c r="CA25" s="325">
        <v>25</v>
      </c>
      <c r="CB25" s="326">
        <v>57</v>
      </c>
      <c r="CC25" s="324">
        <v>71</v>
      </c>
      <c r="CD25" s="325">
        <v>35</v>
      </c>
      <c r="CE25" s="326">
        <v>36</v>
      </c>
      <c r="CF25" s="324">
        <v>67</v>
      </c>
      <c r="CG25" s="325">
        <v>31</v>
      </c>
      <c r="CH25" s="326">
        <v>36</v>
      </c>
      <c r="CI25" s="324">
        <v>43</v>
      </c>
      <c r="CJ25" s="325">
        <v>17</v>
      </c>
      <c r="CK25" s="326">
        <v>26</v>
      </c>
      <c r="CL25" s="360"/>
    </row>
    <row r="26" spans="1:90" ht="19.5" customHeight="1">
      <c r="A26" s="292"/>
      <c r="B26" s="320" t="s">
        <v>63</v>
      </c>
      <c r="C26" s="321">
        <v>3924</v>
      </c>
      <c r="D26" s="322">
        <v>1821</v>
      </c>
      <c r="E26" s="323">
        <v>2103</v>
      </c>
      <c r="F26" s="324">
        <v>433</v>
      </c>
      <c r="G26" s="325">
        <v>224</v>
      </c>
      <c r="H26" s="326">
        <v>209</v>
      </c>
      <c r="I26" s="324">
        <v>2007</v>
      </c>
      <c r="J26" s="325">
        <v>1034</v>
      </c>
      <c r="K26" s="326">
        <v>973</v>
      </c>
      <c r="L26" s="324">
        <v>1484</v>
      </c>
      <c r="M26" s="325">
        <v>563</v>
      </c>
      <c r="N26" s="326">
        <v>921</v>
      </c>
      <c r="O26" s="334">
        <v>11.034658511722732</v>
      </c>
      <c r="P26" s="335">
        <v>12.300933552992861</v>
      </c>
      <c r="Q26" s="336">
        <v>9.9381835473133613</v>
      </c>
      <c r="R26" s="334">
        <v>51.146788990825684</v>
      </c>
      <c r="S26" s="335">
        <v>56.781987918725974</v>
      </c>
      <c r="T26" s="336">
        <v>46.267237280076081</v>
      </c>
      <c r="U26" s="334">
        <v>37.818552497451577</v>
      </c>
      <c r="V26" s="335">
        <v>30.917078528281166</v>
      </c>
      <c r="W26" s="336">
        <v>43.794579172610554</v>
      </c>
      <c r="X26" s="387">
        <v>1487</v>
      </c>
      <c r="Y26" s="324">
        <v>0</v>
      </c>
      <c r="Z26" s="322">
        <v>4</v>
      </c>
      <c r="AA26" s="371">
        <v>-4</v>
      </c>
      <c r="AB26" s="372">
        <v>9</v>
      </c>
      <c r="AC26" s="322">
        <v>0</v>
      </c>
      <c r="AD26" s="326">
        <v>9</v>
      </c>
      <c r="AE26" s="322">
        <v>9</v>
      </c>
      <c r="AF26" s="322">
        <v>0</v>
      </c>
      <c r="AG26" s="326">
        <v>9</v>
      </c>
      <c r="AH26" s="373">
        <v>0</v>
      </c>
      <c r="AI26" s="374">
        <v>-4</v>
      </c>
      <c r="AJ26" s="324">
        <v>118</v>
      </c>
      <c r="AK26" s="325">
        <v>60</v>
      </c>
      <c r="AL26" s="326">
        <v>58</v>
      </c>
      <c r="AM26" s="324">
        <v>163</v>
      </c>
      <c r="AN26" s="325">
        <v>83</v>
      </c>
      <c r="AO26" s="326">
        <v>80</v>
      </c>
      <c r="AP26" s="324">
        <v>152</v>
      </c>
      <c r="AQ26" s="325">
        <v>81</v>
      </c>
      <c r="AR26" s="326">
        <v>71</v>
      </c>
      <c r="AS26" s="324">
        <v>157</v>
      </c>
      <c r="AT26" s="325">
        <v>73</v>
      </c>
      <c r="AU26" s="326">
        <v>84</v>
      </c>
      <c r="AV26" s="324">
        <v>106</v>
      </c>
      <c r="AW26" s="325">
        <v>63</v>
      </c>
      <c r="AX26" s="326">
        <v>43</v>
      </c>
      <c r="AY26" s="324">
        <v>131</v>
      </c>
      <c r="AZ26" s="325">
        <v>66</v>
      </c>
      <c r="BA26" s="326">
        <v>65</v>
      </c>
      <c r="BB26" s="324">
        <v>167</v>
      </c>
      <c r="BC26" s="325">
        <v>93</v>
      </c>
      <c r="BD26" s="326">
        <v>74</v>
      </c>
      <c r="BE26" s="324">
        <v>225</v>
      </c>
      <c r="BF26" s="325">
        <v>110</v>
      </c>
      <c r="BG26" s="326">
        <v>115</v>
      </c>
      <c r="BH26" s="324">
        <v>228</v>
      </c>
      <c r="BI26" s="325">
        <v>124</v>
      </c>
      <c r="BJ26" s="326">
        <v>104</v>
      </c>
      <c r="BK26" s="324">
        <v>208</v>
      </c>
      <c r="BL26" s="325">
        <v>103</v>
      </c>
      <c r="BM26" s="326">
        <v>105</v>
      </c>
      <c r="BN26" s="324">
        <v>212</v>
      </c>
      <c r="BO26" s="325">
        <v>121</v>
      </c>
      <c r="BP26" s="326">
        <v>91</v>
      </c>
      <c r="BQ26" s="324">
        <v>241</v>
      </c>
      <c r="BR26" s="325">
        <v>123</v>
      </c>
      <c r="BS26" s="326">
        <v>118</v>
      </c>
      <c r="BT26" s="324">
        <v>332</v>
      </c>
      <c r="BU26" s="325">
        <v>158</v>
      </c>
      <c r="BV26" s="326">
        <v>174</v>
      </c>
      <c r="BW26" s="324">
        <v>385</v>
      </c>
      <c r="BX26" s="325">
        <v>171</v>
      </c>
      <c r="BY26" s="326">
        <v>214</v>
      </c>
      <c r="BZ26" s="324">
        <v>297</v>
      </c>
      <c r="CA26" s="325">
        <v>128</v>
      </c>
      <c r="CB26" s="326">
        <v>169</v>
      </c>
      <c r="CC26" s="324">
        <v>264</v>
      </c>
      <c r="CD26" s="325">
        <v>112</v>
      </c>
      <c r="CE26" s="326">
        <v>152</v>
      </c>
      <c r="CF26" s="324">
        <v>234</v>
      </c>
      <c r="CG26" s="325">
        <v>82</v>
      </c>
      <c r="CH26" s="326">
        <v>152</v>
      </c>
      <c r="CI26" s="324">
        <v>304</v>
      </c>
      <c r="CJ26" s="325">
        <v>70</v>
      </c>
      <c r="CK26" s="326">
        <v>234</v>
      </c>
      <c r="CL26" s="360"/>
    </row>
    <row r="27" spans="1:90" ht="19.5" customHeight="1">
      <c r="A27" s="292"/>
      <c r="B27" s="311" t="s">
        <v>64</v>
      </c>
      <c r="C27" s="312">
        <v>7911</v>
      </c>
      <c r="D27" s="313">
        <v>3712</v>
      </c>
      <c r="E27" s="314">
        <v>4199</v>
      </c>
      <c r="F27" s="312">
        <v>547</v>
      </c>
      <c r="G27" s="313">
        <v>287</v>
      </c>
      <c r="H27" s="315">
        <v>260</v>
      </c>
      <c r="I27" s="312">
        <v>3529</v>
      </c>
      <c r="J27" s="313">
        <v>1884</v>
      </c>
      <c r="K27" s="315">
        <v>1645</v>
      </c>
      <c r="L27" s="312">
        <v>3835</v>
      </c>
      <c r="M27" s="313">
        <v>1541</v>
      </c>
      <c r="N27" s="315">
        <v>2294</v>
      </c>
      <c r="O27" s="341">
        <v>6.914422955378587</v>
      </c>
      <c r="P27" s="342">
        <v>7.731681034482758</v>
      </c>
      <c r="Q27" s="343">
        <v>6.1919504643962853</v>
      </c>
      <c r="R27" s="341">
        <v>44.608772595120719</v>
      </c>
      <c r="S27" s="342">
        <v>50.754310344827594</v>
      </c>
      <c r="T27" s="343">
        <v>39.175994284353415</v>
      </c>
      <c r="U27" s="341">
        <v>48.47680444950069</v>
      </c>
      <c r="V27" s="342">
        <v>41.514008620689658</v>
      </c>
      <c r="W27" s="343">
        <v>54.6320552512503</v>
      </c>
      <c r="X27" s="386">
        <v>3905</v>
      </c>
      <c r="Y27" s="312">
        <v>2</v>
      </c>
      <c r="Z27" s="313">
        <v>27</v>
      </c>
      <c r="AA27" s="315">
        <v>-25</v>
      </c>
      <c r="AB27" s="319">
        <v>14</v>
      </c>
      <c r="AC27" s="313">
        <v>1</v>
      </c>
      <c r="AD27" s="315">
        <v>15</v>
      </c>
      <c r="AE27" s="313">
        <v>14</v>
      </c>
      <c r="AF27" s="313">
        <v>1</v>
      </c>
      <c r="AG27" s="315">
        <v>15</v>
      </c>
      <c r="AH27" s="317">
        <v>0</v>
      </c>
      <c r="AI27" s="370">
        <v>-25</v>
      </c>
      <c r="AJ27" s="312">
        <v>187</v>
      </c>
      <c r="AK27" s="313">
        <v>97</v>
      </c>
      <c r="AL27" s="315">
        <v>90</v>
      </c>
      <c r="AM27" s="312">
        <v>160</v>
      </c>
      <c r="AN27" s="313">
        <v>80</v>
      </c>
      <c r="AO27" s="315">
        <v>80</v>
      </c>
      <c r="AP27" s="312">
        <v>200</v>
      </c>
      <c r="AQ27" s="313">
        <v>110</v>
      </c>
      <c r="AR27" s="315">
        <v>90</v>
      </c>
      <c r="AS27" s="312">
        <v>209</v>
      </c>
      <c r="AT27" s="313">
        <v>106</v>
      </c>
      <c r="AU27" s="315">
        <v>103</v>
      </c>
      <c r="AV27" s="312">
        <v>162</v>
      </c>
      <c r="AW27" s="313">
        <v>88</v>
      </c>
      <c r="AX27" s="315">
        <v>74</v>
      </c>
      <c r="AY27" s="312">
        <v>244</v>
      </c>
      <c r="AZ27" s="313">
        <v>128</v>
      </c>
      <c r="BA27" s="315">
        <v>116</v>
      </c>
      <c r="BB27" s="312">
        <v>254</v>
      </c>
      <c r="BC27" s="313">
        <v>124</v>
      </c>
      <c r="BD27" s="315">
        <v>130</v>
      </c>
      <c r="BE27" s="312">
        <v>319</v>
      </c>
      <c r="BF27" s="313">
        <v>199</v>
      </c>
      <c r="BG27" s="315">
        <v>120</v>
      </c>
      <c r="BH27" s="312">
        <v>324</v>
      </c>
      <c r="BI27" s="313">
        <v>169</v>
      </c>
      <c r="BJ27" s="315">
        <v>155</v>
      </c>
      <c r="BK27" s="312">
        <v>335</v>
      </c>
      <c r="BL27" s="313">
        <v>183</v>
      </c>
      <c r="BM27" s="315">
        <v>152</v>
      </c>
      <c r="BN27" s="312">
        <v>439</v>
      </c>
      <c r="BO27" s="313">
        <v>244</v>
      </c>
      <c r="BP27" s="315">
        <v>195</v>
      </c>
      <c r="BQ27" s="312">
        <v>556</v>
      </c>
      <c r="BR27" s="313">
        <v>295</v>
      </c>
      <c r="BS27" s="315">
        <v>261</v>
      </c>
      <c r="BT27" s="312">
        <v>687</v>
      </c>
      <c r="BU27" s="313">
        <v>348</v>
      </c>
      <c r="BV27" s="315">
        <v>339</v>
      </c>
      <c r="BW27" s="312">
        <v>693</v>
      </c>
      <c r="BX27" s="313">
        <v>331</v>
      </c>
      <c r="BY27" s="315">
        <v>362</v>
      </c>
      <c r="BZ27" s="312">
        <v>694</v>
      </c>
      <c r="CA27" s="313">
        <v>296</v>
      </c>
      <c r="CB27" s="315">
        <v>398</v>
      </c>
      <c r="CC27" s="312">
        <v>849</v>
      </c>
      <c r="CD27" s="313">
        <v>343</v>
      </c>
      <c r="CE27" s="315">
        <v>506</v>
      </c>
      <c r="CF27" s="312">
        <v>775</v>
      </c>
      <c r="CG27" s="313">
        <v>314</v>
      </c>
      <c r="CH27" s="315">
        <v>461</v>
      </c>
      <c r="CI27" s="312">
        <v>824</v>
      </c>
      <c r="CJ27" s="313">
        <v>257</v>
      </c>
      <c r="CK27" s="315">
        <v>567</v>
      </c>
      <c r="CL27" s="359"/>
    </row>
    <row r="28" spans="1:90" ht="19.5" customHeight="1">
      <c r="A28" s="292"/>
      <c r="B28" s="320" t="s">
        <v>65</v>
      </c>
      <c r="C28" s="321">
        <v>3728</v>
      </c>
      <c r="D28" s="322">
        <v>1798</v>
      </c>
      <c r="E28" s="323">
        <v>1930</v>
      </c>
      <c r="F28" s="324">
        <v>347</v>
      </c>
      <c r="G28" s="325">
        <v>185</v>
      </c>
      <c r="H28" s="326">
        <v>162</v>
      </c>
      <c r="I28" s="324">
        <v>1812</v>
      </c>
      <c r="J28" s="325">
        <v>963</v>
      </c>
      <c r="K28" s="326">
        <v>849</v>
      </c>
      <c r="L28" s="324">
        <v>1569</v>
      </c>
      <c r="M28" s="325">
        <v>650</v>
      </c>
      <c r="N28" s="326">
        <v>919</v>
      </c>
      <c r="O28" s="334">
        <v>9.3079399141630894</v>
      </c>
      <c r="P28" s="335">
        <v>10.289210233592881</v>
      </c>
      <c r="Q28" s="336">
        <v>8.3937823834196887</v>
      </c>
      <c r="R28" s="334">
        <v>48.605150214592271</v>
      </c>
      <c r="S28" s="335">
        <v>53.559510567296996</v>
      </c>
      <c r="T28" s="336">
        <v>43.989637305699482</v>
      </c>
      <c r="U28" s="334">
        <v>42.086909871244636</v>
      </c>
      <c r="V28" s="335">
        <v>36.151279199110121</v>
      </c>
      <c r="W28" s="336">
        <v>47.616580310880828</v>
      </c>
      <c r="X28" s="387">
        <v>1725</v>
      </c>
      <c r="Y28" s="324">
        <v>2</v>
      </c>
      <c r="Z28" s="322">
        <v>7</v>
      </c>
      <c r="AA28" s="371">
        <v>-5</v>
      </c>
      <c r="AB28" s="372">
        <v>3</v>
      </c>
      <c r="AC28" s="322">
        <v>1</v>
      </c>
      <c r="AD28" s="326">
        <v>4</v>
      </c>
      <c r="AE28" s="322">
        <v>7</v>
      </c>
      <c r="AF28" s="322">
        <v>1</v>
      </c>
      <c r="AG28" s="326">
        <v>8</v>
      </c>
      <c r="AH28" s="373">
        <v>-4</v>
      </c>
      <c r="AI28" s="374">
        <v>-9</v>
      </c>
      <c r="AJ28" s="324">
        <v>122</v>
      </c>
      <c r="AK28" s="325">
        <v>59</v>
      </c>
      <c r="AL28" s="326">
        <v>63</v>
      </c>
      <c r="AM28" s="324">
        <v>108</v>
      </c>
      <c r="AN28" s="325">
        <v>58</v>
      </c>
      <c r="AO28" s="326">
        <v>50</v>
      </c>
      <c r="AP28" s="324">
        <v>117</v>
      </c>
      <c r="AQ28" s="325">
        <v>68</v>
      </c>
      <c r="AR28" s="326">
        <v>49</v>
      </c>
      <c r="AS28" s="324">
        <v>116</v>
      </c>
      <c r="AT28" s="325">
        <v>64</v>
      </c>
      <c r="AU28" s="326">
        <v>52</v>
      </c>
      <c r="AV28" s="324">
        <v>103</v>
      </c>
      <c r="AW28" s="325">
        <v>50</v>
      </c>
      <c r="AX28" s="326">
        <v>53</v>
      </c>
      <c r="AY28" s="324">
        <v>133</v>
      </c>
      <c r="AZ28" s="325">
        <v>75</v>
      </c>
      <c r="BA28" s="326">
        <v>58</v>
      </c>
      <c r="BB28" s="324">
        <v>143</v>
      </c>
      <c r="BC28" s="325">
        <v>72</v>
      </c>
      <c r="BD28" s="326">
        <v>71</v>
      </c>
      <c r="BE28" s="324">
        <v>207</v>
      </c>
      <c r="BF28" s="325">
        <v>129</v>
      </c>
      <c r="BG28" s="326">
        <v>78</v>
      </c>
      <c r="BH28" s="324">
        <v>203</v>
      </c>
      <c r="BI28" s="325">
        <v>105</v>
      </c>
      <c r="BJ28" s="326">
        <v>98</v>
      </c>
      <c r="BK28" s="324">
        <v>173</v>
      </c>
      <c r="BL28" s="325">
        <v>81</v>
      </c>
      <c r="BM28" s="326">
        <v>92</v>
      </c>
      <c r="BN28" s="324">
        <v>208</v>
      </c>
      <c r="BO28" s="325">
        <v>126</v>
      </c>
      <c r="BP28" s="326">
        <v>82</v>
      </c>
      <c r="BQ28" s="324">
        <v>237</v>
      </c>
      <c r="BR28" s="325">
        <v>124</v>
      </c>
      <c r="BS28" s="326">
        <v>113</v>
      </c>
      <c r="BT28" s="324">
        <v>289</v>
      </c>
      <c r="BU28" s="325">
        <v>137</v>
      </c>
      <c r="BV28" s="326">
        <v>152</v>
      </c>
      <c r="BW28" s="324">
        <v>320</v>
      </c>
      <c r="BX28" s="325">
        <v>154</v>
      </c>
      <c r="BY28" s="326">
        <v>166</v>
      </c>
      <c r="BZ28" s="324">
        <v>297</v>
      </c>
      <c r="CA28" s="325">
        <v>139</v>
      </c>
      <c r="CB28" s="326">
        <v>158</v>
      </c>
      <c r="CC28" s="324">
        <v>316</v>
      </c>
      <c r="CD28" s="325">
        <v>124</v>
      </c>
      <c r="CE28" s="326">
        <v>192</v>
      </c>
      <c r="CF28" s="324">
        <v>293</v>
      </c>
      <c r="CG28" s="325">
        <v>121</v>
      </c>
      <c r="CH28" s="326">
        <v>172</v>
      </c>
      <c r="CI28" s="324">
        <v>343</v>
      </c>
      <c r="CJ28" s="325">
        <v>112</v>
      </c>
      <c r="CK28" s="326">
        <v>231</v>
      </c>
      <c r="CL28" s="360"/>
    </row>
    <row r="29" spans="1:90" ht="19.5" customHeight="1">
      <c r="A29" s="292"/>
      <c r="B29" s="320" t="s">
        <v>66</v>
      </c>
      <c r="C29" s="321">
        <v>4183</v>
      </c>
      <c r="D29" s="322">
        <v>1914</v>
      </c>
      <c r="E29" s="323">
        <v>2269</v>
      </c>
      <c r="F29" s="331">
        <v>200</v>
      </c>
      <c r="G29" s="332">
        <v>102</v>
      </c>
      <c r="H29" s="333">
        <v>98</v>
      </c>
      <c r="I29" s="331">
        <v>1717</v>
      </c>
      <c r="J29" s="332">
        <v>921</v>
      </c>
      <c r="K29" s="333">
        <v>796</v>
      </c>
      <c r="L29" s="331">
        <v>2266</v>
      </c>
      <c r="M29" s="332">
        <v>891</v>
      </c>
      <c r="N29" s="333">
        <v>1375</v>
      </c>
      <c r="O29" s="334">
        <v>4.7812574707147979</v>
      </c>
      <c r="P29" s="335">
        <v>5.3291536050156738</v>
      </c>
      <c r="Q29" s="336">
        <v>4.3190832966064345</v>
      </c>
      <c r="R29" s="334">
        <v>41.047095386086539</v>
      </c>
      <c r="S29" s="335">
        <v>48.119122257053291</v>
      </c>
      <c r="T29" s="336">
        <v>35.081533715293077</v>
      </c>
      <c r="U29" s="334">
        <v>54.171647143198662</v>
      </c>
      <c r="V29" s="335">
        <v>46.551724137931032</v>
      </c>
      <c r="W29" s="336">
        <v>60.59938298810048</v>
      </c>
      <c r="X29" s="387">
        <v>2180</v>
      </c>
      <c r="Y29" s="324">
        <v>0</v>
      </c>
      <c r="Z29" s="322">
        <v>20</v>
      </c>
      <c r="AA29" s="371">
        <v>-20</v>
      </c>
      <c r="AB29" s="372">
        <v>11</v>
      </c>
      <c r="AC29" s="322">
        <v>0</v>
      </c>
      <c r="AD29" s="326">
        <v>11</v>
      </c>
      <c r="AE29" s="322">
        <v>7</v>
      </c>
      <c r="AF29" s="322">
        <v>0</v>
      </c>
      <c r="AG29" s="326">
        <v>7</v>
      </c>
      <c r="AH29" s="373">
        <v>4</v>
      </c>
      <c r="AI29" s="374">
        <v>-16</v>
      </c>
      <c r="AJ29" s="331">
        <v>65</v>
      </c>
      <c r="AK29" s="332">
        <v>38</v>
      </c>
      <c r="AL29" s="333">
        <v>27</v>
      </c>
      <c r="AM29" s="331">
        <v>52</v>
      </c>
      <c r="AN29" s="332">
        <v>22</v>
      </c>
      <c r="AO29" s="333">
        <v>30</v>
      </c>
      <c r="AP29" s="331">
        <v>83</v>
      </c>
      <c r="AQ29" s="332">
        <v>42</v>
      </c>
      <c r="AR29" s="333">
        <v>41</v>
      </c>
      <c r="AS29" s="331">
        <v>93</v>
      </c>
      <c r="AT29" s="332">
        <v>42</v>
      </c>
      <c r="AU29" s="333">
        <v>51</v>
      </c>
      <c r="AV29" s="331">
        <v>59</v>
      </c>
      <c r="AW29" s="332">
        <v>38</v>
      </c>
      <c r="AX29" s="333">
        <v>21</v>
      </c>
      <c r="AY29" s="331">
        <v>111</v>
      </c>
      <c r="AZ29" s="332">
        <v>53</v>
      </c>
      <c r="BA29" s="333">
        <v>58</v>
      </c>
      <c r="BB29" s="331">
        <v>111</v>
      </c>
      <c r="BC29" s="332">
        <v>52</v>
      </c>
      <c r="BD29" s="333">
        <v>59</v>
      </c>
      <c r="BE29" s="331">
        <v>112</v>
      </c>
      <c r="BF29" s="332">
        <v>70</v>
      </c>
      <c r="BG29" s="333">
        <v>42</v>
      </c>
      <c r="BH29" s="331">
        <v>121</v>
      </c>
      <c r="BI29" s="332">
        <v>64</v>
      </c>
      <c r="BJ29" s="333">
        <v>57</v>
      </c>
      <c r="BK29" s="331">
        <v>162</v>
      </c>
      <c r="BL29" s="332">
        <v>102</v>
      </c>
      <c r="BM29" s="333">
        <v>60</v>
      </c>
      <c r="BN29" s="331">
        <v>231</v>
      </c>
      <c r="BO29" s="332">
        <v>118</v>
      </c>
      <c r="BP29" s="333">
        <v>113</v>
      </c>
      <c r="BQ29" s="331">
        <v>319</v>
      </c>
      <c r="BR29" s="332">
        <v>171</v>
      </c>
      <c r="BS29" s="333">
        <v>148</v>
      </c>
      <c r="BT29" s="331">
        <v>398</v>
      </c>
      <c r="BU29" s="332">
        <v>211</v>
      </c>
      <c r="BV29" s="333">
        <v>187</v>
      </c>
      <c r="BW29" s="331">
        <v>373</v>
      </c>
      <c r="BX29" s="332">
        <v>177</v>
      </c>
      <c r="BY29" s="333">
        <v>196</v>
      </c>
      <c r="BZ29" s="331">
        <v>397</v>
      </c>
      <c r="CA29" s="332">
        <v>157</v>
      </c>
      <c r="CB29" s="333">
        <v>240</v>
      </c>
      <c r="CC29" s="331">
        <v>533</v>
      </c>
      <c r="CD29" s="332">
        <v>219</v>
      </c>
      <c r="CE29" s="333">
        <v>314</v>
      </c>
      <c r="CF29" s="331">
        <v>482</v>
      </c>
      <c r="CG29" s="332">
        <v>193</v>
      </c>
      <c r="CH29" s="333">
        <v>289</v>
      </c>
      <c r="CI29" s="331">
        <v>481</v>
      </c>
      <c r="CJ29" s="332">
        <v>145</v>
      </c>
      <c r="CK29" s="333">
        <v>336</v>
      </c>
      <c r="CL29" s="361"/>
    </row>
    <row r="30" spans="1:90" ht="19.5" customHeight="1">
      <c r="A30" s="292"/>
      <c r="B30" s="311" t="s">
        <v>67</v>
      </c>
      <c r="C30" s="312">
        <v>4503</v>
      </c>
      <c r="D30" s="313">
        <v>2107</v>
      </c>
      <c r="E30" s="314">
        <v>2396</v>
      </c>
      <c r="F30" s="312">
        <v>410</v>
      </c>
      <c r="G30" s="313">
        <v>199</v>
      </c>
      <c r="H30" s="315">
        <v>211</v>
      </c>
      <c r="I30" s="312">
        <v>2145</v>
      </c>
      <c r="J30" s="313">
        <v>1120</v>
      </c>
      <c r="K30" s="315">
        <v>1025</v>
      </c>
      <c r="L30" s="312">
        <v>1948</v>
      </c>
      <c r="M30" s="313">
        <v>788</v>
      </c>
      <c r="N30" s="315">
        <v>1160</v>
      </c>
      <c r="O30" s="341">
        <v>9.1050410837219626</v>
      </c>
      <c r="P30" s="342">
        <v>9.4447081158044615</v>
      </c>
      <c r="Q30" s="343">
        <v>8.8063439065108504</v>
      </c>
      <c r="R30" s="341">
        <v>47.634910059960028</v>
      </c>
      <c r="S30" s="342">
        <v>53.156146179402</v>
      </c>
      <c r="T30" s="343">
        <v>42.779632721202006</v>
      </c>
      <c r="U30" s="341">
        <v>43.260048856318015</v>
      </c>
      <c r="V30" s="342">
        <v>37.399145704793547</v>
      </c>
      <c r="W30" s="343">
        <v>48.414023372287147</v>
      </c>
      <c r="X30" s="386">
        <v>1982</v>
      </c>
      <c r="Y30" s="312">
        <v>1</v>
      </c>
      <c r="Z30" s="313">
        <v>11</v>
      </c>
      <c r="AA30" s="315">
        <v>-10</v>
      </c>
      <c r="AB30" s="319">
        <v>12</v>
      </c>
      <c r="AC30" s="313">
        <v>1</v>
      </c>
      <c r="AD30" s="315">
        <v>13</v>
      </c>
      <c r="AE30" s="313">
        <v>7</v>
      </c>
      <c r="AF30" s="313">
        <v>0</v>
      </c>
      <c r="AG30" s="315">
        <v>7</v>
      </c>
      <c r="AH30" s="317">
        <v>6</v>
      </c>
      <c r="AI30" s="370">
        <v>-4</v>
      </c>
      <c r="AJ30" s="312">
        <v>130</v>
      </c>
      <c r="AK30" s="313">
        <v>59</v>
      </c>
      <c r="AL30" s="315">
        <v>71</v>
      </c>
      <c r="AM30" s="312">
        <v>134</v>
      </c>
      <c r="AN30" s="313">
        <v>71</v>
      </c>
      <c r="AO30" s="315">
        <v>63</v>
      </c>
      <c r="AP30" s="312">
        <v>146</v>
      </c>
      <c r="AQ30" s="313">
        <v>69</v>
      </c>
      <c r="AR30" s="315">
        <v>77</v>
      </c>
      <c r="AS30" s="312">
        <v>116</v>
      </c>
      <c r="AT30" s="313">
        <v>56</v>
      </c>
      <c r="AU30" s="315">
        <v>60</v>
      </c>
      <c r="AV30" s="312">
        <v>125</v>
      </c>
      <c r="AW30" s="313">
        <v>53</v>
      </c>
      <c r="AX30" s="315">
        <v>72</v>
      </c>
      <c r="AY30" s="312">
        <v>157</v>
      </c>
      <c r="AZ30" s="313">
        <v>91</v>
      </c>
      <c r="BA30" s="315">
        <v>66</v>
      </c>
      <c r="BB30" s="312">
        <v>149</v>
      </c>
      <c r="BC30" s="313">
        <v>70</v>
      </c>
      <c r="BD30" s="315">
        <v>79</v>
      </c>
      <c r="BE30" s="312">
        <v>218</v>
      </c>
      <c r="BF30" s="313">
        <v>116</v>
      </c>
      <c r="BG30" s="315">
        <v>102</v>
      </c>
      <c r="BH30" s="312">
        <v>188</v>
      </c>
      <c r="BI30" s="313">
        <v>100</v>
      </c>
      <c r="BJ30" s="315">
        <v>88</v>
      </c>
      <c r="BK30" s="312">
        <v>194</v>
      </c>
      <c r="BL30" s="313">
        <v>91</v>
      </c>
      <c r="BM30" s="315">
        <v>103</v>
      </c>
      <c r="BN30" s="312">
        <v>297</v>
      </c>
      <c r="BO30" s="313">
        <v>168</v>
      </c>
      <c r="BP30" s="315">
        <v>129</v>
      </c>
      <c r="BQ30" s="312">
        <v>331</v>
      </c>
      <c r="BR30" s="313">
        <v>180</v>
      </c>
      <c r="BS30" s="315">
        <v>151</v>
      </c>
      <c r="BT30" s="312">
        <v>370</v>
      </c>
      <c r="BU30" s="313">
        <v>195</v>
      </c>
      <c r="BV30" s="315">
        <v>175</v>
      </c>
      <c r="BW30" s="312">
        <v>328</v>
      </c>
      <c r="BX30" s="313">
        <v>157</v>
      </c>
      <c r="BY30" s="315">
        <v>171</v>
      </c>
      <c r="BZ30" s="312">
        <v>347</v>
      </c>
      <c r="CA30" s="313">
        <v>168</v>
      </c>
      <c r="CB30" s="315">
        <v>179</v>
      </c>
      <c r="CC30" s="312">
        <v>384</v>
      </c>
      <c r="CD30" s="313">
        <v>163</v>
      </c>
      <c r="CE30" s="315">
        <v>221</v>
      </c>
      <c r="CF30" s="312">
        <v>424</v>
      </c>
      <c r="CG30" s="313">
        <v>174</v>
      </c>
      <c r="CH30" s="315">
        <v>250</v>
      </c>
      <c r="CI30" s="312">
        <v>465</v>
      </c>
      <c r="CJ30" s="313">
        <v>126</v>
      </c>
      <c r="CK30" s="315">
        <v>339</v>
      </c>
      <c r="CL30" s="359"/>
    </row>
    <row r="31" spans="1:90" ht="19.5" customHeight="1">
      <c r="A31" s="292"/>
      <c r="B31" s="320" t="s">
        <v>68</v>
      </c>
      <c r="C31" s="328">
        <v>4083</v>
      </c>
      <c r="D31" s="329">
        <v>1897</v>
      </c>
      <c r="E31" s="330">
        <v>2186</v>
      </c>
      <c r="F31" s="331">
        <v>369</v>
      </c>
      <c r="G31" s="332">
        <v>177</v>
      </c>
      <c r="H31" s="333">
        <v>192</v>
      </c>
      <c r="I31" s="331">
        <v>1945</v>
      </c>
      <c r="J31" s="332">
        <v>1004</v>
      </c>
      <c r="K31" s="333">
        <v>941</v>
      </c>
      <c r="L31" s="331">
        <v>1769</v>
      </c>
      <c r="M31" s="332">
        <v>716</v>
      </c>
      <c r="N31" s="333">
        <v>1053</v>
      </c>
      <c r="O31" s="334">
        <v>9.0374724467303444</v>
      </c>
      <c r="P31" s="335">
        <v>9.3305218766473388</v>
      </c>
      <c r="Q31" s="336">
        <v>8.7831655992680702</v>
      </c>
      <c r="R31" s="334">
        <v>47.636541758510894</v>
      </c>
      <c r="S31" s="335">
        <v>52.925672113863996</v>
      </c>
      <c r="T31" s="336">
        <v>43.046660567246107</v>
      </c>
      <c r="U31" s="334">
        <v>43.325985794758751</v>
      </c>
      <c r="V31" s="335">
        <v>37.743806009488665</v>
      </c>
      <c r="W31" s="336">
        <v>48.170173833485819</v>
      </c>
      <c r="X31" s="387">
        <v>1757</v>
      </c>
      <c r="Y31" s="324">
        <v>1</v>
      </c>
      <c r="Z31" s="322">
        <v>10</v>
      </c>
      <c r="AA31" s="371">
        <v>-9</v>
      </c>
      <c r="AB31" s="372">
        <v>10</v>
      </c>
      <c r="AC31" s="322">
        <v>1</v>
      </c>
      <c r="AD31" s="326">
        <v>11</v>
      </c>
      <c r="AE31" s="322">
        <v>7</v>
      </c>
      <c r="AF31" s="322">
        <v>0</v>
      </c>
      <c r="AG31" s="326">
        <v>7</v>
      </c>
      <c r="AH31" s="373">
        <v>4</v>
      </c>
      <c r="AI31" s="374">
        <v>-5</v>
      </c>
      <c r="AJ31" s="331">
        <v>122</v>
      </c>
      <c r="AK31" s="332">
        <v>56</v>
      </c>
      <c r="AL31" s="333">
        <v>66</v>
      </c>
      <c r="AM31" s="331">
        <v>120</v>
      </c>
      <c r="AN31" s="332">
        <v>63</v>
      </c>
      <c r="AO31" s="333">
        <v>57</v>
      </c>
      <c r="AP31" s="331">
        <v>127</v>
      </c>
      <c r="AQ31" s="332">
        <v>58</v>
      </c>
      <c r="AR31" s="333">
        <v>69</v>
      </c>
      <c r="AS31" s="331">
        <v>110</v>
      </c>
      <c r="AT31" s="332">
        <v>51</v>
      </c>
      <c r="AU31" s="333">
        <v>59</v>
      </c>
      <c r="AV31" s="331">
        <v>101</v>
      </c>
      <c r="AW31" s="332">
        <v>44</v>
      </c>
      <c r="AX31" s="333">
        <v>57</v>
      </c>
      <c r="AY31" s="331">
        <v>141</v>
      </c>
      <c r="AZ31" s="332">
        <v>83</v>
      </c>
      <c r="BA31" s="333">
        <v>58</v>
      </c>
      <c r="BB31" s="331">
        <v>136</v>
      </c>
      <c r="BC31" s="332">
        <v>63</v>
      </c>
      <c r="BD31" s="333">
        <v>73</v>
      </c>
      <c r="BE31" s="331">
        <v>206</v>
      </c>
      <c r="BF31" s="332">
        <v>110</v>
      </c>
      <c r="BG31" s="333">
        <v>96</v>
      </c>
      <c r="BH31" s="331">
        <v>172</v>
      </c>
      <c r="BI31" s="332">
        <v>89</v>
      </c>
      <c r="BJ31" s="333">
        <v>83</v>
      </c>
      <c r="BK31" s="331">
        <v>175</v>
      </c>
      <c r="BL31" s="332">
        <v>84</v>
      </c>
      <c r="BM31" s="333">
        <v>91</v>
      </c>
      <c r="BN31" s="331">
        <v>272</v>
      </c>
      <c r="BO31" s="332">
        <v>150</v>
      </c>
      <c r="BP31" s="333">
        <v>122</v>
      </c>
      <c r="BQ31" s="331">
        <v>289</v>
      </c>
      <c r="BR31" s="332">
        <v>152</v>
      </c>
      <c r="BS31" s="333">
        <v>137</v>
      </c>
      <c r="BT31" s="331">
        <v>343</v>
      </c>
      <c r="BU31" s="332">
        <v>178</v>
      </c>
      <c r="BV31" s="333">
        <v>165</v>
      </c>
      <c r="BW31" s="331">
        <v>303</v>
      </c>
      <c r="BX31" s="332">
        <v>144</v>
      </c>
      <c r="BY31" s="333">
        <v>159</v>
      </c>
      <c r="BZ31" s="331">
        <v>321</v>
      </c>
      <c r="CA31" s="332">
        <v>157</v>
      </c>
      <c r="CB31" s="333">
        <v>164</v>
      </c>
      <c r="CC31" s="331">
        <v>348</v>
      </c>
      <c r="CD31" s="332">
        <v>146</v>
      </c>
      <c r="CE31" s="333">
        <v>202</v>
      </c>
      <c r="CF31" s="331">
        <v>371</v>
      </c>
      <c r="CG31" s="332">
        <v>155</v>
      </c>
      <c r="CH31" s="333">
        <v>216</v>
      </c>
      <c r="CI31" s="331">
        <v>426</v>
      </c>
      <c r="CJ31" s="332">
        <v>114</v>
      </c>
      <c r="CK31" s="333">
        <v>312</v>
      </c>
      <c r="CL31" s="361"/>
    </row>
    <row r="32" spans="1:90" ht="19.5" customHeight="1">
      <c r="A32" s="292"/>
      <c r="B32" s="320" t="s">
        <v>69</v>
      </c>
      <c r="C32" s="328">
        <v>420</v>
      </c>
      <c r="D32" s="329">
        <v>210</v>
      </c>
      <c r="E32" s="330">
        <v>210</v>
      </c>
      <c r="F32" s="331">
        <v>41</v>
      </c>
      <c r="G32" s="332">
        <v>22</v>
      </c>
      <c r="H32" s="333">
        <v>19</v>
      </c>
      <c r="I32" s="331">
        <v>200</v>
      </c>
      <c r="J32" s="332">
        <v>116</v>
      </c>
      <c r="K32" s="333">
        <v>84</v>
      </c>
      <c r="L32" s="331">
        <v>179</v>
      </c>
      <c r="M32" s="332">
        <v>72</v>
      </c>
      <c r="N32" s="333">
        <v>107</v>
      </c>
      <c r="O32" s="334">
        <v>9.7619047619047628</v>
      </c>
      <c r="P32" s="335">
        <v>10.476190476190476</v>
      </c>
      <c r="Q32" s="336">
        <v>9.0476190476190474</v>
      </c>
      <c r="R32" s="334">
        <v>47.619047619047613</v>
      </c>
      <c r="S32" s="335">
        <v>55.238095238095241</v>
      </c>
      <c r="T32" s="336">
        <v>40</v>
      </c>
      <c r="U32" s="334">
        <v>42.61904761904762</v>
      </c>
      <c r="V32" s="335">
        <v>34.285714285714285</v>
      </c>
      <c r="W32" s="336">
        <v>50.952380952380949</v>
      </c>
      <c r="X32" s="387">
        <v>225</v>
      </c>
      <c r="Y32" s="324">
        <v>0</v>
      </c>
      <c r="Z32" s="322">
        <v>1</v>
      </c>
      <c r="AA32" s="371">
        <v>-1</v>
      </c>
      <c r="AB32" s="372">
        <v>2</v>
      </c>
      <c r="AC32" s="322">
        <v>0</v>
      </c>
      <c r="AD32" s="326">
        <v>2</v>
      </c>
      <c r="AE32" s="322">
        <v>0</v>
      </c>
      <c r="AF32" s="322">
        <v>0</v>
      </c>
      <c r="AG32" s="326">
        <v>0</v>
      </c>
      <c r="AH32" s="373">
        <v>2</v>
      </c>
      <c r="AI32" s="374">
        <v>1</v>
      </c>
      <c r="AJ32" s="331">
        <v>8</v>
      </c>
      <c r="AK32" s="332">
        <v>3</v>
      </c>
      <c r="AL32" s="333">
        <v>5</v>
      </c>
      <c r="AM32" s="331">
        <v>14</v>
      </c>
      <c r="AN32" s="332">
        <v>8</v>
      </c>
      <c r="AO32" s="333">
        <v>6</v>
      </c>
      <c r="AP32" s="331">
        <v>19</v>
      </c>
      <c r="AQ32" s="332">
        <v>11</v>
      </c>
      <c r="AR32" s="333">
        <v>8</v>
      </c>
      <c r="AS32" s="331">
        <v>6</v>
      </c>
      <c r="AT32" s="332">
        <v>5</v>
      </c>
      <c r="AU32" s="333">
        <v>1</v>
      </c>
      <c r="AV32" s="331">
        <v>24</v>
      </c>
      <c r="AW32" s="332">
        <v>9</v>
      </c>
      <c r="AX32" s="333">
        <v>15</v>
      </c>
      <c r="AY32" s="331">
        <v>16</v>
      </c>
      <c r="AZ32" s="332">
        <v>8</v>
      </c>
      <c r="BA32" s="333">
        <v>8</v>
      </c>
      <c r="BB32" s="331">
        <v>13</v>
      </c>
      <c r="BC32" s="332">
        <v>7</v>
      </c>
      <c r="BD32" s="333">
        <v>6</v>
      </c>
      <c r="BE32" s="331">
        <v>12</v>
      </c>
      <c r="BF32" s="332">
        <v>6</v>
      </c>
      <c r="BG32" s="333">
        <v>6</v>
      </c>
      <c r="BH32" s="331">
        <v>16</v>
      </c>
      <c r="BI32" s="332">
        <v>11</v>
      </c>
      <c r="BJ32" s="333">
        <v>5</v>
      </c>
      <c r="BK32" s="331">
        <v>19</v>
      </c>
      <c r="BL32" s="332">
        <v>7</v>
      </c>
      <c r="BM32" s="333">
        <v>12</v>
      </c>
      <c r="BN32" s="331">
        <v>25</v>
      </c>
      <c r="BO32" s="332">
        <v>18</v>
      </c>
      <c r="BP32" s="333">
        <v>7</v>
      </c>
      <c r="BQ32" s="331">
        <v>42</v>
      </c>
      <c r="BR32" s="332">
        <v>28</v>
      </c>
      <c r="BS32" s="333">
        <v>14</v>
      </c>
      <c r="BT32" s="331">
        <v>27</v>
      </c>
      <c r="BU32" s="332">
        <v>17</v>
      </c>
      <c r="BV32" s="333">
        <v>10</v>
      </c>
      <c r="BW32" s="331">
        <v>25</v>
      </c>
      <c r="BX32" s="332">
        <v>13</v>
      </c>
      <c r="BY32" s="333">
        <v>12</v>
      </c>
      <c r="BZ32" s="331">
        <v>26</v>
      </c>
      <c r="CA32" s="332">
        <v>11</v>
      </c>
      <c r="CB32" s="333">
        <v>15</v>
      </c>
      <c r="CC32" s="331">
        <v>36</v>
      </c>
      <c r="CD32" s="332">
        <v>17</v>
      </c>
      <c r="CE32" s="333">
        <v>19</v>
      </c>
      <c r="CF32" s="331">
        <v>53</v>
      </c>
      <c r="CG32" s="332">
        <v>19</v>
      </c>
      <c r="CH32" s="333">
        <v>34</v>
      </c>
      <c r="CI32" s="331">
        <v>39</v>
      </c>
      <c r="CJ32" s="332">
        <v>12</v>
      </c>
      <c r="CK32" s="333">
        <v>27</v>
      </c>
      <c r="CL32" s="361"/>
    </row>
    <row r="33" spans="1:90" ht="19.5" customHeight="1">
      <c r="A33" s="292"/>
      <c r="B33" s="311" t="s">
        <v>70</v>
      </c>
      <c r="C33" s="312">
        <v>29513</v>
      </c>
      <c r="D33" s="313">
        <v>13978</v>
      </c>
      <c r="E33" s="314">
        <v>15535</v>
      </c>
      <c r="F33" s="312">
        <v>2842</v>
      </c>
      <c r="G33" s="313">
        <v>1461</v>
      </c>
      <c r="H33" s="315">
        <v>1381</v>
      </c>
      <c r="I33" s="312">
        <v>15764</v>
      </c>
      <c r="J33" s="313">
        <v>7930</v>
      </c>
      <c r="K33" s="315">
        <v>7834</v>
      </c>
      <c r="L33" s="312">
        <v>10907</v>
      </c>
      <c r="M33" s="313">
        <v>4587</v>
      </c>
      <c r="N33" s="315">
        <v>6320</v>
      </c>
      <c r="O33" s="341">
        <v>9.6296547284247627</v>
      </c>
      <c r="P33" s="342">
        <v>10.452139075690372</v>
      </c>
      <c r="Q33" s="343">
        <v>8.8896041197296416</v>
      </c>
      <c r="R33" s="341">
        <v>53.413749872937352</v>
      </c>
      <c r="S33" s="342">
        <v>56.732007440263267</v>
      </c>
      <c r="T33" s="343">
        <v>50.42806565819118</v>
      </c>
      <c r="U33" s="341">
        <v>36.956595398637887</v>
      </c>
      <c r="V33" s="342">
        <v>32.815853484046357</v>
      </c>
      <c r="W33" s="343">
        <v>40.68233022207918</v>
      </c>
      <c r="X33" s="386">
        <v>12344</v>
      </c>
      <c r="Y33" s="312">
        <v>14</v>
      </c>
      <c r="Z33" s="313">
        <v>54</v>
      </c>
      <c r="AA33" s="315">
        <v>-40</v>
      </c>
      <c r="AB33" s="319">
        <v>64</v>
      </c>
      <c r="AC33" s="313">
        <v>1</v>
      </c>
      <c r="AD33" s="315">
        <v>65</v>
      </c>
      <c r="AE33" s="313">
        <v>72</v>
      </c>
      <c r="AF33" s="313">
        <v>0</v>
      </c>
      <c r="AG33" s="315">
        <v>72</v>
      </c>
      <c r="AH33" s="317">
        <v>-7</v>
      </c>
      <c r="AI33" s="370">
        <v>-47</v>
      </c>
      <c r="AJ33" s="312">
        <v>743</v>
      </c>
      <c r="AK33" s="313">
        <v>403</v>
      </c>
      <c r="AL33" s="315">
        <v>340</v>
      </c>
      <c r="AM33" s="312">
        <v>961</v>
      </c>
      <c r="AN33" s="313">
        <v>457</v>
      </c>
      <c r="AO33" s="315">
        <v>504</v>
      </c>
      <c r="AP33" s="312">
        <v>1138</v>
      </c>
      <c r="AQ33" s="313">
        <v>601</v>
      </c>
      <c r="AR33" s="315">
        <v>537</v>
      </c>
      <c r="AS33" s="312">
        <v>1174</v>
      </c>
      <c r="AT33" s="313">
        <v>630</v>
      </c>
      <c r="AU33" s="315">
        <v>544</v>
      </c>
      <c r="AV33" s="312">
        <v>932</v>
      </c>
      <c r="AW33" s="313">
        <v>448</v>
      </c>
      <c r="AX33" s="315">
        <v>484</v>
      </c>
      <c r="AY33" s="312">
        <v>1054</v>
      </c>
      <c r="AZ33" s="313">
        <v>563</v>
      </c>
      <c r="BA33" s="315">
        <v>491</v>
      </c>
      <c r="BB33" s="312">
        <v>1179</v>
      </c>
      <c r="BC33" s="313">
        <v>614</v>
      </c>
      <c r="BD33" s="315">
        <v>565</v>
      </c>
      <c r="BE33" s="312">
        <v>1481</v>
      </c>
      <c r="BF33" s="313">
        <v>768</v>
      </c>
      <c r="BG33" s="315">
        <v>713</v>
      </c>
      <c r="BH33" s="312">
        <v>1541</v>
      </c>
      <c r="BI33" s="313">
        <v>761</v>
      </c>
      <c r="BJ33" s="315">
        <v>780</v>
      </c>
      <c r="BK33" s="312">
        <v>1548</v>
      </c>
      <c r="BL33" s="313">
        <v>752</v>
      </c>
      <c r="BM33" s="315">
        <v>796</v>
      </c>
      <c r="BN33" s="312">
        <v>1850</v>
      </c>
      <c r="BO33" s="313">
        <v>879</v>
      </c>
      <c r="BP33" s="315">
        <v>971</v>
      </c>
      <c r="BQ33" s="312">
        <v>2253</v>
      </c>
      <c r="BR33" s="313">
        <v>1137</v>
      </c>
      <c r="BS33" s="315">
        <v>1116</v>
      </c>
      <c r="BT33" s="312">
        <v>2752</v>
      </c>
      <c r="BU33" s="313">
        <v>1378</v>
      </c>
      <c r="BV33" s="315">
        <v>1374</v>
      </c>
      <c r="BW33" s="312">
        <v>2489</v>
      </c>
      <c r="BX33" s="313">
        <v>1243</v>
      </c>
      <c r="BY33" s="315">
        <v>1246</v>
      </c>
      <c r="BZ33" s="312">
        <v>2207</v>
      </c>
      <c r="CA33" s="313">
        <v>991</v>
      </c>
      <c r="CB33" s="315">
        <v>1216</v>
      </c>
      <c r="CC33" s="312">
        <v>2050</v>
      </c>
      <c r="CD33" s="313">
        <v>883</v>
      </c>
      <c r="CE33" s="315">
        <v>1167</v>
      </c>
      <c r="CF33" s="312">
        <v>1924</v>
      </c>
      <c r="CG33" s="313">
        <v>800</v>
      </c>
      <c r="CH33" s="315">
        <v>1124</v>
      </c>
      <c r="CI33" s="312">
        <v>2237</v>
      </c>
      <c r="CJ33" s="313">
        <v>670</v>
      </c>
      <c r="CK33" s="315">
        <v>1567</v>
      </c>
      <c r="CL33" s="359"/>
    </row>
    <row r="34" spans="1:90" ht="19.5" customHeight="1">
      <c r="A34" s="292"/>
      <c r="B34" s="320" t="s">
        <v>71</v>
      </c>
      <c r="C34" s="328">
        <v>23660</v>
      </c>
      <c r="D34" s="329">
        <v>11208</v>
      </c>
      <c r="E34" s="330">
        <v>12452</v>
      </c>
      <c r="F34" s="331">
        <v>2407</v>
      </c>
      <c r="G34" s="332">
        <v>1221</v>
      </c>
      <c r="H34" s="333">
        <v>1186</v>
      </c>
      <c r="I34" s="331">
        <v>13387</v>
      </c>
      <c r="J34" s="332">
        <v>6648</v>
      </c>
      <c r="K34" s="333">
        <v>6739</v>
      </c>
      <c r="L34" s="331">
        <v>7866</v>
      </c>
      <c r="M34" s="332">
        <v>3339</v>
      </c>
      <c r="N34" s="333">
        <v>4527</v>
      </c>
      <c r="O34" s="334">
        <v>10.173288250211328</v>
      </c>
      <c r="P34" s="335">
        <v>10.894004282655247</v>
      </c>
      <c r="Q34" s="336">
        <v>9.5245743655637654</v>
      </c>
      <c r="R34" s="334">
        <v>56.58072696534235</v>
      </c>
      <c r="S34" s="335">
        <v>59.314775160599574</v>
      </c>
      <c r="T34" s="336">
        <v>54.119820109219404</v>
      </c>
      <c r="U34" s="334">
        <v>33.245984784446328</v>
      </c>
      <c r="V34" s="335">
        <v>29.791220556745181</v>
      </c>
      <c r="W34" s="336">
        <v>36.355605525216831</v>
      </c>
      <c r="X34" s="387">
        <v>9434</v>
      </c>
      <c r="Y34" s="324">
        <v>10</v>
      </c>
      <c r="Z34" s="322">
        <v>36</v>
      </c>
      <c r="AA34" s="371">
        <v>-26</v>
      </c>
      <c r="AB34" s="372">
        <v>47</v>
      </c>
      <c r="AC34" s="322">
        <v>1</v>
      </c>
      <c r="AD34" s="326">
        <v>48</v>
      </c>
      <c r="AE34" s="322">
        <v>56</v>
      </c>
      <c r="AF34" s="322">
        <v>0</v>
      </c>
      <c r="AG34" s="326">
        <v>56</v>
      </c>
      <c r="AH34" s="373">
        <v>-8</v>
      </c>
      <c r="AI34" s="374">
        <v>-34</v>
      </c>
      <c r="AJ34" s="331">
        <v>610</v>
      </c>
      <c r="AK34" s="332">
        <v>325</v>
      </c>
      <c r="AL34" s="333">
        <v>285</v>
      </c>
      <c r="AM34" s="331">
        <v>840</v>
      </c>
      <c r="AN34" s="332">
        <v>398</v>
      </c>
      <c r="AO34" s="333">
        <v>442</v>
      </c>
      <c r="AP34" s="331">
        <v>957</v>
      </c>
      <c r="AQ34" s="332">
        <v>498</v>
      </c>
      <c r="AR34" s="333">
        <v>459</v>
      </c>
      <c r="AS34" s="331">
        <v>1050</v>
      </c>
      <c r="AT34" s="332">
        <v>562</v>
      </c>
      <c r="AU34" s="333">
        <v>488</v>
      </c>
      <c r="AV34" s="331">
        <v>820</v>
      </c>
      <c r="AW34" s="332">
        <v>381</v>
      </c>
      <c r="AX34" s="333">
        <v>439</v>
      </c>
      <c r="AY34" s="331">
        <v>922</v>
      </c>
      <c r="AZ34" s="332">
        <v>480</v>
      </c>
      <c r="BA34" s="333">
        <v>442</v>
      </c>
      <c r="BB34" s="331">
        <v>1007</v>
      </c>
      <c r="BC34" s="332">
        <v>522</v>
      </c>
      <c r="BD34" s="333">
        <v>485</v>
      </c>
      <c r="BE34" s="331">
        <v>1272</v>
      </c>
      <c r="BF34" s="332">
        <v>667</v>
      </c>
      <c r="BG34" s="333">
        <v>605</v>
      </c>
      <c r="BH34" s="331">
        <v>1298</v>
      </c>
      <c r="BI34" s="332">
        <v>623</v>
      </c>
      <c r="BJ34" s="333">
        <v>675</v>
      </c>
      <c r="BK34" s="331">
        <v>1323</v>
      </c>
      <c r="BL34" s="332">
        <v>629</v>
      </c>
      <c r="BM34" s="333">
        <v>694</v>
      </c>
      <c r="BN34" s="331">
        <v>1580</v>
      </c>
      <c r="BO34" s="332">
        <v>736</v>
      </c>
      <c r="BP34" s="333">
        <v>844</v>
      </c>
      <c r="BQ34" s="331">
        <v>1864</v>
      </c>
      <c r="BR34" s="332">
        <v>925</v>
      </c>
      <c r="BS34" s="333">
        <v>939</v>
      </c>
      <c r="BT34" s="331">
        <v>2251</v>
      </c>
      <c r="BU34" s="332">
        <v>1123</v>
      </c>
      <c r="BV34" s="333">
        <v>1128</v>
      </c>
      <c r="BW34" s="331">
        <v>1971</v>
      </c>
      <c r="BX34" s="332">
        <v>975</v>
      </c>
      <c r="BY34" s="333">
        <v>996</v>
      </c>
      <c r="BZ34" s="331">
        <v>1630</v>
      </c>
      <c r="CA34" s="332">
        <v>744</v>
      </c>
      <c r="CB34" s="333">
        <v>886</v>
      </c>
      <c r="CC34" s="331">
        <v>1447</v>
      </c>
      <c r="CD34" s="332">
        <v>626</v>
      </c>
      <c r="CE34" s="333">
        <v>821</v>
      </c>
      <c r="CF34" s="331">
        <v>1327</v>
      </c>
      <c r="CG34" s="332">
        <v>548</v>
      </c>
      <c r="CH34" s="333">
        <v>779</v>
      </c>
      <c r="CI34" s="331">
        <v>1491</v>
      </c>
      <c r="CJ34" s="332">
        <v>446</v>
      </c>
      <c r="CK34" s="333">
        <v>1045</v>
      </c>
      <c r="CL34" s="361"/>
    </row>
    <row r="35" spans="1:90" ht="19.5" customHeight="1">
      <c r="A35" s="292"/>
      <c r="B35" s="320" t="s">
        <v>72</v>
      </c>
      <c r="C35" s="328">
        <v>5853</v>
      </c>
      <c r="D35" s="329">
        <v>2770</v>
      </c>
      <c r="E35" s="330">
        <v>3083</v>
      </c>
      <c r="F35" s="331">
        <v>435</v>
      </c>
      <c r="G35" s="332">
        <v>240</v>
      </c>
      <c r="H35" s="333">
        <v>195</v>
      </c>
      <c r="I35" s="331">
        <v>2377</v>
      </c>
      <c r="J35" s="332">
        <v>1282</v>
      </c>
      <c r="K35" s="333">
        <v>1095</v>
      </c>
      <c r="L35" s="331">
        <v>3041</v>
      </c>
      <c r="M35" s="332">
        <v>1248</v>
      </c>
      <c r="N35" s="333">
        <v>1793</v>
      </c>
      <c r="O35" s="334">
        <v>7.4320861096873401</v>
      </c>
      <c r="P35" s="335">
        <v>8.6642599277978327</v>
      </c>
      <c r="Q35" s="336">
        <v>6.325008108984755</v>
      </c>
      <c r="R35" s="334">
        <v>40.611652144199553</v>
      </c>
      <c r="S35" s="335">
        <v>46.281588447653434</v>
      </c>
      <c r="T35" s="336">
        <v>35.517353227375928</v>
      </c>
      <c r="U35" s="334">
        <v>51.956261746113107</v>
      </c>
      <c r="V35" s="335">
        <v>45.054151624548737</v>
      </c>
      <c r="W35" s="336">
        <v>58.157638663639311</v>
      </c>
      <c r="X35" s="387">
        <v>2910</v>
      </c>
      <c r="Y35" s="324">
        <v>4</v>
      </c>
      <c r="Z35" s="322">
        <v>18</v>
      </c>
      <c r="AA35" s="371">
        <v>-14</v>
      </c>
      <c r="AB35" s="372">
        <v>17</v>
      </c>
      <c r="AC35" s="322">
        <v>0</v>
      </c>
      <c r="AD35" s="326">
        <v>17</v>
      </c>
      <c r="AE35" s="322">
        <v>16</v>
      </c>
      <c r="AF35" s="322">
        <v>0</v>
      </c>
      <c r="AG35" s="326">
        <v>16</v>
      </c>
      <c r="AH35" s="373">
        <v>1</v>
      </c>
      <c r="AI35" s="374">
        <v>-13</v>
      </c>
      <c r="AJ35" s="331">
        <v>133</v>
      </c>
      <c r="AK35" s="332">
        <v>78</v>
      </c>
      <c r="AL35" s="333">
        <v>55</v>
      </c>
      <c r="AM35" s="331">
        <v>121</v>
      </c>
      <c r="AN35" s="332">
        <v>59</v>
      </c>
      <c r="AO35" s="333">
        <v>62</v>
      </c>
      <c r="AP35" s="331">
        <v>181</v>
      </c>
      <c r="AQ35" s="332">
        <v>103</v>
      </c>
      <c r="AR35" s="333">
        <v>78</v>
      </c>
      <c r="AS35" s="331">
        <v>124</v>
      </c>
      <c r="AT35" s="332">
        <v>68</v>
      </c>
      <c r="AU35" s="333">
        <v>56</v>
      </c>
      <c r="AV35" s="331">
        <v>112</v>
      </c>
      <c r="AW35" s="332">
        <v>67</v>
      </c>
      <c r="AX35" s="333">
        <v>45</v>
      </c>
      <c r="AY35" s="331">
        <v>132</v>
      </c>
      <c r="AZ35" s="332">
        <v>83</v>
      </c>
      <c r="BA35" s="333">
        <v>49</v>
      </c>
      <c r="BB35" s="331">
        <v>172</v>
      </c>
      <c r="BC35" s="332">
        <v>92</v>
      </c>
      <c r="BD35" s="333">
        <v>80</v>
      </c>
      <c r="BE35" s="331">
        <v>209</v>
      </c>
      <c r="BF35" s="332">
        <v>101</v>
      </c>
      <c r="BG35" s="333">
        <v>108</v>
      </c>
      <c r="BH35" s="331">
        <v>243</v>
      </c>
      <c r="BI35" s="332">
        <v>138</v>
      </c>
      <c r="BJ35" s="333">
        <v>105</v>
      </c>
      <c r="BK35" s="331">
        <v>225</v>
      </c>
      <c r="BL35" s="332">
        <v>123</v>
      </c>
      <c r="BM35" s="333">
        <v>102</v>
      </c>
      <c r="BN35" s="331">
        <v>270</v>
      </c>
      <c r="BO35" s="332">
        <v>143</v>
      </c>
      <c r="BP35" s="333">
        <v>127</v>
      </c>
      <c r="BQ35" s="331">
        <v>389</v>
      </c>
      <c r="BR35" s="332">
        <v>212</v>
      </c>
      <c r="BS35" s="333">
        <v>177</v>
      </c>
      <c r="BT35" s="331">
        <v>501</v>
      </c>
      <c r="BU35" s="332">
        <v>255</v>
      </c>
      <c r="BV35" s="333">
        <v>246</v>
      </c>
      <c r="BW35" s="331">
        <v>518</v>
      </c>
      <c r="BX35" s="332">
        <v>268</v>
      </c>
      <c r="BY35" s="333">
        <v>250</v>
      </c>
      <c r="BZ35" s="331">
        <v>577</v>
      </c>
      <c r="CA35" s="332">
        <v>247</v>
      </c>
      <c r="CB35" s="333">
        <v>330</v>
      </c>
      <c r="CC35" s="331">
        <v>603</v>
      </c>
      <c r="CD35" s="332">
        <v>257</v>
      </c>
      <c r="CE35" s="333">
        <v>346</v>
      </c>
      <c r="CF35" s="331">
        <v>597</v>
      </c>
      <c r="CG35" s="332">
        <v>252</v>
      </c>
      <c r="CH35" s="333">
        <v>345</v>
      </c>
      <c r="CI35" s="331">
        <v>746</v>
      </c>
      <c r="CJ35" s="332">
        <v>224</v>
      </c>
      <c r="CK35" s="333">
        <v>522</v>
      </c>
      <c r="CL35" s="361"/>
    </row>
    <row r="36" spans="1:90" ht="19.5" customHeight="1">
      <c r="A36" s="292"/>
      <c r="B36" s="311" t="s">
        <v>73</v>
      </c>
      <c r="C36" s="337">
        <v>59222</v>
      </c>
      <c r="D36" s="338">
        <v>27773</v>
      </c>
      <c r="E36" s="339">
        <v>31449</v>
      </c>
      <c r="F36" s="337">
        <v>6102</v>
      </c>
      <c r="G36" s="338">
        <v>3101</v>
      </c>
      <c r="H36" s="340">
        <v>3001</v>
      </c>
      <c r="I36" s="337">
        <v>29677</v>
      </c>
      <c r="J36" s="338">
        <v>15020</v>
      </c>
      <c r="K36" s="340">
        <v>14657</v>
      </c>
      <c r="L36" s="337">
        <v>23443</v>
      </c>
      <c r="M36" s="338">
        <v>9652</v>
      </c>
      <c r="N36" s="340">
        <v>13791</v>
      </c>
      <c r="O36" s="341">
        <v>10.30360339063186</v>
      </c>
      <c r="P36" s="342">
        <v>11.165520469520757</v>
      </c>
      <c r="Q36" s="343">
        <v>9.5424337816782732</v>
      </c>
      <c r="R36" s="341">
        <v>50.111445071088447</v>
      </c>
      <c r="S36" s="342">
        <v>54.081301983941245</v>
      </c>
      <c r="T36" s="343">
        <v>46.605615440872519</v>
      </c>
      <c r="U36" s="341">
        <v>39.584951538279697</v>
      </c>
      <c r="V36" s="342">
        <v>34.753177546538005</v>
      </c>
      <c r="W36" s="343">
        <v>43.851950777449204</v>
      </c>
      <c r="X36" s="386">
        <v>24368</v>
      </c>
      <c r="Y36" s="312">
        <v>21</v>
      </c>
      <c r="Z36" s="313">
        <v>122</v>
      </c>
      <c r="AA36" s="315">
        <v>-101</v>
      </c>
      <c r="AB36" s="319">
        <v>93</v>
      </c>
      <c r="AC36" s="313">
        <v>6</v>
      </c>
      <c r="AD36" s="315">
        <v>99</v>
      </c>
      <c r="AE36" s="313">
        <v>109</v>
      </c>
      <c r="AF36" s="313">
        <v>2</v>
      </c>
      <c r="AG36" s="315">
        <v>111</v>
      </c>
      <c r="AH36" s="317">
        <v>-12</v>
      </c>
      <c r="AI36" s="370">
        <v>-113</v>
      </c>
      <c r="AJ36" s="337">
        <v>1687</v>
      </c>
      <c r="AK36" s="338">
        <v>828</v>
      </c>
      <c r="AL36" s="340">
        <v>859</v>
      </c>
      <c r="AM36" s="337">
        <v>2026</v>
      </c>
      <c r="AN36" s="338">
        <v>1078</v>
      </c>
      <c r="AO36" s="340">
        <v>948</v>
      </c>
      <c r="AP36" s="337">
        <v>2389</v>
      </c>
      <c r="AQ36" s="338">
        <v>1195</v>
      </c>
      <c r="AR36" s="340">
        <v>1194</v>
      </c>
      <c r="AS36" s="337">
        <v>2178</v>
      </c>
      <c r="AT36" s="338">
        <v>1100</v>
      </c>
      <c r="AU36" s="340">
        <v>1078</v>
      </c>
      <c r="AV36" s="337">
        <v>1513</v>
      </c>
      <c r="AW36" s="338">
        <v>790</v>
      </c>
      <c r="AX36" s="340">
        <v>723</v>
      </c>
      <c r="AY36" s="337">
        <v>1929</v>
      </c>
      <c r="AZ36" s="338">
        <v>988</v>
      </c>
      <c r="BA36" s="340">
        <v>941</v>
      </c>
      <c r="BB36" s="337">
        <v>2314</v>
      </c>
      <c r="BC36" s="338">
        <v>1184</v>
      </c>
      <c r="BD36" s="340">
        <v>1130</v>
      </c>
      <c r="BE36" s="337">
        <v>2773</v>
      </c>
      <c r="BF36" s="338">
        <v>1424</v>
      </c>
      <c r="BG36" s="340">
        <v>1349</v>
      </c>
      <c r="BH36" s="337">
        <v>2968</v>
      </c>
      <c r="BI36" s="338">
        <v>1477</v>
      </c>
      <c r="BJ36" s="340">
        <v>1491</v>
      </c>
      <c r="BK36" s="337">
        <v>2816</v>
      </c>
      <c r="BL36" s="338">
        <v>1391</v>
      </c>
      <c r="BM36" s="340">
        <v>1425</v>
      </c>
      <c r="BN36" s="337">
        <v>3480</v>
      </c>
      <c r="BO36" s="338">
        <v>1755</v>
      </c>
      <c r="BP36" s="340">
        <v>1725</v>
      </c>
      <c r="BQ36" s="337">
        <v>4232</v>
      </c>
      <c r="BR36" s="338">
        <v>2118</v>
      </c>
      <c r="BS36" s="340">
        <v>2114</v>
      </c>
      <c r="BT36" s="337">
        <v>5474</v>
      </c>
      <c r="BU36" s="338">
        <v>2793</v>
      </c>
      <c r="BV36" s="340">
        <v>2681</v>
      </c>
      <c r="BW36" s="337">
        <v>4855</v>
      </c>
      <c r="BX36" s="338">
        <v>2437</v>
      </c>
      <c r="BY36" s="340">
        <v>2418</v>
      </c>
      <c r="BZ36" s="337">
        <v>4483</v>
      </c>
      <c r="CA36" s="338">
        <v>2007</v>
      </c>
      <c r="CB36" s="340">
        <v>2476</v>
      </c>
      <c r="CC36" s="337">
        <v>4491</v>
      </c>
      <c r="CD36" s="338">
        <v>1898</v>
      </c>
      <c r="CE36" s="340">
        <v>2593</v>
      </c>
      <c r="CF36" s="337">
        <v>4480</v>
      </c>
      <c r="CG36" s="338">
        <v>1792</v>
      </c>
      <c r="CH36" s="340">
        <v>2688</v>
      </c>
      <c r="CI36" s="337">
        <v>5134</v>
      </c>
      <c r="CJ36" s="338">
        <v>1518</v>
      </c>
      <c r="CK36" s="340">
        <v>3616</v>
      </c>
      <c r="CL36" s="362"/>
    </row>
    <row r="37" spans="1:90" ht="19.5" customHeight="1">
      <c r="A37" s="292"/>
      <c r="B37" s="320" t="s">
        <v>74</v>
      </c>
      <c r="C37" s="328">
        <v>7115</v>
      </c>
      <c r="D37" s="329">
        <v>3319</v>
      </c>
      <c r="E37" s="330">
        <v>3796</v>
      </c>
      <c r="F37" s="331">
        <v>656</v>
      </c>
      <c r="G37" s="332">
        <v>297</v>
      </c>
      <c r="H37" s="333">
        <v>359</v>
      </c>
      <c r="I37" s="331">
        <v>3569</v>
      </c>
      <c r="J37" s="332">
        <v>1839</v>
      </c>
      <c r="K37" s="333">
        <v>1730</v>
      </c>
      <c r="L37" s="331">
        <v>2890</v>
      </c>
      <c r="M37" s="332">
        <v>1183</v>
      </c>
      <c r="N37" s="333">
        <v>1707</v>
      </c>
      <c r="O37" s="334">
        <v>9.2199578355586791</v>
      </c>
      <c r="P37" s="335">
        <v>8.9484784573666758</v>
      </c>
      <c r="Q37" s="336">
        <v>9.4573234984193881</v>
      </c>
      <c r="R37" s="334">
        <v>50.161630358397744</v>
      </c>
      <c r="S37" s="335">
        <v>55.408255498644166</v>
      </c>
      <c r="T37" s="336">
        <v>45.574288724973655</v>
      </c>
      <c r="U37" s="334">
        <v>40.618411806043568</v>
      </c>
      <c r="V37" s="335">
        <v>35.643266043989151</v>
      </c>
      <c r="W37" s="336">
        <v>44.968387776606953</v>
      </c>
      <c r="X37" s="387">
        <v>3004</v>
      </c>
      <c r="Y37" s="324">
        <v>2</v>
      </c>
      <c r="Z37" s="322">
        <v>14</v>
      </c>
      <c r="AA37" s="371">
        <v>-12</v>
      </c>
      <c r="AB37" s="375">
        <v>10</v>
      </c>
      <c r="AC37" s="322">
        <v>0</v>
      </c>
      <c r="AD37" s="326">
        <v>10</v>
      </c>
      <c r="AE37" s="322">
        <v>15</v>
      </c>
      <c r="AF37" s="322">
        <v>0</v>
      </c>
      <c r="AG37" s="326">
        <v>15</v>
      </c>
      <c r="AH37" s="373">
        <v>-5</v>
      </c>
      <c r="AI37" s="374">
        <v>-17</v>
      </c>
      <c r="AJ37" s="331">
        <v>174</v>
      </c>
      <c r="AK37" s="332">
        <v>77</v>
      </c>
      <c r="AL37" s="333">
        <v>97</v>
      </c>
      <c r="AM37" s="331">
        <v>200</v>
      </c>
      <c r="AN37" s="332">
        <v>91</v>
      </c>
      <c r="AO37" s="333">
        <v>109</v>
      </c>
      <c r="AP37" s="331">
        <v>282</v>
      </c>
      <c r="AQ37" s="332">
        <v>129</v>
      </c>
      <c r="AR37" s="333">
        <v>153</v>
      </c>
      <c r="AS37" s="331">
        <v>253</v>
      </c>
      <c r="AT37" s="332">
        <v>139</v>
      </c>
      <c r="AU37" s="333">
        <v>114</v>
      </c>
      <c r="AV37" s="331">
        <v>158</v>
      </c>
      <c r="AW37" s="332">
        <v>76</v>
      </c>
      <c r="AX37" s="333">
        <v>82</v>
      </c>
      <c r="AY37" s="331">
        <v>207</v>
      </c>
      <c r="AZ37" s="332">
        <v>116</v>
      </c>
      <c r="BA37" s="333">
        <v>91</v>
      </c>
      <c r="BB37" s="331">
        <v>271</v>
      </c>
      <c r="BC37" s="332">
        <v>139</v>
      </c>
      <c r="BD37" s="333">
        <v>132</v>
      </c>
      <c r="BE37" s="331">
        <v>314</v>
      </c>
      <c r="BF37" s="332">
        <v>162</v>
      </c>
      <c r="BG37" s="333">
        <v>152</v>
      </c>
      <c r="BH37" s="331">
        <v>388</v>
      </c>
      <c r="BI37" s="332">
        <v>192</v>
      </c>
      <c r="BJ37" s="333">
        <v>196</v>
      </c>
      <c r="BK37" s="331">
        <v>348</v>
      </c>
      <c r="BL37" s="332">
        <v>177</v>
      </c>
      <c r="BM37" s="333">
        <v>171</v>
      </c>
      <c r="BN37" s="331">
        <v>406</v>
      </c>
      <c r="BO37" s="332">
        <v>206</v>
      </c>
      <c r="BP37" s="333">
        <v>200</v>
      </c>
      <c r="BQ37" s="331">
        <v>502</v>
      </c>
      <c r="BR37" s="332">
        <v>249</v>
      </c>
      <c r="BS37" s="333">
        <v>253</v>
      </c>
      <c r="BT37" s="331">
        <v>722</v>
      </c>
      <c r="BU37" s="332">
        <v>383</v>
      </c>
      <c r="BV37" s="333">
        <v>339</v>
      </c>
      <c r="BW37" s="331">
        <v>584</v>
      </c>
      <c r="BX37" s="332">
        <v>287</v>
      </c>
      <c r="BY37" s="333">
        <v>297</v>
      </c>
      <c r="BZ37" s="331">
        <v>561</v>
      </c>
      <c r="CA37" s="332">
        <v>254</v>
      </c>
      <c r="CB37" s="333">
        <v>307</v>
      </c>
      <c r="CC37" s="331">
        <v>549</v>
      </c>
      <c r="CD37" s="332">
        <v>240</v>
      </c>
      <c r="CE37" s="333">
        <v>309</v>
      </c>
      <c r="CF37" s="331">
        <v>571</v>
      </c>
      <c r="CG37" s="332">
        <v>226</v>
      </c>
      <c r="CH37" s="333">
        <v>345</v>
      </c>
      <c r="CI37" s="331">
        <v>625</v>
      </c>
      <c r="CJ37" s="332">
        <v>176</v>
      </c>
      <c r="CK37" s="333">
        <v>449</v>
      </c>
      <c r="CL37" s="361"/>
    </row>
    <row r="38" spans="1:90" ht="19.5" customHeight="1">
      <c r="A38" s="292"/>
      <c r="B38" s="320" t="s">
        <v>75</v>
      </c>
      <c r="C38" s="328">
        <v>13434</v>
      </c>
      <c r="D38" s="329">
        <v>6290</v>
      </c>
      <c r="E38" s="330">
        <v>7144</v>
      </c>
      <c r="F38" s="331">
        <v>1530</v>
      </c>
      <c r="G38" s="332">
        <v>779</v>
      </c>
      <c r="H38" s="333">
        <v>751</v>
      </c>
      <c r="I38" s="331">
        <v>7064</v>
      </c>
      <c r="J38" s="332">
        <v>3478</v>
      </c>
      <c r="K38" s="333">
        <v>3586</v>
      </c>
      <c r="L38" s="331">
        <v>4840</v>
      </c>
      <c r="M38" s="332">
        <v>2033</v>
      </c>
      <c r="N38" s="333">
        <v>2807</v>
      </c>
      <c r="O38" s="334">
        <v>11.389012952210809</v>
      </c>
      <c r="P38" s="335">
        <v>12.384737678855325</v>
      </c>
      <c r="Q38" s="336">
        <v>10.512318029115342</v>
      </c>
      <c r="R38" s="334">
        <v>52.582998362364151</v>
      </c>
      <c r="S38" s="335">
        <v>55.294117647058826</v>
      </c>
      <c r="T38" s="336">
        <v>50.195968645016798</v>
      </c>
      <c r="U38" s="334">
        <v>36.027988685425036</v>
      </c>
      <c r="V38" s="335">
        <v>32.321144674085851</v>
      </c>
      <c r="W38" s="336">
        <v>39.29171332586786</v>
      </c>
      <c r="X38" s="387">
        <v>5322</v>
      </c>
      <c r="Y38" s="324">
        <v>4</v>
      </c>
      <c r="Z38" s="322">
        <v>24</v>
      </c>
      <c r="AA38" s="371">
        <v>-20</v>
      </c>
      <c r="AB38" s="375">
        <v>33</v>
      </c>
      <c r="AC38" s="322">
        <v>0</v>
      </c>
      <c r="AD38" s="326">
        <v>33</v>
      </c>
      <c r="AE38" s="322">
        <v>20</v>
      </c>
      <c r="AF38" s="322">
        <v>0</v>
      </c>
      <c r="AG38" s="326">
        <v>20</v>
      </c>
      <c r="AH38" s="373">
        <v>13</v>
      </c>
      <c r="AI38" s="374">
        <v>-7</v>
      </c>
      <c r="AJ38" s="331">
        <v>402</v>
      </c>
      <c r="AK38" s="332">
        <v>203</v>
      </c>
      <c r="AL38" s="333">
        <v>199</v>
      </c>
      <c r="AM38" s="331">
        <v>529</v>
      </c>
      <c r="AN38" s="332">
        <v>270</v>
      </c>
      <c r="AO38" s="333">
        <v>259</v>
      </c>
      <c r="AP38" s="331">
        <v>599</v>
      </c>
      <c r="AQ38" s="332">
        <v>306</v>
      </c>
      <c r="AR38" s="333">
        <v>293</v>
      </c>
      <c r="AS38" s="331">
        <v>573</v>
      </c>
      <c r="AT38" s="332">
        <v>285</v>
      </c>
      <c r="AU38" s="333">
        <v>288</v>
      </c>
      <c r="AV38" s="331">
        <v>443</v>
      </c>
      <c r="AW38" s="332">
        <v>229</v>
      </c>
      <c r="AX38" s="333">
        <v>214</v>
      </c>
      <c r="AY38" s="331">
        <v>456</v>
      </c>
      <c r="AZ38" s="332">
        <v>222</v>
      </c>
      <c r="BA38" s="333">
        <v>234</v>
      </c>
      <c r="BB38" s="331">
        <v>576</v>
      </c>
      <c r="BC38" s="332">
        <v>283</v>
      </c>
      <c r="BD38" s="333">
        <v>293</v>
      </c>
      <c r="BE38" s="331">
        <v>652</v>
      </c>
      <c r="BF38" s="332">
        <v>337</v>
      </c>
      <c r="BG38" s="333">
        <v>315</v>
      </c>
      <c r="BH38" s="331">
        <v>689</v>
      </c>
      <c r="BI38" s="332">
        <v>321</v>
      </c>
      <c r="BJ38" s="333">
        <v>368</v>
      </c>
      <c r="BK38" s="331">
        <v>704</v>
      </c>
      <c r="BL38" s="332">
        <v>339</v>
      </c>
      <c r="BM38" s="333">
        <v>365</v>
      </c>
      <c r="BN38" s="331">
        <v>838</v>
      </c>
      <c r="BO38" s="332">
        <v>407</v>
      </c>
      <c r="BP38" s="333">
        <v>431</v>
      </c>
      <c r="BQ38" s="331">
        <v>926</v>
      </c>
      <c r="BR38" s="332">
        <v>459</v>
      </c>
      <c r="BS38" s="333">
        <v>467</v>
      </c>
      <c r="BT38" s="331">
        <v>1207</v>
      </c>
      <c r="BU38" s="332">
        <v>596</v>
      </c>
      <c r="BV38" s="333">
        <v>611</v>
      </c>
      <c r="BW38" s="331">
        <v>1072</v>
      </c>
      <c r="BX38" s="332">
        <v>555</v>
      </c>
      <c r="BY38" s="333">
        <v>517</v>
      </c>
      <c r="BZ38" s="331">
        <v>974</v>
      </c>
      <c r="CA38" s="332">
        <v>473</v>
      </c>
      <c r="CB38" s="333">
        <v>501</v>
      </c>
      <c r="CC38" s="331">
        <v>862</v>
      </c>
      <c r="CD38" s="332">
        <v>342</v>
      </c>
      <c r="CE38" s="333">
        <v>520</v>
      </c>
      <c r="CF38" s="331">
        <v>896</v>
      </c>
      <c r="CG38" s="332">
        <v>349</v>
      </c>
      <c r="CH38" s="333">
        <v>547</v>
      </c>
      <c r="CI38" s="331">
        <v>1036</v>
      </c>
      <c r="CJ38" s="332">
        <v>314</v>
      </c>
      <c r="CK38" s="333">
        <v>722</v>
      </c>
      <c r="CL38" s="361"/>
    </row>
    <row r="39" spans="1:90" ht="19.5" customHeight="1">
      <c r="A39" s="292"/>
      <c r="B39" s="320" t="s">
        <v>76</v>
      </c>
      <c r="C39" s="328">
        <v>5959</v>
      </c>
      <c r="D39" s="329">
        <v>2733</v>
      </c>
      <c r="E39" s="330">
        <v>3226</v>
      </c>
      <c r="F39" s="331">
        <v>522</v>
      </c>
      <c r="G39" s="332">
        <v>254</v>
      </c>
      <c r="H39" s="333">
        <v>268</v>
      </c>
      <c r="I39" s="331">
        <v>2787</v>
      </c>
      <c r="J39" s="332">
        <v>1413</v>
      </c>
      <c r="K39" s="333">
        <v>1374</v>
      </c>
      <c r="L39" s="331">
        <v>2650</v>
      </c>
      <c r="M39" s="332">
        <v>1066</v>
      </c>
      <c r="N39" s="333">
        <v>1584</v>
      </c>
      <c r="O39" s="334">
        <v>8.7598590367511324</v>
      </c>
      <c r="P39" s="335">
        <v>9.2938163190632999</v>
      </c>
      <c r="Q39" s="336">
        <v>8.3075015499070055</v>
      </c>
      <c r="R39" s="334">
        <v>46.76959221345863</v>
      </c>
      <c r="S39" s="335">
        <v>51.701427003293091</v>
      </c>
      <c r="T39" s="336">
        <v>42.591444513329201</v>
      </c>
      <c r="U39" s="334">
        <v>44.470548749790233</v>
      </c>
      <c r="V39" s="335">
        <v>39.004756677643613</v>
      </c>
      <c r="W39" s="336">
        <v>49.101053936763797</v>
      </c>
      <c r="X39" s="387">
        <v>2570</v>
      </c>
      <c r="Y39" s="324">
        <v>3</v>
      </c>
      <c r="Z39" s="322">
        <v>10</v>
      </c>
      <c r="AA39" s="371">
        <v>-7</v>
      </c>
      <c r="AB39" s="375">
        <v>11</v>
      </c>
      <c r="AC39" s="322">
        <v>0</v>
      </c>
      <c r="AD39" s="326">
        <v>11</v>
      </c>
      <c r="AE39" s="322">
        <v>5</v>
      </c>
      <c r="AF39" s="322">
        <v>0</v>
      </c>
      <c r="AG39" s="326">
        <v>5</v>
      </c>
      <c r="AH39" s="373">
        <v>6</v>
      </c>
      <c r="AI39" s="374">
        <v>-1</v>
      </c>
      <c r="AJ39" s="331">
        <v>147</v>
      </c>
      <c r="AK39" s="332">
        <v>62</v>
      </c>
      <c r="AL39" s="333">
        <v>85</v>
      </c>
      <c r="AM39" s="331">
        <v>176</v>
      </c>
      <c r="AN39" s="332">
        <v>94</v>
      </c>
      <c r="AO39" s="333">
        <v>82</v>
      </c>
      <c r="AP39" s="331">
        <v>199</v>
      </c>
      <c r="AQ39" s="332">
        <v>98</v>
      </c>
      <c r="AR39" s="333">
        <v>101</v>
      </c>
      <c r="AS39" s="331">
        <v>177</v>
      </c>
      <c r="AT39" s="332">
        <v>87</v>
      </c>
      <c r="AU39" s="333">
        <v>90</v>
      </c>
      <c r="AV39" s="331">
        <v>142</v>
      </c>
      <c r="AW39" s="332">
        <v>86</v>
      </c>
      <c r="AX39" s="333">
        <v>56</v>
      </c>
      <c r="AY39" s="331">
        <v>169</v>
      </c>
      <c r="AZ39" s="332">
        <v>79</v>
      </c>
      <c r="BA39" s="333">
        <v>90</v>
      </c>
      <c r="BB39" s="331">
        <v>224</v>
      </c>
      <c r="BC39" s="332">
        <v>110</v>
      </c>
      <c r="BD39" s="333">
        <v>114</v>
      </c>
      <c r="BE39" s="331">
        <v>252</v>
      </c>
      <c r="BF39" s="332">
        <v>128</v>
      </c>
      <c r="BG39" s="333">
        <v>124</v>
      </c>
      <c r="BH39" s="331">
        <v>307</v>
      </c>
      <c r="BI39" s="332">
        <v>161</v>
      </c>
      <c r="BJ39" s="333">
        <v>146</v>
      </c>
      <c r="BK39" s="331">
        <v>272</v>
      </c>
      <c r="BL39" s="332">
        <v>139</v>
      </c>
      <c r="BM39" s="333">
        <v>133</v>
      </c>
      <c r="BN39" s="331">
        <v>333</v>
      </c>
      <c r="BO39" s="332">
        <v>160</v>
      </c>
      <c r="BP39" s="333">
        <v>173</v>
      </c>
      <c r="BQ39" s="331">
        <v>417</v>
      </c>
      <c r="BR39" s="332">
        <v>209</v>
      </c>
      <c r="BS39" s="333">
        <v>208</v>
      </c>
      <c r="BT39" s="331">
        <v>494</v>
      </c>
      <c r="BU39" s="332">
        <v>254</v>
      </c>
      <c r="BV39" s="333">
        <v>240</v>
      </c>
      <c r="BW39" s="331">
        <v>493</v>
      </c>
      <c r="BX39" s="332">
        <v>242</v>
      </c>
      <c r="BY39" s="333">
        <v>251</v>
      </c>
      <c r="BZ39" s="331">
        <v>507</v>
      </c>
      <c r="CA39" s="332">
        <v>229</v>
      </c>
      <c r="CB39" s="333">
        <v>278</v>
      </c>
      <c r="CC39" s="331">
        <v>478</v>
      </c>
      <c r="CD39" s="332">
        <v>204</v>
      </c>
      <c r="CE39" s="333">
        <v>274</v>
      </c>
      <c r="CF39" s="331">
        <v>499</v>
      </c>
      <c r="CG39" s="332">
        <v>194</v>
      </c>
      <c r="CH39" s="333">
        <v>305</v>
      </c>
      <c r="CI39" s="331">
        <v>673</v>
      </c>
      <c r="CJ39" s="332">
        <v>197</v>
      </c>
      <c r="CK39" s="333">
        <v>476</v>
      </c>
      <c r="CL39" s="361"/>
    </row>
    <row r="40" spans="1:90" ht="19.5" customHeight="1">
      <c r="A40" s="292"/>
      <c r="B40" s="320" t="s">
        <v>77</v>
      </c>
      <c r="C40" s="328">
        <v>3654</v>
      </c>
      <c r="D40" s="329">
        <v>1758</v>
      </c>
      <c r="E40" s="330">
        <v>1896</v>
      </c>
      <c r="F40" s="331">
        <v>358</v>
      </c>
      <c r="G40" s="332">
        <v>194</v>
      </c>
      <c r="H40" s="333">
        <v>164</v>
      </c>
      <c r="I40" s="331">
        <v>1770</v>
      </c>
      <c r="J40" s="332">
        <v>921</v>
      </c>
      <c r="K40" s="333">
        <v>849</v>
      </c>
      <c r="L40" s="331">
        <v>1526</v>
      </c>
      <c r="M40" s="332">
        <v>643</v>
      </c>
      <c r="N40" s="333">
        <v>883</v>
      </c>
      <c r="O40" s="334">
        <v>9.7974822112753142</v>
      </c>
      <c r="P40" s="335">
        <v>11.035267349260524</v>
      </c>
      <c r="Q40" s="336">
        <v>8.6497890295358655</v>
      </c>
      <c r="R40" s="334">
        <v>48.440065681444992</v>
      </c>
      <c r="S40" s="335">
        <v>52.389078498293514</v>
      </c>
      <c r="T40" s="336">
        <v>44.778481012658226</v>
      </c>
      <c r="U40" s="334">
        <v>41.762452107279699</v>
      </c>
      <c r="V40" s="335">
        <v>36.575654152445964</v>
      </c>
      <c r="W40" s="336">
        <v>46.571729957805907</v>
      </c>
      <c r="X40" s="387">
        <v>1591</v>
      </c>
      <c r="Y40" s="324">
        <v>2</v>
      </c>
      <c r="Z40" s="322">
        <v>7</v>
      </c>
      <c r="AA40" s="371">
        <v>-5</v>
      </c>
      <c r="AB40" s="375">
        <v>4</v>
      </c>
      <c r="AC40" s="322">
        <v>0</v>
      </c>
      <c r="AD40" s="326">
        <v>4</v>
      </c>
      <c r="AE40" s="322">
        <v>3</v>
      </c>
      <c r="AF40" s="322">
        <v>0</v>
      </c>
      <c r="AG40" s="326">
        <v>3</v>
      </c>
      <c r="AH40" s="373">
        <v>1</v>
      </c>
      <c r="AI40" s="374">
        <v>-4</v>
      </c>
      <c r="AJ40" s="331">
        <v>108</v>
      </c>
      <c r="AK40" s="332">
        <v>60</v>
      </c>
      <c r="AL40" s="333">
        <v>48</v>
      </c>
      <c r="AM40" s="331">
        <v>118</v>
      </c>
      <c r="AN40" s="332">
        <v>69</v>
      </c>
      <c r="AO40" s="333">
        <v>49</v>
      </c>
      <c r="AP40" s="331">
        <v>132</v>
      </c>
      <c r="AQ40" s="332">
        <v>65</v>
      </c>
      <c r="AR40" s="333">
        <v>67</v>
      </c>
      <c r="AS40" s="331">
        <v>154</v>
      </c>
      <c r="AT40" s="332">
        <v>74</v>
      </c>
      <c r="AU40" s="333">
        <v>80</v>
      </c>
      <c r="AV40" s="331">
        <v>98</v>
      </c>
      <c r="AW40" s="332">
        <v>50</v>
      </c>
      <c r="AX40" s="333">
        <v>48</v>
      </c>
      <c r="AY40" s="331">
        <v>98</v>
      </c>
      <c r="AZ40" s="332">
        <v>49</v>
      </c>
      <c r="BA40" s="333">
        <v>49</v>
      </c>
      <c r="BB40" s="331">
        <v>154</v>
      </c>
      <c r="BC40" s="332">
        <v>76</v>
      </c>
      <c r="BD40" s="333">
        <v>78</v>
      </c>
      <c r="BE40" s="331">
        <v>164</v>
      </c>
      <c r="BF40" s="332">
        <v>102</v>
      </c>
      <c r="BG40" s="333">
        <v>62</v>
      </c>
      <c r="BH40" s="331">
        <v>167</v>
      </c>
      <c r="BI40" s="332">
        <v>87</v>
      </c>
      <c r="BJ40" s="333">
        <v>80</v>
      </c>
      <c r="BK40" s="331">
        <v>142</v>
      </c>
      <c r="BL40" s="332">
        <v>72</v>
      </c>
      <c r="BM40" s="333">
        <v>70</v>
      </c>
      <c r="BN40" s="331">
        <v>187</v>
      </c>
      <c r="BO40" s="332">
        <v>105</v>
      </c>
      <c r="BP40" s="333">
        <v>82</v>
      </c>
      <c r="BQ40" s="331">
        <v>258</v>
      </c>
      <c r="BR40" s="332">
        <v>131</v>
      </c>
      <c r="BS40" s="333">
        <v>127</v>
      </c>
      <c r="BT40" s="331">
        <v>348</v>
      </c>
      <c r="BU40" s="332">
        <v>175</v>
      </c>
      <c r="BV40" s="333">
        <v>173</v>
      </c>
      <c r="BW40" s="331">
        <v>295</v>
      </c>
      <c r="BX40" s="332">
        <v>142</v>
      </c>
      <c r="BY40" s="333">
        <v>153</v>
      </c>
      <c r="BZ40" s="331">
        <v>276</v>
      </c>
      <c r="CA40" s="332">
        <v>123</v>
      </c>
      <c r="CB40" s="333">
        <v>153</v>
      </c>
      <c r="CC40" s="331">
        <v>308</v>
      </c>
      <c r="CD40" s="332">
        <v>134</v>
      </c>
      <c r="CE40" s="333">
        <v>174</v>
      </c>
      <c r="CF40" s="331">
        <v>327</v>
      </c>
      <c r="CG40" s="332">
        <v>138</v>
      </c>
      <c r="CH40" s="333">
        <v>189</v>
      </c>
      <c r="CI40" s="331">
        <v>320</v>
      </c>
      <c r="CJ40" s="332">
        <v>106</v>
      </c>
      <c r="CK40" s="333">
        <v>214</v>
      </c>
      <c r="CL40" s="361"/>
    </row>
    <row r="41" spans="1:90" ht="19.5" customHeight="1">
      <c r="A41" s="292"/>
      <c r="B41" s="320" t="s">
        <v>78</v>
      </c>
      <c r="C41" s="328">
        <v>5170</v>
      </c>
      <c r="D41" s="329">
        <v>2404</v>
      </c>
      <c r="E41" s="330">
        <v>2766</v>
      </c>
      <c r="F41" s="331">
        <v>518</v>
      </c>
      <c r="G41" s="332">
        <v>263</v>
      </c>
      <c r="H41" s="333">
        <v>255</v>
      </c>
      <c r="I41" s="331">
        <v>2743</v>
      </c>
      <c r="J41" s="332">
        <v>1365</v>
      </c>
      <c r="K41" s="333">
        <v>1378</v>
      </c>
      <c r="L41" s="331">
        <v>1909</v>
      </c>
      <c r="M41" s="332">
        <v>776</v>
      </c>
      <c r="N41" s="333">
        <v>1133</v>
      </c>
      <c r="O41" s="334">
        <v>10.01934235976789</v>
      </c>
      <c r="P41" s="335">
        <v>10.940099833610649</v>
      </c>
      <c r="Q41" s="336">
        <v>9.2190889370932751</v>
      </c>
      <c r="R41" s="334">
        <v>53.056092843326887</v>
      </c>
      <c r="S41" s="335">
        <v>56.780366056572383</v>
      </c>
      <c r="T41" s="336">
        <v>49.819233550253074</v>
      </c>
      <c r="U41" s="334">
        <v>36.924564796905223</v>
      </c>
      <c r="V41" s="335">
        <v>32.279534109816971</v>
      </c>
      <c r="W41" s="336">
        <v>40.961677512653651</v>
      </c>
      <c r="X41" s="387">
        <v>1969</v>
      </c>
      <c r="Y41" s="324">
        <v>1</v>
      </c>
      <c r="Z41" s="322">
        <v>14</v>
      </c>
      <c r="AA41" s="371">
        <v>-13</v>
      </c>
      <c r="AB41" s="375">
        <v>8</v>
      </c>
      <c r="AC41" s="322">
        <v>0</v>
      </c>
      <c r="AD41" s="326">
        <v>8</v>
      </c>
      <c r="AE41" s="322">
        <v>12</v>
      </c>
      <c r="AF41" s="322">
        <v>0</v>
      </c>
      <c r="AG41" s="326">
        <v>12</v>
      </c>
      <c r="AH41" s="373">
        <v>-4</v>
      </c>
      <c r="AI41" s="374">
        <v>-17</v>
      </c>
      <c r="AJ41" s="331">
        <v>143</v>
      </c>
      <c r="AK41" s="332">
        <v>62</v>
      </c>
      <c r="AL41" s="333">
        <v>81</v>
      </c>
      <c r="AM41" s="331">
        <v>151</v>
      </c>
      <c r="AN41" s="332">
        <v>84</v>
      </c>
      <c r="AO41" s="333">
        <v>67</v>
      </c>
      <c r="AP41" s="331">
        <v>224</v>
      </c>
      <c r="AQ41" s="332">
        <v>117</v>
      </c>
      <c r="AR41" s="333">
        <v>107</v>
      </c>
      <c r="AS41" s="331">
        <v>255</v>
      </c>
      <c r="AT41" s="332">
        <v>140</v>
      </c>
      <c r="AU41" s="333">
        <v>115</v>
      </c>
      <c r="AV41" s="331">
        <v>152</v>
      </c>
      <c r="AW41" s="332">
        <v>69</v>
      </c>
      <c r="AX41" s="333">
        <v>83</v>
      </c>
      <c r="AY41" s="331">
        <v>191</v>
      </c>
      <c r="AZ41" s="332">
        <v>99</v>
      </c>
      <c r="BA41" s="333">
        <v>92</v>
      </c>
      <c r="BB41" s="331">
        <v>187</v>
      </c>
      <c r="BC41" s="332">
        <v>92</v>
      </c>
      <c r="BD41" s="333">
        <v>95</v>
      </c>
      <c r="BE41" s="331">
        <v>266</v>
      </c>
      <c r="BF41" s="332">
        <v>130</v>
      </c>
      <c r="BG41" s="333">
        <v>136</v>
      </c>
      <c r="BH41" s="331">
        <v>266</v>
      </c>
      <c r="BI41" s="332">
        <v>131</v>
      </c>
      <c r="BJ41" s="333">
        <v>135</v>
      </c>
      <c r="BK41" s="331">
        <v>271</v>
      </c>
      <c r="BL41" s="332">
        <v>134</v>
      </c>
      <c r="BM41" s="333">
        <v>137</v>
      </c>
      <c r="BN41" s="331">
        <v>298</v>
      </c>
      <c r="BO41" s="332">
        <v>138</v>
      </c>
      <c r="BP41" s="333">
        <v>160</v>
      </c>
      <c r="BQ41" s="331">
        <v>374</v>
      </c>
      <c r="BR41" s="332">
        <v>185</v>
      </c>
      <c r="BS41" s="333">
        <v>189</v>
      </c>
      <c r="BT41" s="331">
        <v>483</v>
      </c>
      <c r="BU41" s="332">
        <v>247</v>
      </c>
      <c r="BV41" s="333">
        <v>236</v>
      </c>
      <c r="BW41" s="331">
        <v>471</v>
      </c>
      <c r="BX41" s="332">
        <v>237</v>
      </c>
      <c r="BY41" s="333">
        <v>234</v>
      </c>
      <c r="BZ41" s="331">
        <v>388</v>
      </c>
      <c r="CA41" s="332">
        <v>153</v>
      </c>
      <c r="CB41" s="333">
        <v>235</v>
      </c>
      <c r="CC41" s="331">
        <v>338</v>
      </c>
      <c r="CD41" s="332">
        <v>156</v>
      </c>
      <c r="CE41" s="333">
        <v>182</v>
      </c>
      <c r="CF41" s="331">
        <v>337</v>
      </c>
      <c r="CG41" s="332">
        <v>127</v>
      </c>
      <c r="CH41" s="333">
        <v>210</v>
      </c>
      <c r="CI41" s="331">
        <v>375</v>
      </c>
      <c r="CJ41" s="332">
        <v>103</v>
      </c>
      <c r="CK41" s="333">
        <v>272</v>
      </c>
      <c r="CL41" s="361"/>
    </row>
    <row r="42" spans="1:90" ht="19.5" customHeight="1">
      <c r="A42" s="292"/>
      <c r="B42" s="320" t="s">
        <v>79</v>
      </c>
      <c r="C42" s="328">
        <v>5951</v>
      </c>
      <c r="D42" s="329">
        <v>2821</v>
      </c>
      <c r="E42" s="330">
        <v>3130</v>
      </c>
      <c r="F42" s="331">
        <v>657</v>
      </c>
      <c r="G42" s="332">
        <v>347</v>
      </c>
      <c r="H42" s="333">
        <v>310</v>
      </c>
      <c r="I42" s="331">
        <v>2951</v>
      </c>
      <c r="J42" s="332">
        <v>1507</v>
      </c>
      <c r="K42" s="333">
        <v>1444</v>
      </c>
      <c r="L42" s="331">
        <v>2343</v>
      </c>
      <c r="M42" s="332">
        <v>967</v>
      </c>
      <c r="N42" s="333">
        <v>1376</v>
      </c>
      <c r="O42" s="334">
        <v>11.040161317425643</v>
      </c>
      <c r="P42" s="335">
        <v>12.300602623183268</v>
      </c>
      <c r="Q42" s="336">
        <v>9.9041533546325873</v>
      </c>
      <c r="R42" s="334">
        <v>49.588304486640901</v>
      </c>
      <c r="S42" s="335">
        <v>53.420772775611482</v>
      </c>
      <c r="T42" s="336">
        <v>46.134185303514371</v>
      </c>
      <c r="U42" s="334">
        <v>39.371534195933457</v>
      </c>
      <c r="V42" s="335">
        <v>34.278624601205252</v>
      </c>
      <c r="W42" s="336">
        <v>43.961661341853038</v>
      </c>
      <c r="X42" s="387">
        <v>2320</v>
      </c>
      <c r="Y42" s="324">
        <v>2</v>
      </c>
      <c r="Z42" s="322">
        <v>15</v>
      </c>
      <c r="AA42" s="371">
        <v>-13</v>
      </c>
      <c r="AB42" s="375">
        <v>10</v>
      </c>
      <c r="AC42" s="322">
        <v>0</v>
      </c>
      <c r="AD42" s="326">
        <v>10</v>
      </c>
      <c r="AE42" s="322">
        <v>15</v>
      </c>
      <c r="AF42" s="322">
        <v>0</v>
      </c>
      <c r="AG42" s="326">
        <v>15</v>
      </c>
      <c r="AH42" s="373">
        <v>-5</v>
      </c>
      <c r="AI42" s="374">
        <v>-18</v>
      </c>
      <c r="AJ42" s="331">
        <v>190</v>
      </c>
      <c r="AK42" s="332">
        <v>101</v>
      </c>
      <c r="AL42" s="333">
        <v>89</v>
      </c>
      <c r="AM42" s="331">
        <v>227</v>
      </c>
      <c r="AN42" s="332">
        <v>115</v>
      </c>
      <c r="AO42" s="333">
        <v>112</v>
      </c>
      <c r="AP42" s="331">
        <v>240</v>
      </c>
      <c r="AQ42" s="332">
        <v>131</v>
      </c>
      <c r="AR42" s="333">
        <v>109</v>
      </c>
      <c r="AS42" s="331">
        <v>201</v>
      </c>
      <c r="AT42" s="332">
        <v>98</v>
      </c>
      <c r="AU42" s="333">
        <v>103</v>
      </c>
      <c r="AV42" s="331">
        <v>131</v>
      </c>
      <c r="AW42" s="332">
        <v>69</v>
      </c>
      <c r="AX42" s="333">
        <v>62</v>
      </c>
      <c r="AY42" s="331">
        <v>180</v>
      </c>
      <c r="AZ42" s="332">
        <v>84</v>
      </c>
      <c r="BA42" s="333">
        <v>96</v>
      </c>
      <c r="BB42" s="331">
        <v>248</v>
      </c>
      <c r="BC42" s="332">
        <v>132</v>
      </c>
      <c r="BD42" s="333">
        <v>116</v>
      </c>
      <c r="BE42" s="331">
        <v>264</v>
      </c>
      <c r="BF42" s="332">
        <v>139</v>
      </c>
      <c r="BG42" s="333">
        <v>125</v>
      </c>
      <c r="BH42" s="331">
        <v>317</v>
      </c>
      <c r="BI42" s="332">
        <v>161</v>
      </c>
      <c r="BJ42" s="333">
        <v>156</v>
      </c>
      <c r="BK42" s="331">
        <v>251</v>
      </c>
      <c r="BL42" s="332">
        <v>131</v>
      </c>
      <c r="BM42" s="333">
        <v>120</v>
      </c>
      <c r="BN42" s="331">
        <v>354</v>
      </c>
      <c r="BO42" s="332">
        <v>172</v>
      </c>
      <c r="BP42" s="333">
        <v>182</v>
      </c>
      <c r="BQ42" s="331">
        <v>432</v>
      </c>
      <c r="BR42" s="332">
        <v>224</v>
      </c>
      <c r="BS42" s="333">
        <v>208</v>
      </c>
      <c r="BT42" s="331">
        <v>573</v>
      </c>
      <c r="BU42" s="332">
        <v>297</v>
      </c>
      <c r="BV42" s="333">
        <v>276</v>
      </c>
      <c r="BW42" s="331">
        <v>454</v>
      </c>
      <c r="BX42" s="332">
        <v>237</v>
      </c>
      <c r="BY42" s="333">
        <v>217</v>
      </c>
      <c r="BZ42" s="331">
        <v>434</v>
      </c>
      <c r="CA42" s="332">
        <v>191</v>
      </c>
      <c r="CB42" s="333">
        <v>243</v>
      </c>
      <c r="CC42" s="331">
        <v>475</v>
      </c>
      <c r="CD42" s="332">
        <v>200</v>
      </c>
      <c r="CE42" s="333">
        <v>275</v>
      </c>
      <c r="CF42" s="331">
        <v>465</v>
      </c>
      <c r="CG42" s="332">
        <v>195</v>
      </c>
      <c r="CH42" s="333">
        <v>270</v>
      </c>
      <c r="CI42" s="331">
        <v>515</v>
      </c>
      <c r="CJ42" s="332">
        <v>144</v>
      </c>
      <c r="CK42" s="333">
        <v>371</v>
      </c>
      <c r="CL42" s="361"/>
    </row>
    <row r="43" spans="1:90" ht="19.5" customHeight="1">
      <c r="A43" s="292"/>
      <c r="B43" s="320" t="s">
        <v>80</v>
      </c>
      <c r="C43" s="328">
        <v>17939</v>
      </c>
      <c r="D43" s="329">
        <v>8448</v>
      </c>
      <c r="E43" s="330">
        <v>9491</v>
      </c>
      <c r="F43" s="331">
        <v>1861</v>
      </c>
      <c r="G43" s="332">
        <v>967</v>
      </c>
      <c r="H43" s="333">
        <v>894</v>
      </c>
      <c r="I43" s="331">
        <v>8793</v>
      </c>
      <c r="J43" s="332">
        <v>4497</v>
      </c>
      <c r="K43" s="333">
        <v>4296</v>
      </c>
      <c r="L43" s="331">
        <v>7285</v>
      </c>
      <c r="M43" s="332">
        <v>2984</v>
      </c>
      <c r="N43" s="333">
        <v>4301</v>
      </c>
      <c r="O43" s="334">
        <v>10.374045375996433</v>
      </c>
      <c r="P43" s="335">
        <v>11.446496212121213</v>
      </c>
      <c r="Q43" s="336">
        <v>9.419450005268148</v>
      </c>
      <c r="R43" s="334">
        <v>49.016110151067508</v>
      </c>
      <c r="S43" s="335">
        <v>53.231534090909093</v>
      </c>
      <c r="T43" s="336">
        <v>45.263934253503315</v>
      </c>
      <c r="U43" s="334">
        <v>40.609844472936061</v>
      </c>
      <c r="V43" s="335">
        <v>35.321969696969695</v>
      </c>
      <c r="W43" s="336">
        <v>45.316615741228532</v>
      </c>
      <c r="X43" s="387">
        <v>7592</v>
      </c>
      <c r="Y43" s="324">
        <v>7</v>
      </c>
      <c r="Z43" s="322">
        <v>38</v>
      </c>
      <c r="AA43" s="371">
        <v>-31</v>
      </c>
      <c r="AB43" s="375">
        <v>17</v>
      </c>
      <c r="AC43" s="322">
        <v>6</v>
      </c>
      <c r="AD43" s="326">
        <v>23</v>
      </c>
      <c r="AE43" s="322">
        <v>39</v>
      </c>
      <c r="AF43" s="322">
        <v>2</v>
      </c>
      <c r="AG43" s="326">
        <v>41</v>
      </c>
      <c r="AH43" s="373">
        <v>-18</v>
      </c>
      <c r="AI43" s="374">
        <v>-49</v>
      </c>
      <c r="AJ43" s="331">
        <v>523</v>
      </c>
      <c r="AK43" s="332">
        <v>263</v>
      </c>
      <c r="AL43" s="333">
        <v>260</v>
      </c>
      <c r="AM43" s="331">
        <v>625</v>
      </c>
      <c r="AN43" s="332">
        <v>355</v>
      </c>
      <c r="AO43" s="333">
        <v>270</v>
      </c>
      <c r="AP43" s="331">
        <v>713</v>
      </c>
      <c r="AQ43" s="332">
        <v>349</v>
      </c>
      <c r="AR43" s="333">
        <v>364</v>
      </c>
      <c r="AS43" s="331">
        <v>565</v>
      </c>
      <c r="AT43" s="332">
        <v>277</v>
      </c>
      <c r="AU43" s="333">
        <v>288</v>
      </c>
      <c r="AV43" s="331">
        <v>389</v>
      </c>
      <c r="AW43" s="332">
        <v>211</v>
      </c>
      <c r="AX43" s="333">
        <v>178</v>
      </c>
      <c r="AY43" s="331">
        <v>628</v>
      </c>
      <c r="AZ43" s="332">
        <v>339</v>
      </c>
      <c r="BA43" s="333">
        <v>289</v>
      </c>
      <c r="BB43" s="331">
        <v>654</v>
      </c>
      <c r="BC43" s="332">
        <v>352</v>
      </c>
      <c r="BD43" s="333">
        <v>302</v>
      </c>
      <c r="BE43" s="331">
        <v>861</v>
      </c>
      <c r="BF43" s="332">
        <v>426</v>
      </c>
      <c r="BG43" s="333">
        <v>435</v>
      </c>
      <c r="BH43" s="331">
        <v>834</v>
      </c>
      <c r="BI43" s="332">
        <v>424</v>
      </c>
      <c r="BJ43" s="333">
        <v>410</v>
      </c>
      <c r="BK43" s="331">
        <v>828</v>
      </c>
      <c r="BL43" s="332">
        <v>399</v>
      </c>
      <c r="BM43" s="333">
        <v>429</v>
      </c>
      <c r="BN43" s="331">
        <v>1064</v>
      </c>
      <c r="BO43" s="332">
        <v>567</v>
      </c>
      <c r="BP43" s="333">
        <v>497</v>
      </c>
      <c r="BQ43" s="331">
        <v>1323</v>
      </c>
      <c r="BR43" s="332">
        <v>661</v>
      </c>
      <c r="BS43" s="333">
        <v>662</v>
      </c>
      <c r="BT43" s="331">
        <v>1647</v>
      </c>
      <c r="BU43" s="332">
        <v>841</v>
      </c>
      <c r="BV43" s="333">
        <v>806</v>
      </c>
      <c r="BW43" s="331">
        <v>1486</v>
      </c>
      <c r="BX43" s="332">
        <v>737</v>
      </c>
      <c r="BY43" s="333">
        <v>749</v>
      </c>
      <c r="BZ43" s="331">
        <v>1343</v>
      </c>
      <c r="CA43" s="332">
        <v>584</v>
      </c>
      <c r="CB43" s="333">
        <v>759</v>
      </c>
      <c r="CC43" s="331">
        <v>1481</v>
      </c>
      <c r="CD43" s="332">
        <v>622</v>
      </c>
      <c r="CE43" s="333">
        <v>859</v>
      </c>
      <c r="CF43" s="331">
        <v>1385</v>
      </c>
      <c r="CG43" s="332">
        <v>563</v>
      </c>
      <c r="CH43" s="333">
        <v>822</v>
      </c>
      <c r="CI43" s="331">
        <v>1590</v>
      </c>
      <c r="CJ43" s="332">
        <v>478</v>
      </c>
      <c r="CK43" s="333">
        <v>1112</v>
      </c>
      <c r="CL43" s="361"/>
    </row>
    <row r="44" spans="1:90" ht="19.5" customHeight="1">
      <c r="A44" s="292"/>
      <c r="B44" s="311" t="s">
        <v>81</v>
      </c>
      <c r="C44" s="337">
        <v>18523</v>
      </c>
      <c r="D44" s="338">
        <v>8775</v>
      </c>
      <c r="E44" s="339">
        <v>9748</v>
      </c>
      <c r="F44" s="337">
        <v>1703</v>
      </c>
      <c r="G44" s="338">
        <v>904</v>
      </c>
      <c r="H44" s="340">
        <v>799</v>
      </c>
      <c r="I44" s="337">
        <v>9363</v>
      </c>
      <c r="J44" s="338">
        <v>4796</v>
      </c>
      <c r="K44" s="340">
        <v>4567</v>
      </c>
      <c r="L44" s="337">
        <v>7457</v>
      </c>
      <c r="M44" s="338">
        <v>3075</v>
      </c>
      <c r="N44" s="340">
        <v>4382</v>
      </c>
      <c r="O44" s="341">
        <v>9.1939750580359547</v>
      </c>
      <c r="P44" s="342">
        <v>10.301994301994302</v>
      </c>
      <c r="Q44" s="343">
        <v>8.1965531391054576</v>
      </c>
      <c r="R44" s="341">
        <v>50.547967391891156</v>
      </c>
      <c r="S44" s="342">
        <v>54.655270655270662</v>
      </c>
      <c r="T44" s="343">
        <v>46.850636027903157</v>
      </c>
      <c r="U44" s="341">
        <v>40.258057550072884</v>
      </c>
      <c r="V44" s="342">
        <v>35.042735042735039</v>
      </c>
      <c r="W44" s="343">
        <v>44.952810832991389</v>
      </c>
      <c r="X44" s="386">
        <v>8131</v>
      </c>
      <c r="Y44" s="312">
        <v>6</v>
      </c>
      <c r="Z44" s="313">
        <v>42</v>
      </c>
      <c r="AA44" s="315">
        <v>-36</v>
      </c>
      <c r="AB44" s="319">
        <v>28</v>
      </c>
      <c r="AC44" s="313">
        <v>1</v>
      </c>
      <c r="AD44" s="315">
        <v>29</v>
      </c>
      <c r="AE44" s="313">
        <v>34</v>
      </c>
      <c r="AF44" s="313">
        <v>3</v>
      </c>
      <c r="AG44" s="315">
        <v>37</v>
      </c>
      <c r="AH44" s="317">
        <v>-8</v>
      </c>
      <c r="AI44" s="370">
        <v>-44</v>
      </c>
      <c r="AJ44" s="337">
        <v>427</v>
      </c>
      <c r="AK44" s="338">
        <v>231</v>
      </c>
      <c r="AL44" s="340">
        <v>196</v>
      </c>
      <c r="AM44" s="337">
        <v>567</v>
      </c>
      <c r="AN44" s="338">
        <v>303</v>
      </c>
      <c r="AO44" s="340">
        <v>264</v>
      </c>
      <c r="AP44" s="337">
        <v>709</v>
      </c>
      <c r="AQ44" s="338">
        <v>370</v>
      </c>
      <c r="AR44" s="340">
        <v>339</v>
      </c>
      <c r="AS44" s="337">
        <v>561</v>
      </c>
      <c r="AT44" s="338">
        <v>300</v>
      </c>
      <c r="AU44" s="340">
        <v>261</v>
      </c>
      <c r="AV44" s="337">
        <v>435</v>
      </c>
      <c r="AW44" s="338">
        <v>255</v>
      </c>
      <c r="AX44" s="340">
        <v>180</v>
      </c>
      <c r="AY44" s="337">
        <v>517</v>
      </c>
      <c r="AZ44" s="338">
        <v>289</v>
      </c>
      <c r="BA44" s="340">
        <v>228</v>
      </c>
      <c r="BB44" s="337">
        <v>642</v>
      </c>
      <c r="BC44" s="338">
        <v>335</v>
      </c>
      <c r="BD44" s="340">
        <v>307</v>
      </c>
      <c r="BE44" s="337">
        <v>913</v>
      </c>
      <c r="BF44" s="338">
        <v>481</v>
      </c>
      <c r="BG44" s="340">
        <v>432</v>
      </c>
      <c r="BH44" s="337">
        <v>970</v>
      </c>
      <c r="BI44" s="338">
        <v>476</v>
      </c>
      <c r="BJ44" s="340">
        <v>494</v>
      </c>
      <c r="BK44" s="337">
        <v>874</v>
      </c>
      <c r="BL44" s="338">
        <v>446</v>
      </c>
      <c r="BM44" s="340">
        <v>428</v>
      </c>
      <c r="BN44" s="337">
        <v>1148</v>
      </c>
      <c r="BO44" s="338">
        <v>562</v>
      </c>
      <c r="BP44" s="340">
        <v>586</v>
      </c>
      <c r="BQ44" s="337">
        <v>1429</v>
      </c>
      <c r="BR44" s="338">
        <v>715</v>
      </c>
      <c r="BS44" s="340">
        <v>714</v>
      </c>
      <c r="BT44" s="337">
        <v>1874</v>
      </c>
      <c r="BU44" s="338">
        <v>937</v>
      </c>
      <c r="BV44" s="340">
        <v>937</v>
      </c>
      <c r="BW44" s="337">
        <v>1745</v>
      </c>
      <c r="BX44" s="338">
        <v>861</v>
      </c>
      <c r="BY44" s="340">
        <v>884</v>
      </c>
      <c r="BZ44" s="337">
        <v>1450</v>
      </c>
      <c r="CA44" s="338">
        <v>655</v>
      </c>
      <c r="CB44" s="340">
        <v>795</v>
      </c>
      <c r="CC44" s="337">
        <v>1430</v>
      </c>
      <c r="CD44" s="338">
        <v>624</v>
      </c>
      <c r="CE44" s="340">
        <v>806</v>
      </c>
      <c r="CF44" s="337">
        <v>1365</v>
      </c>
      <c r="CG44" s="338">
        <v>538</v>
      </c>
      <c r="CH44" s="340">
        <v>827</v>
      </c>
      <c r="CI44" s="337">
        <v>1467</v>
      </c>
      <c r="CJ44" s="338">
        <v>397</v>
      </c>
      <c r="CK44" s="340">
        <v>1070</v>
      </c>
      <c r="CL44" s="362"/>
    </row>
    <row r="45" spans="1:90" ht="19.5" customHeight="1">
      <c r="A45" s="292"/>
      <c r="B45" s="320" t="s">
        <v>82</v>
      </c>
      <c r="C45" s="328">
        <v>5291</v>
      </c>
      <c r="D45" s="329">
        <v>2505</v>
      </c>
      <c r="E45" s="330">
        <v>2786</v>
      </c>
      <c r="F45" s="331">
        <v>471</v>
      </c>
      <c r="G45" s="332">
        <v>241</v>
      </c>
      <c r="H45" s="333">
        <v>230</v>
      </c>
      <c r="I45" s="331">
        <v>2587</v>
      </c>
      <c r="J45" s="332">
        <v>1332</v>
      </c>
      <c r="K45" s="333">
        <v>1255</v>
      </c>
      <c r="L45" s="331">
        <v>2233</v>
      </c>
      <c r="M45" s="332">
        <v>932</v>
      </c>
      <c r="N45" s="333">
        <v>1301</v>
      </c>
      <c r="O45" s="334">
        <v>8.9019089019089019</v>
      </c>
      <c r="P45" s="335">
        <v>9.6207584830339332</v>
      </c>
      <c r="Q45" s="336">
        <v>8.255563531945441</v>
      </c>
      <c r="R45" s="334">
        <v>48.894348894348894</v>
      </c>
      <c r="S45" s="335">
        <v>53.173652694610773</v>
      </c>
      <c r="T45" s="336">
        <v>45.046661880832737</v>
      </c>
      <c r="U45" s="334">
        <v>42.203742203742209</v>
      </c>
      <c r="V45" s="335">
        <v>37.205588822355288</v>
      </c>
      <c r="W45" s="336">
        <v>46.697774587221822</v>
      </c>
      <c r="X45" s="387">
        <v>2446</v>
      </c>
      <c r="Y45" s="324">
        <v>2</v>
      </c>
      <c r="Z45" s="322">
        <v>15</v>
      </c>
      <c r="AA45" s="371">
        <v>-13</v>
      </c>
      <c r="AB45" s="372">
        <v>10</v>
      </c>
      <c r="AC45" s="322">
        <v>0</v>
      </c>
      <c r="AD45" s="326">
        <v>10</v>
      </c>
      <c r="AE45" s="322">
        <v>15</v>
      </c>
      <c r="AF45" s="322">
        <v>0</v>
      </c>
      <c r="AG45" s="326">
        <v>15</v>
      </c>
      <c r="AH45" s="373">
        <v>-5</v>
      </c>
      <c r="AI45" s="374">
        <v>-18</v>
      </c>
      <c r="AJ45" s="331">
        <v>113</v>
      </c>
      <c r="AK45" s="332">
        <v>48</v>
      </c>
      <c r="AL45" s="333">
        <v>65</v>
      </c>
      <c r="AM45" s="331">
        <v>159</v>
      </c>
      <c r="AN45" s="332">
        <v>84</v>
      </c>
      <c r="AO45" s="333">
        <v>75</v>
      </c>
      <c r="AP45" s="331">
        <v>199</v>
      </c>
      <c r="AQ45" s="332">
        <v>109</v>
      </c>
      <c r="AR45" s="333">
        <v>90</v>
      </c>
      <c r="AS45" s="331">
        <v>161</v>
      </c>
      <c r="AT45" s="332">
        <v>85</v>
      </c>
      <c r="AU45" s="333">
        <v>76</v>
      </c>
      <c r="AV45" s="331">
        <v>85</v>
      </c>
      <c r="AW45" s="332">
        <v>40</v>
      </c>
      <c r="AX45" s="333">
        <v>45</v>
      </c>
      <c r="AY45" s="331">
        <v>134</v>
      </c>
      <c r="AZ45" s="332">
        <v>70</v>
      </c>
      <c r="BA45" s="333">
        <v>64</v>
      </c>
      <c r="BB45" s="331">
        <v>164</v>
      </c>
      <c r="BC45" s="332">
        <v>87</v>
      </c>
      <c r="BD45" s="333">
        <v>77</v>
      </c>
      <c r="BE45" s="331">
        <v>247</v>
      </c>
      <c r="BF45" s="332">
        <v>127</v>
      </c>
      <c r="BG45" s="333">
        <v>120</v>
      </c>
      <c r="BH45" s="331">
        <v>252</v>
      </c>
      <c r="BI45" s="332">
        <v>123</v>
      </c>
      <c r="BJ45" s="333">
        <v>129</v>
      </c>
      <c r="BK45" s="331">
        <v>220</v>
      </c>
      <c r="BL45" s="332">
        <v>116</v>
      </c>
      <c r="BM45" s="333">
        <v>104</v>
      </c>
      <c r="BN45" s="331">
        <v>340</v>
      </c>
      <c r="BO45" s="332">
        <v>156</v>
      </c>
      <c r="BP45" s="333">
        <v>184</v>
      </c>
      <c r="BQ45" s="331">
        <v>441</v>
      </c>
      <c r="BR45" s="332">
        <v>233</v>
      </c>
      <c r="BS45" s="333">
        <v>208</v>
      </c>
      <c r="BT45" s="331">
        <v>543</v>
      </c>
      <c r="BU45" s="332">
        <v>295</v>
      </c>
      <c r="BV45" s="333">
        <v>248</v>
      </c>
      <c r="BW45" s="331">
        <v>503</v>
      </c>
      <c r="BX45" s="332">
        <v>257</v>
      </c>
      <c r="BY45" s="333">
        <v>246</v>
      </c>
      <c r="BZ45" s="331">
        <v>435</v>
      </c>
      <c r="CA45" s="332">
        <v>203</v>
      </c>
      <c r="CB45" s="333">
        <v>232</v>
      </c>
      <c r="CC45" s="331">
        <v>452</v>
      </c>
      <c r="CD45" s="332">
        <v>185</v>
      </c>
      <c r="CE45" s="333">
        <v>267</v>
      </c>
      <c r="CF45" s="331">
        <v>419</v>
      </c>
      <c r="CG45" s="332">
        <v>181</v>
      </c>
      <c r="CH45" s="333">
        <v>238</v>
      </c>
      <c r="CI45" s="331">
        <v>424</v>
      </c>
      <c r="CJ45" s="332">
        <v>106</v>
      </c>
      <c r="CK45" s="333">
        <v>318</v>
      </c>
      <c r="CL45" s="361"/>
    </row>
    <row r="46" spans="1:90" ht="19.5" customHeight="1">
      <c r="A46" s="292"/>
      <c r="B46" s="320" t="s">
        <v>83</v>
      </c>
      <c r="C46" s="328">
        <v>1597</v>
      </c>
      <c r="D46" s="329">
        <v>753</v>
      </c>
      <c r="E46" s="330">
        <v>844</v>
      </c>
      <c r="F46" s="331">
        <v>147</v>
      </c>
      <c r="G46" s="332">
        <v>87</v>
      </c>
      <c r="H46" s="333">
        <v>60</v>
      </c>
      <c r="I46" s="331">
        <v>743</v>
      </c>
      <c r="J46" s="332">
        <v>378</v>
      </c>
      <c r="K46" s="333">
        <v>365</v>
      </c>
      <c r="L46" s="331">
        <v>707</v>
      </c>
      <c r="M46" s="332">
        <v>288</v>
      </c>
      <c r="N46" s="333">
        <v>419</v>
      </c>
      <c r="O46" s="334">
        <v>9.204758922980588</v>
      </c>
      <c r="P46" s="335">
        <v>11.553784860557768</v>
      </c>
      <c r="Q46" s="336">
        <v>7.109004739336493</v>
      </c>
      <c r="R46" s="334">
        <v>46.524733876017535</v>
      </c>
      <c r="S46" s="335">
        <v>50.199203187250994</v>
      </c>
      <c r="T46" s="336">
        <v>43.246445497630333</v>
      </c>
      <c r="U46" s="334">
        <v>44.270507201001877</v>
      </c>
      <c r="V46" s="335">
        <v>38.247011952191237</v>
      </c>
      <c r="W46" s="336">
        <v>49.644549763033176</v>
      </c>
      <c r="X46" s="387">
        <v>717</v>
      </c>
      <c r="Y46" s="324">
        <v>0</v>
      </c>
      <c r="Z46" s="322">
        <v>4</v>
      </c>
      <c r="AA46" s="371">
        <v>-4</v>
      </c>
      <c r="AB46" s="372">
        <v>2</v>
      </c>
      <c r="AC46" s="322">
        <v>1</v>
      </c>
      <c r="AD46" s="326">
        <v>3</v>
      </c>
      <c r="AE46" s="322">
        <v>2</v>
      </c>
      <c r="AF46" s="322">
        <v>0</v>
      </c>
      <c r="AG46" s="326">
        <v>2</v>
      </c>
      <c r="AH46" s="373">
        <v>1</v>
      </c>
      <c r="AI46" s="374">
        <v>-3</v>
      </c>
      <c r="AJ46" s="331">
        <v>42</v>
      </c>
      <c r="AK46" s="332">
        <v>24</v>
      </c>
      <c r="AL46" s="333">
        <v>18</v>
      </c>
      <c r="AM46" s="331">
        <v>50</v>
      </c>
      <c r="AN46" s="332">
        <v>28</v>
      </c>
      <c r="AO46" s="333">
        <v>22</v>
      </c>
      <c r="AP46" s="331">
        <v>55</v>
      </c>
      <c r="AQ46" s="332">
        <v>35</v>
      </c>
      <c r="AR46" s="333">
        <v>20</v>
      </c>
      <c r="AS46" s="331">
        <v>41</v>
      </c>
      <c r="AT46" s="332">
        <v>24</v>
      </c>
      <c r="AU46" s="333">
        <v>17</v>
      </c>
      <c r="AV46" s="331">
        <v>38</v>
      </c>
      <c r="AW46" s="332">
        <v>21</v>
      </c>
      <c r="AX46" s="333">
        <v>17</v>
      </c>
      <c r="AY46" s="331">
        <v>47</v>
      </c>
      <c r="AZ46" s="332">
        <v>27</v>
      </c>
      <c r="BA46" s="333">
        <v>20</v>
      </c>
      <c r="BB46" s="331">
        <v>43</v>
      </c>
      <c r="BC46" s="332">
        <v>20</v>
      </c>
      <c r="BD46" s="333">
        <v>23</v>
      </c>
      <c r="BE46" s="331">
        <v>71</v>
      </c>
      <c r="BF46" s="332">
        <v>39</v>
      </c>
      <c r="BG46" s="333">
        <v>32</v>
      </c>
      <c r="BH46" s="331">
        <v>84</v>
      </c>
      <c r="BI46" s="332">
        <v>40</v>
      </c>
      <c r="BJ46" s="333">
        <v>44</v>
      </c>
      <c r="BK46" s="331">
        <v>71</v>
      </c>
      <c r="BL46" s="332">
        <v>37</v>
      </c>
      <c r="BM46" s="333">
        <v>34</v>
      </c>
      <c r="BN46" s="331">
        <v>96</v>
      </c>
      <c r="BO46" s="332">
        <v>51</v>
      </c>
      <c r="BP46" s="333">
        <v>45</v>
      </c>
      <c r="BQ46" s="331">
        <v>112</v>
      </c>
      <c r="BR46" s="332">
        <v>56</v>
      </c>
      <c r="BS46" s="333">
        <v>56</v>
      </c>
      <c r="BT46" s="331">
        <v>140</v>
      </c>
      <c r="BU46" s="332">
        <v>63</v>
      </c>
      <c r="BV46" s="333">
        <v>77</v>
      </c>
      <c r="BW46" s="331">
        <v>137</v>
      </c>
      <c r="BX46" s="332">
        <v>65</v>
      </c>
      <c r="BY46" s="333">
        <v>72</v>
      </c>
      <c r="BZ46" s="331">
        <v>117</v>
      </c>
      <c r="CA46" s="332">
        <v>51</v>
      </c>
      <c r="CB46" s="333">
        <v>66</v>
      </c>
      <c r="CC46" s="331">
        <v>129</v>
      </c>
      <c r="CD46" s="332">
        <v>53</v>
      </c>
      <c r="CE46" s="333">
        <v>76</v>
      </c>
      <c r="CF46" s="331">
        <v>146</v>
      </c>
      <c r="CG46" s="332">
        <v>60</v>
      </c>
      <c r="CH46" s="333">
        <v>86</v>
      </c>
      <c r="CI46" s="331">
        <v>178</v>
      </c>
      <c r="CJ46" s="332">
        <v>59</v>
      </c>
      <c r="CK46" s="333">
        <v>119</v>
      </c>
      <c r="CL46" s="361"/>
    </row>
    <row r="47" spans="1:90" ht="19.5" customHeight="1">
      <c r="A47" s="292"/>
      <c r="B47" s="344" t="s">
        <v>84</v>
      </c>
      <c r="C47" s="345">
        <v>11635</v>
      </c>
      <c r="D47" s="346">
        <v>5517</v>
      </c>
      <c r="E47" s="347">
        <v>6118</v>
      </c>
      <c r="F47" s="348">
        <v>1085</v>
      </c>
      <c r="G47" s="349">
        <v>576</v>
      </c>
      <c r="H47" s="350">
        <v>509</v>
      </c>
      <c r="I47" s="348">
        <v>6033</v>
      </c>
      <c r="J47" s="349">
        <v>3086</v>
      </c>
      <c r="K47" s="350">
        <v>2947</v>
      </c>
      <c r="L47" s="348">
        <v>4517</v>
      </c>
      <c r="M47" s="349">
        <v>1855</v>
      </c>
      <c r="N47" s="350">
        <v>2662</v>
      </c>
      <c r="O47" s="351">
        <v>9.3253115599484317</v>
      </c>
      <c r="P47" s="352">
        <v>10.440456769983687</v>
      </c>
      <c r="Q47" s="353">
        <v>8.3197123242889823</v>
      </c>
      <c r="R47" s="351">
        <v>51.852170176192523</v>
      </c>
      <c r="S47" s="352">
        <v>55.936197208627881</v>
      </c>
      <c r="T47" s="353">
        <v>48.169336384439362</v>
      </c>
      <c r="U47" s="351">
        <v>38.822518263859045</v>
      </c>
      <c r="V47" s="352">
        <v>33.623346021388436</v>
      </c>
      <c r="W47" s="353">
        <v>43.51095129127166</v>
      </c>
      <c r="X47" s="388">
        <v>4968</v>
      </c>
      <c r="Y47" s="376">
        <v>4</v>
      </c>
      <c r="Z47" s="377">
        <v>23</v>
      </c>
      <c r="AA47" s="378">
        <v>-19</v>
      </c>
      <c r="AB47" s="379">
        <v>16</v>
      </c>
      <c r="AC47" s="377">
        <v>0</v>
      </c>
      <c r="AD47" s="380">
        <v>16</v>
      </c>
      <c r="AE47" s="377">
        <v>17</v>
      </c>
      <c r="AF47" s="377">
        <v>3</v>
      </c>
      <c r="AG47" s="380">
        <v>20</v>
      </c>
      <c r="AH47" s="381">
        <v>-4</v>
      </c>
      <c r="AI47" s="382">
        <v>-23</v>
      </c>
      <c r="AJ47" s="348">
        <v>272</v>
      </c>
      <c r="AK47" s="349">
        <v>159</v>
      </c>
      <c r="AL47" s="350">
        <v>113</v>
      </c>
      <c r="AM47" s="348">
        <v>358</v>
      </c>
      <c r="AN47" s="349">
        <v>191</v>
      </c>
      <c r="AO47" s="350">
        <v>167</v>
      </c>
      <c r="AP47" s="348">
        <v>455</v>
      </c>
      <c r="AQ47" s="349">
        <v>226</v>
      </c>
      <c r="AR47" s="350">
        <v>229</v>
      </c>
      <c r="AS47" s="348">
        <v>359</v>
      </c>
      <c r="AT47" s="349">
        <v>191</v>
      </c>
      <c r="AU47" s="350">
        <v>168</v>
      </c>
      <c r="AV47" s="348">
        <v>312</v>
      </c>
      <c r="AW47" s="349">
        <v>194</v>
      </c>
      <c r="AX47" s="350">
        <v>118</v>
      </c>
      <c r="AY47" s="348">
        <v>336</v>
      </c>
      <c r="AZ47" s="349">
        <v>192</v>
      </c>
      <c r="BA47" s="350">
        <v>144</v>
      </c>
      <c r="BB47" s="348">
        <v>435</v>
      </c>
      <c r="BC47" s="349">
        <v>228</v>
      </c>
      <c r="BD47" s="350">
        <v>207</v>
      </c>
      <c r="BE47" s="348">
        <v>595</v>
      </c>
      <c r="BF47" s="349">
        <v>315</v>
      </c>
      <c r="BG47" s="350">
        <v>280</v>
      </c>
      <c r="BH47" s="348">
        <v>634</v>
      </c>
      <c r="BI47" s="349">
        <v>313</v>
      </c>
      <c r="BJ47" s="350">
        <v>321</v>
      </c>
      <c r="BK47" s="348">
        <v>583</v>
      </c>
      <c r="BL47" s="349">
        <v>293</v>
      </c>
      <c r="BM47" s="350">
        <v>290</v>
      </c>
      <c r="BN47" s="348">
        <v>712</v>
      </c>
      <c r="BO47" s="349">
        <v>355</v>
      </c>
      <c r="BP47" s="350">
        <v>357</v>
      </c>
      <c r="BQ47" s="348">
        <v>876</v>
      </c>
      <c r="BR47" s="349">
        <v>426</v>
      </c>
      <c r="BS47" s="350">
        <v>450</v>
      </c>
      <c r="BT47" s="348">
        <v>1191</v>
      </c>
      <c r="BU47" s="349">
        <v>579</v>
      </c>
      <c r="BV47" s="350">
        <v>612</v>
      </c>
      <c r="BW47" s="348">
        <v>1105</v>
      </c>
      <c r="BX47" s="349">
        <v>539</v>
      </c>
      <c r="BY47" s="350">
        <v>566</v>
      </c>
      <c r="BZ47" s="348">
        <v>898</v>
      </c>
      <c r="CA47" s="349">
        <v>401</v>
      </c>
      <c r="CB47" s="350">
        <v>497</v>
      </c>
      <c r="CC47" s="348">
        <v>849</v>
      </c>
      <c r="CD47" s="349">
        <v>386</v>
      </c>
      <c r="CE47" s="350">
        <v>463</v>
      </c>
      <c r="CF47" s="348">
        <v>800</v>
      </c>
      <c r="CG47" s="349">
        <v>297</v>
      </c>
      <c r="CH47" s="350">
        <v>503</v>
      </c>
      <c r="CI47" s="348">
        <v>865</v>
      </c>
      <c r="CJ47" s="349">
        <v>232</v>
      </c>
      <c r="CK47" s="350">
        <v>633</v>
      </c>
      <c r="CL47" s="361"/>
    </row>
    <row r="48" spans="1:90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383"/>
      <c r="Z48" s="383"/>
      <c r="AA48" s="383"/>
      <c r="AB48" s="383"/>
      <c r="AC48" s="383"/>
      <c r="AD48" s="383"/>
      <c r="AE48" s="383"/>
      <c r="AF48" s="383"/>
      <c r="AG48" s="383"/>
      <c r="AH48" s="383"/>
      <c r="AI48" s="383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292"/>
      <c r="AU48" s="292"/>
      <c r="AV48" s="292"/>
      <c r="AW48" s="292"/>
      <c r="AX48" s="292"/>
      <c r="AY48" s="292"/>
      <c r="AZ48" s="292"/>
      <c r="BA48" s="292"/>
      <c r="BB48" s="292"/>
      <c r="BC48" s="292"/>
      <c r="BD48" s="292"/>
      <c r="BE48" s="292"/>
      <c r="BF48" s="292"/>
      <c r="BG48" s="292"/>
      <c r="BH48" s="292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2"/>
      <c r="BY48" s="292"/>
      <c r="BZ48" s="292"/>
      <c r="CA48" s="292"/>
      <c r="CB48" s="292"/>
      <c r="CC48" s="292"/>
      <c r="CD48" s="292"/>
      <c r="CE48" s="292"/>
      <c r="CF48" s="292"/>
      <c r="CG48" s="292"/>
      <c r="CH48" s="292"/>
      <c r="CI48" s="292"/>
      <c r="CJ48" s="292"/>
      <c r="CK48" s="292"/>
      <c r="CL48" s="292"/>
    </row>
    <row r="49" spans="1:90">
      <c r="A49" s="292"/>
      <c r="B49" s="292"/>
      <c r="C49" s="292"/>
      <c r="D49" s="354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384"/>
      <c r="Z49" s="384"/>
      <c r="AA49" s="384"/>
      <c r="AB49" s="384"/>
      <c r="AC49" s="384"/>
      <c r="AD49" s="384"/>
      <c r="AE49" s="384"/>
      <c r="AF49" s="384"/>
      <c r="AG49" s="384"/>
      <c r="AH49" s="384"/>
      <c r="AI49" s="384"/>
      <c r="AJ49" s="292"/>
      <c r="AK49" s="292"/>
      <c r="AL49" s="292"/>
      <c r="AM49" s="292"/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2"/>
      <c r="BY49" s="292"/>
      <c r="BZ49" s="292"/>
      <c r="CA49" s="292"/>
      <c r="CB49" s="292"/>
      <c r="CC49" s="292"/>
      <c r="CD49" s="292"/>
      <c r="CE49" s="292"/>
      <c r="CF49" s="292"/>
      <c r="CG49" s="292"/>
      <c r="CH49" s="292"/>
      <c r="CI49" s="292"/>
      <c r="CJ49" s="292"/>
      <c r="CK49" s="292"/>
      <c r="CL49" s="292"/>
    </row>
    <row r="50" spans="1:90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2"/>
      <c r="AG50" s="292"/>
      <c r="AH50" s="292"/>
      <c r="AI50" s="292"/>
      <c r="AJ50" s="292"/>
      <c r="AK50" s="292"/>
      <c r="AL50" s="292"/>
      <c r="AM50" s="292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2"/>
      <c r="BY50" s="292"/>
      <c r="BZ50" s="292"/>
      <c r="CA50" s="292"/>
      <c r="CB50" s="292"/>
      <c r="CC50" s="292"/>
      <c r="CD50" s="292"/>
      <c r="CE50" s="292"/>
      <c r="CF50" s="292"/>
      <c r="CG50" s="292"/>
      <c r="CH50" s="292"/>
      <c r="CI50" s="292"/>
      <c r="CJ50" s="292"/>
      <c r="CK50" s="292"/>
      <c r="CL50" s="292"/>
    </row>
    <row r="51" spans="1:90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2"/>
      <c r="AG51" s="292"/>
      <c r="AH51" s="292"/>
      <c r="AI51" s="292"/>
      <c r="AJ51" s="292"/>
      <c r="AK51" s="292"/>
      <c r="AL51" s="292"/>
      <c r="AM51" s="292"/>
      <c r="AN51" s="292"/>
      <c r="AO51" s="292"/>
      <c r="AP51" s="292"/>
      <c r="AQ51" s="292"/>
      <c r="AR51" s="292"/>
      <c r="AS51" s="292"/>
      <c r="AT51" s="292"/>
      <c r="AU51" s="292"/>
      <c r="AV51" s="292"/>
      <c r="AW51" s="292"/>
      <c r="AX51" s="292"/>
      <c r="AY51" s="292"/>
      <c r="AZ51" s="292"/>
      <c r="BA51" s="292"/>
      <c r="BB51" s="292"/>
      <c r="BC51" s="292"/>
      <c r="BD51" s="292"/>
      <c r="BE51" s="292"/>
      <c r="BF51" s="292"/>
      <c r="BG51" s="292"/>
      <c r="BH51" s="292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2"/>
      <c r="BY51" s="292"/>
      <c r="BZ51" s="292"/>
      <c r="CA51" s="292"/>
      <c r="CB51" s="292"/>
      <c r="CC51" s="292"/>
      <c r="CD51" s="292"/>
      <c r="CE51" s="292"/>
      <c r="CF51" s="292"/>
      <c r="CG51" s="292"/>
      <c r="CH51" s="292"/>
      <c r="CI51" s="292"/>
      <c r="CJ51" s="292"/>
      <c r="CK51" s="292"/>
      <c r="CL51" s="292"/>
    </row>
    <row r="52" spans="1:90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</row>
    <row r="53" spans="1:90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2"/>
      <c r="AS53" s="292"/>
      <c r="AT53" s="292"/>
      <c r="AU53" s="292"/>
      <c r="AV53" s="292"/>
      <c r="AW53" s="292"/>
      <c r="AX53" s="292"/>
      <c r="AY53" s="292"/>
      <c r="AZ53" s="292"/>
      <c r="BA53" s="292"/>
      <c r="BB53" s="292"/>
      <c r="BC53" s="292"/>
      <c r="BD53" s="292"/>
      <c r="BE53" s="292"/>
      <c r="BF53" s="292"/>
      <c r="BG53" s="292"/>
      <c r="BH53" s="292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2"/>
      <c r="BY53" s="292"/>
      <c r="BZ53" s="292"/>
      <c r="CA53" s="292"/>
      <c r="CB53" s="292"/>
      <c r="CC53" s="292"/>
      <c r="CD53" s="292"/>
      <c r="CE53" s="292"/>
      <c r="CF53" s="292"/>
      <c r="CG53" s="292"/>
      <c r="CH53" s="292"/>
      <c r="CI53" s="292"/>
      <c r="CJ53" s="292"/>
      <c r="CK53" s="292"/>
      <c r="CL53" s="292"/>
    </row>
    <row r="54" spans="1:90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2"/>
      <c r="AG54" s="292"/>
      <c r="AH54" s="292"/>
      <c r="AI54" s="292"/>
      <c r="AJ54" s="292"/>
      <c r="AK54" s="292"/>
      <c r="AL54" s="292"/>
      <c r="AM54" s="292"/>
      <c r="AN54" s="292"/>
      <c r="AO54" s="292"/>
      <c r="AP54" s="292"/>
      <c r="AQ54" s="292"/>
      <c r="AR54" s="292"/>
      <c r="AS54" s="292"/>
      <c r="AT54" s="292"/>
      <c r="AU54" s="292"/>
      <c r="AV54" s="292"/>
      <c r="AW54" s="292"/>
      <c r="AX54" s="292"/>
      <c r="AY54" s="292"/>
      <c r="AZ54" s="292"/>
      <c r="BA54" s="292"/>
      <c r="BB54" s="292"/>
      <c r="BC54" s="292"/>
      <c r="BD54" s="292"/>
      <c r="BE54" s="292"/>
      <c r="BF54" s="292"/>
      <c r="BG54" s="292"/>
      <c r="BH54" s="292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2"/>
      <c r="BY54" s="292"/>
      <c r="BZ54" s="292"/>
      <c r="CA54" s="292"/>
      <c r="CB54" s="292"/>
      <c r="CC54" s="292"/>
      <c r="CD54" s="292"/>
      <c r="CE54" s="292"/>
      <c r="CF54" s="292"/>
      <c r="CG54" s="292"/>
      <c r="CH54" s="292"/>
      <c r="CI54" s="292"/>
      <c r="CJ54" s="292"/>
      <c r="CK54" s="292"/>
      <c r="CL54" s="292"/>
    </row>
    <row r="55" spans="1:90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2"/>
      <c r="AS55" s="292"/>
      <c r="AT55" s="292"/>
      <c r="AU55" s="292"/>
      <c r="AV55" s="292"/>
      <c r="AW55" s="292"/>
      <c r="AX55" s="292"/>
      <c r="AY55" s="292"/>
      <c r="AZ55" s="292"/>
      <c r="BA55" s="292"/>
      <c r="BB55" s="292"/>
      <c r="BC55" s="292"/>
      <c r="BD55" s="292"/>
      <c r="BE55" s="292"/>
      <c r="BF55" s="292"/>
      <c r="BG55" s="292"/>
      <c r="BH55" s="292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2"/>
      <c r="BY55" s="292"/>
      <c r="BZ55" s="292"/>
      <c r="CA55" s="292"/>
      <c r="CB55" s="292"/>
      <c r="CC55" s="292"/>
      <c r="CD55" s="292"/>
      <c r="CE55" s="292"/>
      <c r="CF55" s="292"/>
      <c r="CG55" s="292"/>
      <c r="CH55" s="292"/>
      <c r="CI55" s="292"/>
      <c r="CJ55" s="292"/>
      <c r="CK55" s="292"/>
      <c r="CL55" s="292"/>
    </row>
    <row r="56" spans="1:90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2"/>
      <c r="BY56" s="292"/>
      <c r="BZ56" s="292"/>
      <c r="CA56" s="292"/>
      <c r="CB56" s="292"/>
      <c r="CC56" s="292"/>
      <c r="CD56" s="292"/>
      <c r="CE56" s="292"/>
      <c r="CF56" s="292"/>
      <c r="CG56" s="292"/>
      <c r="CH56" s="292"/>
      <c r="CI56" s="292"/>
      <c r="CJ56" s="292"/>
      <c r="CK56" s="292"/>
      <c r="CL56" s="292"/>
    </row>
    <row r="57" spans="1:90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2"/>
      <c r="AK57" s="292"/>
      <c r="AL57" s="292"/>
      <c r="AM57" s="292"/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2"/>
      <c r="BR57" s="292"/>
      <c r="BS57" s="292"/>
      <c r="BT57" s="292"/>
      <c r="BU57" s="292"/>
      <c r="BV57" s="292"/>
      <c r="BW57" s="292"/>
      <c r="BX57" s="292"/>
      <c r="BY57" s="292"/>
      <c r="BZ57" s="292"/>
      <c r="CA57" s="292"/>
      <c r="CB57" s="292"/>
      <c r="CC57" s="292"/>
      <c r="CD57" s="292"/>
      <c r="CE57" s="292"/>
      <c r="CF57" s="292"/>
      <c r="CG57" s="292"/>
      <c r="CH57" s="292"/>
      <c r="CI57" s="292"/>
      <c r="CJ57" s="292"/>
      <c r="CK57" s="292"/>
      <c r="CL57" s="292"/>
    </row>
    <row r="58" spans="1:90">
      <c r="A58" s="292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</row>
    <row r="59" spans="1:90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2"/>
      <c r="AY59" s="292"/>
      <c r="AZ59" s="292"/>
      <c r="BA59" s="292"/>
      <c r="BB59" s="292"/>
      <c r="BC59" s="292"/>
      <c r="BD59" s="292"/>
      <c r="BE59" s="292"/>
      <c r="BF59" s="292"/>
      <c r="BG59" s="292"/>
      <c r="BH59" s="292"/>
      <c r="BI59" s="292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2"/>
      <c r="BZ59" s="292"/>
      <c r="CA59" s="292"/>
      <c r="CB59" s="292"/>
      <c r="CC59" s="292"/>
      <c r="CD59" s="292"/>
      <c r="CE59" s="292"/>
      <c r="CF59" s="292"/>
      <c r="CG59" s="292"/>
      <c r="CH59" s="292"/>
      <c r="CI59" s="292"/>
      <c r="CJ59" s="292"/>
      <c r="CK59" s="292"/>
      <c r="CL59" s="292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&amp;14補間補正人口（年齢別・男女別人口及び世帯数等）（平成26年２月１日現在）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393"/>
      <c r="B1" s="1170" t="s">
        <v>92</v>
      </c>
      <c r="D1" s="452"/>
      <c r="E1" s="463"/>
      <c r="F1" s="390"/>
      <c r="G1" s="391"/>
      <c r="H1" s="391"/>
      <c r="I1" s="391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0"/>
      <c r="U1" s="390"/>
      <c r="V1" s="390"/>
      <c r="W1" s="392"/>
      <c r="X1" s="392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2"/>
      <c r="AK1" s="392"/>
      <c r="AL1" s="392"/>
      <c r="AM1" s="392"/>
      <c r="AN1" s="392"/>
      <c r="AO1" s="392"/>
      <c r="AP1" s="392"/>
      <c r="AQ1" s="392"/>
      <c r="AR1" s="392"/>
      <c r="AS1" s="392"/>
      <c r="AT1" s="392"/>
      <c r="AU1" s="392"/>
      <c r="AV1" s="392"/>
      <c r="AW1" s="392"/>
      <c r="AX1" s="392"/>
      <c r="AY1" s="392"/>
      <c r="AZ1" s="392"/>
      <c r="BA1" s="392"/>
      <c r="BB1" s="392"/>
      <c r="BC1" s="392"/>
      <c r="BD1" s="392"/>
      <c r="BE1" s="392"/>
      <c r="BF1" s="392"/>
      <c r="BG1" s="392"/>
      <c r="BH1" s="392"/>
      <c r="BI1" s="392"/>
      <c r="BJ1" s="392"/>
      <c r="BK1" s="392"/>
      <c r="BL1" s="392"/>
      <c r="BM1" s="392"/>
      <c r="BN1" s="392"/>
      <c r="BO1" s="392"/>
      <c r="BP1" s="392"/>
      <c r="BQ1" s="392"/>
      <c r="BR1" s="392"/>
      <c r="BS1" s="392"/>
      <c r="BT1" s="392"/>
      <c r="BU1" s="392"/>
      <c r="BV1" s="392"/>
      <c r="BW1" s="392"/>
      <c r="BX1" s="392"/>
      <c r="BY1" s="392"/>
      <c r="BZ1" s="392"/>
      <c r="CA1" s="392"/>
      <c r="CB1" s="392"/>
      <c r="CC1" s="392"/>
      <c r="CD1" s="392"/>
      <c r="CE1" s="392"/>
      <c r="CF1" s="392"/>
      <c r="CG1" s="392"/>
      <c r="CH1" s="392"/>
      <c r="CI1" s="392"/>
      <c r="CJ1" s="392"/>
      <c r="CK1" s="392"/>
      <c r="CL1" s="453"/>
    </row>
    <row r="2" spans="1:90" ht="19.5" customHeight="1">
      <c r="A2" s="389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454"/>
    </row>
    <row r="3" spans="1:90" ht="19.5" customHeight="1">
      <c r="A3" s="389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454"/>
    </row>
    <row r="4" spans="1:90" ht="19.5" customHeight="1">
      <c r="A4" s="389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455"/>
    </row>
    <row r="5" spans="1:90" ht="19.5" customHeight="1">
      <c r="A5" s="389"/>
      <c r="B5" s="395" t="s">
        <v>42</v>
      </c>
      <c r="C5" s="396">
        <v>739776</v>
      </c>
      <c r="D5" s="397">
        <v>347650</v>
      </c>
      <c r="E5" s="398">
        <v>392126</v>
      </c>
      <c r="F5" s="399">
        <v>87391</v>
      </c>
      <c r="G5" s="400">
        <v>44786</v>
      </c>
      <c r="H5" s="401">
        <v>42605</v>
      </c>
      <c r="I5" s="399">
        <v>420486</v>
      </c>
      <c r="J5" s="400">
        <v>207836</v>
      </c>
      <c r="K5" s="401">
        <v>212650</v>
      </c>
      <c r="L5" s="402">
        <v>231899</v>
      </c>
      <c r="M5" s="403">
        <v>95028</v>
      </c>
      <c r="N5" s="401">
        <v>136871</v>
      </c>
      <c r="O5" s="460">
        <v>11.813170473224327</v>
      </c>
      <c r="P5" s="461">
        <v>12.882496763986767</v>
      </c>
      <c r="Q5" s="462">
        <v>10.865130085737748</v>
      </c>
      <c r="R5" s="460">
        <v>56.839637944458865</v>
      </c>
      <c r="S5" s="461">
        <v>59.783115202071045</v>
      </c>
      <c r="T5" s="462">
        <v>54.230017902408925</v>
      </c>
      <c r="U5" s="460">
        <v>31.347191582316807</v>
      </c>
      <c r="V5" s="461">
        <v>27.334388033942179</v>
      </c>
      <c r="W5" s="462">
        <v>34.904852011853329</v>
      </c>
      <c r="X5" s="482">
        <v>319415</v>
      </c>
      <c r="Y5" s="396">
        <v>378</v>
      </c>
      <c r="Z5" s="397">
        <v>845</v>
      </c>
      <c r="AA5" s="407">
        <v>-467</v>
      </c>
      <c r="AB5" s="464">
        <v>1453</v>
      </c>
      <c r="AC5" s="397">
        <v>54</v>
      </c>
      <c r="AD5" s="407">
        <v>1507</v>
      </c>
      <c r="AE5" s="397">
        <v>1658</v>
      </c>
      <c r="AF5" s="397">
        <v>47</v>
      </c>
      <c r="AG5" s="407">
        <v>1705</v>
      </c>
      <c r="AH5" s="465">
        <v>-198</v>
      </c>
      <c r="AI5" s="466">
        <v>-665</v>
      </c>
      <c r="AJ5" s="404">
        <v>26037</v>
      </c>
      <c r="AK5" s="400">
        <v>13292</v>
      </c>
      <c r="AL5" s="405">
        <v>12745</v>
      </c>
      <c r="AM5" s="402">
        <v>28941</v>
      </c>
      <c r="AN5" s="400">
        <v>14694</v>
      </c>
      <c r="AO5" s="405">
        <v>14247</v>
      </c>
      <c r="AP5" s="402">
        <v>32413</v>
      </c>
      <c r="AQ5" s="400">
        <v>16800</v>
      </c>
      <c r="AR5" s="405">
        <v>15613</v>
      </c>
      <c r="AS5" s="406">
        <v>34262</v>
      </c>
      <c r="AT5" s="406">
        <v>17865</v>
      </c>
      <c r="AU5" s="405">
        <v>16397</v>
      </c>
      <c r="AV5" s="402">
        <v>27657</v>
      </c>
      <c r="AW5" s="403">
        <v>13959</v>
      </c>
      <c r="AX5" s="407">
        <v>13698</v>
      </c>
      <c r="AY5" s="399">
        <v>31354</v>
      </c>
      <c r="AZ5" s="402">
        <v>15546</v>
      </c>
      <c r="BA5" s="401">
        <v>15808</v>
      </c>
      <c r="BB5" s="396">
        <v>37055</v>
      </c>
      <c r="BC5" s="402">
        <v>18363</v>
      </c>
      <c r="BD5" s="403">
        <v>18692</v>
      </c>
      <c r="BE5" s="399">
        <v>46493</v>
      </c>
      <c r="BF5" s="402">
        <v>23291</v>
      </c>
      <c r="BG5" s="401">
        <v>23202</v>
      </c>
      <c r="BH5" s="406">
        <v>48864</v>
      </c>
      <c r="BI5" s="402">
        <v>24038</v>
      </c>
      <c r="BJ5" s="403">
        <v>24826</v>
      </c>
      <c r="BK5" s="399">
        <v>41662</v>
      </c>
      <c r="BL5" s="402">
        <v>20058</v>
      </c>
      <c r="BM5" s="401">
        <v>21604</v>
      </c>
      <c r="BN5" s="399">
        <v>44322</v>
      </c>
      <c r="BO5" s="402">
        <v>21625</v>
      </c>
      <c r="BP5" s="401">
        <v>22697</v>
      </c>
      <c r="BQ5" s="399">
        <v>48204</v>
      </c>
      <c r="BR5" s="402">
        <v>23544</v>
      </c>
      <c r="BS5" s="401">
        <v>24660</v>
      </c>
      <c r="BT5" s="399">
        <v>60613</v>
      </c>
      <c r="BU5" s="402">
        <v>29547</v>
      </c>
      <c r="BV5" s="403">
        <v>31066</v>
      </c>
      <c r="BW5" s="399">
        <v>59041</v>
      </c>
      <c r="BX5" s="402">
        <v>28367</v>
      </c>
      <c r="BY5" s="401">
        <v>30674</v>
      </c>
      <c r="BZ5" s="406">
        <v>48737</v>
      </c>
      <c r="CA5" s="402">
        <v>22026</v>
      </c>
      <c r="CB5" s="401">
        <v>26711</v>
      </c>
      <c r="CC5" s="399">
        <v>42484</v>
      </c>
      <c r="CD5" s="402">
        <v>17847</v>
      </c>
      <c r="CE5" s="401">
        <v>24637</v>
      </c>
      <c r="CF5" s="406">
        <v>38936</v>
      </c>
      <c r="CG5" s="402">
        <v>14806</v>
      </c>
      <c r="CH5" s="403">
        <v>24130</v>
      </c>
      <c r="CI5" s="399">
        <v>42701</v>
      </c>
      <c r="CJ5" s="402">
        <v>11982</v>
      </c>
      <c r="CK5" s="407">
        <v>30719</v>
      </c>
      <c r="CL5" s="456"/>
    </row>
    <row r="6" spans="1:90" ht="19.5" customHeight="1">
      <c r="A6" s="389"/>
      <c r="B6" s="408" t="s">
        <v>43</v>
      </c>
      <c r="C6" s="409">
        <v>602538</v>
      </c>
      <c r="D6" s="410">
        <v>283032</v>
      </c>
      <c r="E6" s="411">
        <v>319506</v>
      </c>
      <c r="F6" s="409">
        <v>74145</v>
      </c>
      <c r="G6" s="410">
        <v>37982</v>
      </c>
      <c r="H6" s="412">
        <v>36163</v>
      </c>
      <c r="I6" s="409">
        <v>351270</v>
      </c>
      <c r="J6" s="410">
        <v>172571</v>
      </c>
      <c r="K6" s="412">
        <v>178699</v>
      </c>
      <c r="L6" s="413">
        <v>177123</v>
      </c>
      <c r="M6" s="411">
        <v>72479</v>
      </c>
      <c r="N6" s="412">
        <v>104644</v>
      </c>
      <c r="O6" s="438">
        <v>12.305447955149717</v>
      </c>
      <c r="P6" s="439">
        <v>13.419683993329375</v>
      </c>
      <c r="Q6" s="440">
        <v>11.318410295894287</v>
      </c>
      <c r="R6" s="438">
        <v>58.29839777740159</v>
      </c>
      <c r="S6" s="439">
        <v>60.972257553916165</v>
      </c>
      <c r="T6" s="440">
        <v>55.929779096480189</v>
      </c>
      <c r="U6" s="438">
        <v>29.396154267448694</v>
      </c>
      <c r="V6" s="439">
        <v>25.608058452754456</v>
      </c>
      <c r="W6" s="440">
        <v>32.751810607625522</v>
      </c>
      <c r="X6" s="483">
        <v>260989</v>
      </c>
      <c r="Y6" s="409">
        <v>328</v>
      </c>
      <c r="Z6" s="410">
        <v>637</v>
      </c>
      <c r="AA6" s="412">
        <v>-309</v>
      </c>
      <c r="AB6" s="416">
        <v>1156</v>
      </c>
      <c r="AC6" s="410">
        <v>46</v>
      </c>
      <c r="AD6" s="412">
        <v>1202</v>
      </c>
      <c r="AE6" s="410">
        <v>1364</v>
      </c>
      <c r="AF6" s="410">
        <v>39</v>
      </c>
      <c r="AG6" s="412">
        <v>1403</v>
      </c>
      <c r="AH6" s="414">
        <v>-201</v>
      </c>
      <c r="AI6" s="467">
        <v>-510</v>
      </c>
      <c r="AJ6" s="414">
        <v>22406</v>
      </c>
      <c r="AK6" s="410">
        <v>11440</v>
      </c>
      <c r="AL6" s="415">
        <v>10966</v>
      </c>
      <c r="AM6" s="413">
        <v>24571</v>
      </c>
      <c r="AN6" s="410">
        <v>12432</v>
      </c>
      <c r="AO6" s="415">
        <v>12139</v>
      </c>
      <c r="AP6" s="413">
        <v>27168</v>
      </c>
      <c r="AQ6" s="410">
        <v>14110</v>
      </c>
      <c r="AR6" s="415">
        <v>13058</v>
      </c>
      <c r="AS6" s="416">
        <v>29394</v>
      </c>
      <c r="AT6" s="416">
        <v>15327</v>
      </c>
      <c r="AU6" s="415">
        <v>14067</v>
      </c>
      <c r="AV6" s="413">
        <v>24036</v>
      </c>
      <c r="AW6" s="411">
        <v>12054</v>
      </c>
      <c r="AX6" s="412">
        <v>11982</v>
      </c>
      <c r="AY6" s="409">
        <v>26855</v>
      </c>
      <c r="AZ6" s="413">
        <v>13177</v>
      </c>
      <c r="BA6" s="412">
        <v>13678</v>
      </c>
      <c r="BB6" s="409">
        <v>31868</v>
      </c>
      <c r="BC6" s="413">
        <v>15684</v>
      </c>
      <c r="BD6" s="411">
        <v>16184</v>
      </c>
      <c r="BE6" s="409">
        <v>39952</v>
      </c>
      <c r="BF6" s="413">
        <v>19875</v>
      </c>
      <c r="BG6" s="412">
        <v>20077</v>
      </c>
      <c r="BH6" s="416">
        <v>41969</v>
      </c>
      <c r="BI6" s="413">
        <v>20587</v>
      </c>
      <c r="BJ6" s="411">
        <v>21382</v>
      </c>
      <c r="BK6" s="409">
        <v>35056</v>
      </c>
      <c r="BL6" s="413">
        <v>16801</v>
      </c>
      <c r="BM6" s="412">
        <v>18255</v>
      </c>
      <c r="BN6" s="409">
        <v>36053</v>
      </c>
      <c r="BO6" s="413">
        <v>17446</v>
      </c>
      <c r="BP6" s="412">
        <v>18607</v>
      </c>
      <c r="BQ6" s="409">
        <v>38186</v>
      </c>
      <c r="BR6" s="413">
        <v>18478</v>
      </c>
      <c r="BS6" s="412">
        <v>19708</v>
      </c>
      <c r="BT6" s="409">
        <v>47901</v>
      </c>
      <c r="BU6" s="413">
        <v>23142</v>
      </c>
      <c r="BV6" s="411">
        <v>24759</v>
      </c>
      <c r="BW6" s="409">
        <v>47335</v>
      </c>
      <c r="BX6" s="413">
        <v>22558</v>
      </c>
      <c r="BY6" s="412">
        <v>24777</v>
      </c>
      <c r="BZ6" s="416">
        <v>38133</v>
      </c>
      <c r="CA6" s="413">
        <v>17295</v>
      </c>
      <c r="CB6" s="412">
        <v>20838</v>
      </c>
      <c r="CC6" s="409">
        <v>31867</v>
      </c>
      <c r="CD6" s="413">
        <v>13345</v>
      </c>
      <c r="CE6" s="412">
        <v>18522</v>
      </c>
      <c r="CF6" s="416">
        <v>28669</v>
      </c>
      <c r="CG6" s="413">
        <v>10700</v>
      </c>
      <c r="CH6" s="411">
        <v>17969</v>
      </c>
      <c r="CI6" s="409">
        <v>31119</v>
      </c>
      <c r="CJ6" s="413">
        <v>8581</v>
      </c>
      <c r="CK6" s="412">
        <v>22538</v>
      </c>
      <c r="CL6" s="456"/>
    </row>
    <row r="7" spans="1:90" ht="19.5" customHeight="1">
      <c r="A7" s="389"/>
      <c r="B7" s="408" t="s">
        <v>44</v>
      </c>
      <c r="C7" s="409">
        <v>137238</v>
      </c>
      <c r="D7" s="410">
        <v>64618</v>
      </c>
      <c r="E7" s="411">
        <v>72620</v>
      </c>
      <c r="F7" s="409">
        <v>13246</v>
      </c>
      <c r="G7" s="410">
        <v>6804</v>
      </c>
      <c r="H7" s="412">
        <v>6442</v>
      </c>
      <c r="I7" s="409">
        <v>69216</v>
      </c>
      <c r="J7" s="410">
        <v>35265</v>
      </c>
      <c r="K7" s="412">
        <v>33951</v>
      </c>
      <c r="L7" s="413">
        <v>54776</v>
      </c>
      <c r="M7" s="411">
        <v>22549</v>
      </c>
      <c r="N7" s="412">
        <v>32227</v>
      </c>
      <c r="O7" s="438">
        <v>9.6518456987131831</v>
      </c>
      <c r="P7" s="439">
        <v>10.529573802965118</v>
      </c>
      <c r="Q7" s="440">
        <v>8.8708344808592674</v>
      </c>
      <c r="R7" s="438">
        <v>50.435010711319016</v>
      </c>
      <c r="S7" s="439">
        <v>54.574576743322289</v>
      </c>
      <c r="T7" s="440">
        <v>46.751583585789035</v>
      </c>
      <c r="U7" s="438">
        <v>39.913143589967795</v>
      </c>
      <c r="V7" s="439">
        <v>34.895849453712586</v>
      </c>
      <c r="W7" s="440">
        <v>44.377581933351692</v>
      </c>
      <c r="X7" s="483">
        <v>58426</v>
      </c>
      <c r="Y7" s="409">
        <v>50</v>
      </c>
      <c r="Z7" s="410">
        <v>208</v>
      </c>
      <c r="AA7" s="412">
        <v>-158</v>
      </c>
      <c r="AB7" s="416">
        <v>297</v>
      </c>
      <c r="AC7" s="410">
        <v>8</v>
      </c>
      <c r="AD7" s="412">
        <v>305</v>
      </c>
      <c r="AE7" s="410">
        <v>294</v>
      </c>
      <c r="AF7" s="410">
        <v>8</v>
      </c>
      <c r="AG7" s="412">
        <v>302</v>
      </c>
      <c r="AH7" s="414">
        <v>3</v>
      </c>
      <c r="AI7" s="467">
        <v>-155</v>
      </c>
      <c r="AJ7" s="414">
        <v>3631</v>
      </c>
      <c r="AK7" s="410">
        <v>1852</v>
      </c>
      <c r="AL7" s="415">
        <v>1779</v>
      </c>
      <c r="AM7" s="413">
        <v>4370</v>
      </c>
      <c r="AN7" s="410">
        <v>2262</v>
      </c>
      <c r="AO7" s="415">
        <v>2108</v>
      </c>
      <c r="AP7" s="413">
        <v>5245</v>
      </c>
      <c r="AQ7" s="410">
        <v>2690</v>
      </c>
      <c r="AR7" s="415">
        <v>2555</v>
      </c>
      <c r="AS7" s="416">
        <v>4868</v>
      </c>
      <c r="AT7" s="416">
        <v>2538</v>
      </c>
      <c r="AU7" s="415">
        <v>2330</v>
      </c>
      <c r="AV7" s="413">
        <v>3621</v>
      </c>
      <c r="AW7" s="411">
        <v>1905</v>
      </c>
      <c r="AX7" s="412">
        <v>1716</v>
      </c>
      <c r="AY7" s="409">
        <v>4499</v>
      </c>
      <c r="AZ7" s="413">
        <v>2369</v>
      </c>
      <c r="BA7" s="412">
        <v>2130</v>
      </c>
      <c r="BB7" s="409">
        <v>5187</v>
      </c>
      <c r="BC7" s="413">
        <v>2679</v>
      </c>
      <c r="BD7" s="411">
        <v>2508</v>
      </c>
      <c r="BE7" s="409">
        <v>6541</v>
      </c>
      <c r="BF7" s="413">
        <v>3416</v>
      </c>
      <c r="BG7" s="412">
        <v>3125</v>
      </c>
      <c r="BH7" s="416">
        <v>6895</v>
      </c>
      <c r="BI7" s="413">
        <v>3451</v>
      </c>
      <c r="BJ7" s="411">
        <v>3444</v>
      </c>
      <c r="BK7" s="409">
        <v>6606</v>
      </c>
      <c r="BL7" s="413">
        <v>3257</v>
      </c>
      <c r="BM7" s="412">
        <v>3349</v>
      </c>
      <c r="BN7" s="409">
        <v>8269</v>
      </c>
      <c r="BO7" s="413">
        <v>4179</v>
      </c>
      <c r="BP7" s="412">
        <v>4090</v>
      </c>
      <c r="BQ7" s="409">
        <v>10018</v>
      </c>
      <c r="BR7" s="413">
        <v>5066</v>
      </c>
      <c r="BS7" s="412">
        <v>4952</v>
      </c>
      <c r="BT7" s="409">
        <v>12712</v>
      </c>
      <c r="BU7" s="413">
        <v>6405</v>
      </c>
      <c r="BV7" s="411">
        <v>6307</v>
      </c>
      <c r="BW7" s="409">
        <v>11706</v>
      </c>
      <c r="BX7" s="413">
        <v>5809</v>
      </c>
      <c r="BY7" s="412">
        <v>5897</v>
      </c>
      <c r="BZ7" s="416">
        <v>10604</v>
      </c>
      <c r="CA7" s="413">
        <v>4731</v>
      </c>
      <c r="CB7" s="412">
        <v>5873</v>
      </c>
      <c r="CC7" s="409">
        <v>10617</v>
      </c>
      <c r="CD7" s="413">
        <v>4502</v>
      </c>
      <c r="CE7" s="412">
        <v>6115</v>
      </c>
      <c r="CF7" s="416">
        <v>10267</v>
      </c>
      <c r="CG7" s="413">
        <v>4106</v>
      </c>
      <c r="CH7" s="411">
        <v>6161</v>
      </c>
      <c r="CI7" s="409">
        <v>11582</v>
      </c>
      <c r="CJ7" s="413">
        <v>3401</v>
      </c>
      <c r="CK7" s="412">
        <v>8181</v>
      </c>
      <c r="CL7" s="456"/>
    </row>
    <row r="8" spans="1:90" ht="19.5" customHeight="1">
      <c r="A8" s="389"/>
      <c r="B8" s="417" t="s">
        <v>45</v>
      </c>
      <c r="C8" s="418">
        <v>339442</v>
      </c>
      <c r="D8" s="419">
        <v>157938</v>
      </c>
      <c r="E8" s="420">
        <v>181504</v>
      </c>
      <c r="F8" s="421">
        <v>44003</v>
      </c>
      <c r="G8" s="422">
        <v>22534</v>
      </c>
      <c r="H8" s="423">
        <v>21469</v>
      </c>
      <c r="I8" s="421">
        <v>206030</v>
      </c>
      <c r="J8" s="422">
        <v>99227</v>
      </c>
      <c r="K8" s="423">
        <v>106803</v>
      </c>
      <c r="L8" s="421">
        <v>89409</v>
      </c>
      <c r="M8" s="422">
        <v>36177</v>
      </c>
      <c r="N8" s="423">
        <v>53232</v>
      </c>
      <c r="O8" s="431">
        <v>12.963333942175689</v>
      </c>
      <c r="P8" s="432">
        <v>14.267624004356138</v>
      </c>
      <c r="Q8" s="433">
        <v>11.828389456981665</v>
      </c>
      <c r="R8" s="431">
        <v>60.696672774730295</v>
      </c>
      <c r="S8" s="432">
        <v>62.826552191366233</v>
      </c>
      <c r="T8" s="433">
        <v>58.843331276445696</v>
      </c>
      <c r="U8" s="431">
        <v>26.339993283094021</v>
      </c>
      <c r="V8" s="432">
        <v>22.905823804277627</v>
      </c>
      <c r="W8" s="433">
        <v>29.328279266572636</v>
      </c>
      <c r="X8" s="484">
        <v>152445</v>
      </c>
      <c r="Y8" s="421">
        <v>177</v>
      </c>
      <c r="Z8" s="419">
        <v>294</v>
      </c>
      <c r="AA8" s="468">
        <v>-117</v>
      </c>
      <c r="AB8" s="469">
        <v>602</v>
      </c>
      <c r="AC8" s="419">
        <v>7</v>
      </c>
      <c r="AD8" s="423">
        <v>609</v>
      </c>
      <c r="AE8" s="419">
        <v>639</v>
      </c>
      <c r="AF8" s="419">
        <v>33</v>
      </c>
      <c r="AG8" s="423">
        <v>672</v>
      </c>
      <c r="AH8" s="470">
        <v>-63</v>
      </c>
      <c r="AI8" s="471">
        <v>-180</v>
      </c>
      <c r="AJ8" s="421">
        <v>13653</v>
      </c>
      <c r="AK8" s="422">
        <v>6966</v>
      </c>
      <c r="AL8" s="423">
        <v>6687</v>
      </c>
      <c r="AM8" s="421">
        <v>14565</v>
      </c>
      <c r="AN8" s="422">
        <v>7425</v>
      </c>
      <c r="AO8" s="423">
        <v>7140</v>
      </c>
      <c r="AP8" s="421">
        <v>15785</v>
      </c>
      <c r="AQ8" s="422">
        <v>8143</v>
      </c>
      <c r="AR8" s="423">
        <v>7642</v>
      </c>
      <c r="AS8" s="421">
        <v>17036</v>
      </c>
      <c r="AT8" s="422">
        <v>8516</v>
      </c>
      <c r="AU8" s="423">
        <v>8520</v>
      </c>
      <c r="AV8" s="421">
        <v>14790</v>
      </c>
      <c r="AW8" s="422">
        <v>7073</v>
      </c>
      <c r="AX8" s="423">
        <v>7717</v>
      </c>
      <c r="AY8" s="421">
        <v>16431</v>
      </c>
      <c r="AZ8" s="422">
        <v>7819</v>
      </c>
      <c r="BA8" s="423">
        <v>8612</v>
      </c>
      <c r="BB8" s="421">
        <v>19281</v>
      </c>
      <c r="BC8" s="422">
        <v>9243</v>
      </c>
      <c r="BD8" s="423">
        <v>10038</v>
      </c>
      <c r="BE8" s="421">
        <v>24177</v>
      </c>
      <c r="BF8" s="422">
        <v>11829</v>
      </c>
      <c r="BG8" s="423">
        <v>12348</v>
      </c>
      <c r="BH8" s="421">
        <v>25899</v>
      </c>
      <c r="BI8" s="422">
        <v>12543</v>
      </c>
      <c r="BJ8" s="423">
        <v>13356</v>
      </c>
      <c r="BK8" s="421">
        <v>21141</v>
      </c>
      <c r="BL8" s="422">
        <v>9923</v>
      </c>
      <c r="BM8" s="423">
        <v>11218</v>
      </c>
      <c r="BN8" s="421">
        <v>21146</v>
      </c>
      <c r="BO8" s="422">
        <v>10191</v>
      </c>
      <c r="BP8" s="423">
        <v>10955</v>
      </c>
      <c r="BQ8" s="421">
        <v>20965</v>
      </c>
      <c r="BR8" s="422">
        <v>10082</v>
      </c>
      <c r="BS8" s="423">
        <v>10883</v>
      </c>
      <c r="BT8" s="421">
        <v>25164</v>
      </c>
      <c r="BU8" s="422">
        <v>12008</v>
      </c>
      <c r="BV8" s="423">
        <v>13156</v>
      </c>
      <c r="BW8" s="421">
        <v>25061</v>
      </c>
      <c r="BX8" s="422">
        <v>11789</v>
      </c>
      <c r="BY8" s="423">
        <v>13272</v>
      </c>
      <c r="BZ8" s="421">
        <v>19813</v>
      </c>
      <c r="CA8" s="422">
        <v>8916</v>
      </c>
      <c r="CB8" s="423">
        <v>10897</v>
      </c>
      <c r="CC8" s="421">
        <v>15829</v>
      </c>
      <c r="CD8" s="422">
        <v>6496</v>
      </c>
      <c r="CE8" s="423">
        <v>9333</v>
      </c>
      <c r="CF8" s="421">
        <v>13915</v>
      </c>
      <c r="CG8" s="422">
        <v>5013</v>
      </c>
      <c r="CH8" s="423">
        <v>8902</v>
      </c>
      <c r="CI8" s="421">
        <v>14791</v>
      </c>
      <c r="CJ8" s="422">
        <v>3963</v>
      </c>
      <c r="CK8" s="423">
        <v>10828</v>
      </c>
      <c r="CL8" s="457"/>
    </row>
    <row r="9" spans="1:90" ht="19.5" customHeight="1">
      <c r="A9" s="389"/>
      <c r="B9" s="417" t="s">
        <v>46</v>
      </c>
      <c r="C9" s="418">
        <v>14138</v>
      </c>
      <c r="D9" s="419">
        <v>6674</v>
      </c>
      <c r="E9" s="420">
        <v>7464</v>
      </c>
      <c r="F9" s="421">
        <v>1104</v>
      </c>
      <c r="G9" s="422">
        <v>574</v>
      </c>
      <c r="H9" s="423">
        <v>530</v>
      </c>
      <c r="I9" s="421">
        <v>6990</v>
      </c>
      <c r="J9" s="422">
        <v>3563</v>
      </c>
      <c r="K9" s="423">
        <v>3427</v>
      </c>
      <c r="L9" s="421">
        <v>6044</v>
      </c>
      <c r="M9" s="422">
        <v>2537</v>
      </c>
      <c r="N9" s="423">
        <v>3507</v>
      </c>
      <c r="O9" s="431">
        <v>7.8087423963785536</v>
      </c>
      <c r="P9" s="432">
        <v>8.6005394066526826</v>
      </c>
      <c r="Q9" s="433">
        <v>7.1007502679528409</v>
      </c>
      <c r="R9" s="431">
        <v>49.441222237940302</v>
      </c>
      <c r="S9" s="432">
        <v>53.386275097392868</v>
      </c>
      <c r="T9" s="433">
        <v>45.913719185423361</v>
      </c>
      <c r="U9" s="431">
        <v>42.750035365681143</v>
      </c>
      <c r="V9" s="432">
        <v>38.013185495954446</v>
      </c>
      <c r="W9" s="433">
        <v>46.985530546623792</v>
      </c>
      <c r="X9" s="484">
        <v>6745</v>
      </c>
      <c r="Y9" s="421">
        <v>3</v>
      </c>
      <c r="Z9" s="419">
        <v>29</v>
      </c>
      <c r="AA9" s="468">
        <v>-26</v>
      </c>
      <c r="AB9" s="469">
        <v>19</v>
      </c>
      <c r="AC9" s="419">
        <v>0</v>
      </c>
      <c r="AD9" s="423">
        <v>19</v>
      </c>
      <c r="AE9" s="419">
        <v>82</v>
      </c>
      <c r="AF9" s="419">
        <v>1</v>
      </c>
      <c r="AG9" s="423">
        <v>83</v>
      </c>
      <c r="AH9" s="470">
        <v>-64</v>
      </c>
      <c r="AI9" s="471">
        <v>-90</v>
      </c>
      <c r="AJ9" s="421">
        <v>296</v>
      </c>
      <c r="AK9" s="422">
        <v>156</v>
      </c>
      <c r="AL9" s="423">
        <v>140</v>
      </c>
      <c r="AM9" s="421">
        <v>389</v>
      </c>
      <c r="AN9" s="422">
        <v>208</v>
      </c>
      <c r="AO9" s="423">
        <v>181</v>
      </c>
      <c r="AP9" s="421">
        <v>419</v>
      </c>
      <c r="AQ9" s="422">
        <v>210</v>
      </c>
      <c r="AR9" s="423">
        <v>209</v>
      </c>
      <c r="AS9" s="421">
        <v>376</v>
      </c>
      <c r="AT9" s="422">
        <v>196</v>
      </c>
      <c r="AU9" s="423">
        <v>180</v>
      </c>
      <c r="AV9" s="421">
        <v>303</v>
      </c>
      <c r="AW9" s="422">
        <v>160</v>
      </c>
      <c r="AX9" s="423">
        <v>143</v>
      </c>
      <c r="AY9" s="421">
        <v>449</v>
      </c>
      <c r="AZ9" s="422">
        <v>234</v>
      </c>
      <c r="BA9" s="423">
        <v>215</v>
      </c>
      <c r="BB9" s="421">
        <v>486</v>
      </c>
      <c r="BC9" s="422">
        <v>269</v>
      </c>
      <c r="BD9" s="423">
        <v>217</v>
      </c>
      <c r="BE9" s="421">
        <v>605</v>
      </c>
      <c r="BF9" s="422">
        <v>301</v>
      </c>
      <c r="BG9" s="423">
        <v>304</v>
      </c>
      <c r="BH9" s="421">
        <v>635</v>
      </c>
      <c r="BI9" s="422">
        <v>329</v>
      </c>
      <c r="BJ9" s="423">
        <v>306</v>
      </c>
      <c r="BK9" s="421">
        <v>744</v>
      </c>
      <c r="BL9" s="422">
        <v>382</v>
      </c>
      <c r="BM9" s="423">
        <v>362</v>
      </c>
      <c r="BN9" s="421">
        <v>828</v>
      </c>
      <c r="BO9" s="422">
        <v>409</v>
      </c>
      <c r="BP9" s="423">
        <v>419</v>
      </c>
      <c r="BQ9" s="421">
        <v>998</v>
      </c>
      <c r="BR9" s="422">
        <v>503</v>
      </c>
      <c r="BS9" s="423">
        <v>495</v>
      </c>
      <c r="BT9" s="421">
        <v>1566</v>
      </c>
      <c r="BU9" s="422">
        <v>780</v>
      </c>
      <c r="BV9" s="423">
        <v>786</v>
      </c>
      <c r="BW9" s="421">
        <v>1563</v>
      </c>
      <c r="BX9" s="422">
        <v>741</v>
      </c>
      <c r="BY9" s="423">
        <v>822</v>
      </c>
      <c r="BZ9" s="421">
        <v>1371</v>
      </c>
      <c r="CA9" s="422">
        <v>612</v>
      </c>
      <c r="CB9" s="423">
        <v>759</v>
      </c>
      <c r="CC9" s="421">
        <v>1175</v>
      </c>
      <c r="CD9" s="422">
        <v>533</v>
      </c>
      <c r="CE9" s="423">
        <v>642</v>
      </c>
      <c r="CF9" s="421">
        <v>968</v>
      </c>
      <c r="CG9" s="422">
        <v>392</v>
      </c>
      <c r="CH9" s="423">
        <v>576</v>
      </c>
      <c r="CI9" s="421">
        <v>967</v>
      </c>
      <c r="CJ9" s="422">
        <v>259</v>
      </c>
      <c r="CK9" s="423">
        <v>708</v>
      </c>
      <c r="CL9" s="457"/>
    </row>
    <row r="10" spans="1:90" ht="19.5" customHeight="1">
      <c r="A10" s="389"/>
      <c r="B10" s="417" t="s">
        <v>47</v>
      </c>
      <c r="C10" s="418">
        <v>18207</v>
      </c>
      <c r="D10" s="419">
        <v>8641</v>
      </c>
      <c r="E10" s="420">
        <v>9566</v>
      </c>
      <c r="F10" s="421">
        <v>1952</v>
      </c>
      <c r="G10" s="422">
        <v>994</v>
      </c>
      <c r="H10" s="423">
        <v>958</v>
      </c>
      <c r="I10" s="421">
        <v>9803</v>
      </c>
      <c r="J10" s="422">
        <v>4916</v>
      </c>
      <c r="K10" s="423">
        <v>4887</v>
      </c>
      <c r="L10" s="421">
        <v>6452</v>
      </c>
      <c r="M10" s="422">
        <v>2731</v>
      </c>
      <c r="N10" s="423">
        <v>3721</v>
      </c>
      <c r="O10" s="431">
        <v>10.721151205580272</v>
      </c>
      <c r="P10" s="432">
        <v>11.5032982293716</v>
      </c>
      <c r="Q10" s="433">
        <v>10.014635166213672</v>
      </c>
      <c r="R10" s="431">
        <v>53.841928928434122</v>
      </c>
      <c r="S10" s="432">
        <v>56.891563476449477</v>
      </c>
      <c r="T10" s="433">
        <v>51.08718377587288</v>
      </c>
      <c r="U10" s="431">
        <v>35.436919865985608</v>
      </c>
      <c r="V10" s="432">
        <v>31.605138294178914</v>
      </c>
      <c r="W10" s="433">
        <v>38.898181057913447</v>
      </c>
      <c r="X10" s="484">
        <v>7827</v>
      </c>
      <c r="Y10" s="421">
        <v>8</v>
      </c>
      <c r="Z10" s="419">
        <v>26</v>
      </c>
      <c r="AA10" s="468">
        <v>-18</v>
      </c>
      <c r="AB10" s="469">
        <v>29</v>
      </c>
      <c r="AC10" s="419">
        <v>0</v>
      </c>
      <c r="AD10" s="423">
        <v>29</v>
      </c>
      <c r="AE10" s="419">
        <v>50</v>
      </c>
      <c r="AF10" s="419">
        <v>1</v>
      </c>
      <c r="AG10" s="423">
        <v>51</v>
      </c>
      <c r="AH10" s="470">
        <v>-22</v>
      </c>
      <c r="AI10" s="471">
        <v>-40</v>
      </c>
      <c r="AJ10" s="421">
        <v>573</v>
      </c>
      <c r="AK10" s="422">
        <v>278</v>
      </c>
      <c r="AL10" s="423">
        <v>295</v>
      </c>
      <c r="AM10" s="421">
        <v>667</v>
      </c>
      <c r="AN10" s="422">
        <v>339</v>
      </c>
      <c r="AO10" s="423">
        <v>328</v>
      </c>
      <c r="AP10" s="421">
        <v>712</v>
      </c>
      <c r="AQ10" s="422">
        <v>377</v>
      </c>
      <c r="AR10" s="423">
        <v>335</v>
      </c>
      <c r="AS10" s="421">
        <v>702</v>
      </c>
      <c r="AT10" s="422">
        <v>369</v>
      </c>
      <c r="AU10" s="423">
        <v>333</v>
      </c>
      <c r="AV10" s="421">
        <v>489</v>
      </c>
      <c r="AW10" s="422">
        <v>240</v>
      </c>
      <c r="AX10" s="423">
        <v>249</v>
      </c>
      <c r="AY10" s="421">
        <v>668</v>
      </c>
      <c r="AZ10" s="422">
        <v>336</v>
      </c>
      <c r="BA10" s="423">
        <v>332</v>
      </c>
      <c r="BB10" s="421">
        <v>835</v>
      </c>
      <c r="BC10" s="422">
        <v>431</v>
      </c>
      <c r="BD10" s="423">
        <v>404</v>
      </c>
      <c r="BE10" s="421">
        <v>998</v>
      </c>
      <c r="BF10" s="422">
        <v>513</v>
      </c>
      <c r="BG10" s="423">
        <v>485</v>
      </c>
      <c r="BH10" s="421">
        <v>1129</v>
      </c>
      <c r="BI10" s="422">
        <v>567</v>
      </c>
      <c r="BJ10" s="423">
        <v>562</v>
      </c>
      <c r="BK10" s="421">
        <v>965</v>
      </c>
      <c r="BL10" s="422">
        <v>473</v>
      </c>
      <c r="BM10" s="423">
        <v>492</v>
      </c>
      <c r="BN10" s="421">
        <v>1100</v>
      </c>
      <c r="BO10" s="422">
        <v>570</v>
      </c>
      <c r="BP10" s="423">
        <v>530</v>
      </c>
      <c r="BQ10" s="421">
        <v>1243</v>
      </c>
      <c r="BR10" s="422">
        <v>615</v>
      </c>
      <c r="BS10" s="423">
        <v>628</v>
      </c>
      <c r="BT10" s="421">
        <v>1674</v>
      </c>
      <c r="BU10" s="422">
        <v>802</v>
      </c>
      <c r="BV10" s="423">
        <v>872</v>
      </c>
      <c r="BW10" s="421">
        <v>1596</v>
      </c>
      <c r="BX10" s="422">
        <v>788</v>
      </c>
      <c r="BY10" s="423">
        <v>808</v>
      </c>
      <c r="BZ10" s="421">
        <v>1418</v>
      </c>
      <c r="CA10" s="422">
        <v>622</v>
      </c>
      <c r="CB10" s="423">
        <v>796</v>
      </c>
      <c r="CC10" s="421">
        <v>1242</v>
      </c>
      <c r="CD10" s="422">
        <v>551</v>
      </c>
      <c r="CE10" s="423">
        <v>691</v>
      </c>
      <c r="CF10" s="421">
        <v>1023</v>
      </c>
      <c r="CG10" s="422">
        <v>412</v>
      </c>
      <c r="CH10" s="423">
        <v>611</v>
      </c>
      <c r="CI10" s="421">
        <v>1173</v>
      </c>
      <c r="CJ10" s="422">
        <v>358</v>
      </c>
      <c r="CK10" s="423">
        <v>815</v>
      </c>
      <c r="CL10" s="457"/>
    </row>
    <row r="11" spans="1:90" ht="19.5" customHeight="1">
      <c r="A11" s="389"/>
      <c r="B11" s="417" t="s">
        <v>48</v>
      </c>
      <c r="C11" s="418">
        <v>48281</v>
      </c>
      <c r="D11" s="419">
        <v>22786</v>
      </c>
      <c r="E11" s="420">
        <v>25495</v>
      </c>
      <c r="F11" s="421">
        <v>6267</v>
      </c>
      <c r="G11" s="422">
        <v>3216</v>
      </c>
      <c r="H11" s="423">
        <v>3051</v>
      </c>
      <c r="I11" s="421">
        <v>28341</v>
      </c>
      <c r="J11" s="422">
        <v>13975</v>
      </c>
      <c r="K11" s="423">
        <v>14366</v>
      </c>
      <c r="L11" s="421">
        <v>13673</v>
      </c>
      <c r="M11" s="422">
        <v>5595</v>
      </c>
      <c r="N11" s="423">
        <v>8078</v>
      </c>
      <c r="O11" s="431">
        <v>12.980261386466726</v>
      </c>
      <c r="P11" s="432">
        <v>14.11392960589836</v>
      </c>
      <c r="Q11" s="433">
        <v>11.967052363208472</v>
      </c>
      <c r="R11" s="431">
        <v>58.700109774031198</v>
      </c>
      <c r="S11" s="432">
        <v>61.331519353989293</v>
      </c>
      <c r="T11" s="433">
        <v>56.348303588939011</v>
      </c>
      <c r="U11" s="431">
        <v>28.31962883950208</v>
      </c>
      <c r="V11" s="432">
        <v>24.554551040112351</v>
      </c>
      <c r="W11" s="433">
        <v>31.684644047852522</v>
      </c>
      <c r="X11" s="484">
        <v>19198</v>
      </c>
      <c r="Y11" s="421">
        <v>36</v>
      </c>
      <c r="Z11" s="419">
        <v>46</v>
      </c>
      <c r="AA11" s="468">
        <v>-10</v>
      </c>
      <c r="AB11" s="469">
        <v>103</v>
      </c>
      <c r="AC11" s="419">
        <v>1</v>
      </c>
      <c r="AD11" s="423">
        <v>104</v>
      </c>
      <c r="AE11" s="419">
        <v>154</v>
      </c>
      <c r="AF11" s="419">
        <v>0</v>
      </c>
      <c r="AG11" s="423">
        <v>154</v>
      </c>
      <c r="AH11" s="470">
        <v>-50</v>
      </c>
      <c r="AI11" s="471">
        <v>-60</v>
      </c>
      <c r="AJ11" s="421">
        <v>1900</v>
      </c>
      <c r="AK11" s="422">
        <v>976</v>
      </c>
      <c r="AL11" s="423">
        <v>924</v>
      </c>
      <c r="AM11" s="421">
        <v>2091</v>
      </c>
      <c r="AN11" s="422">
        <v>1042</v>
      </c>
      <c r="AO11" s="423">
        <v>1049</v>
      </c>
      <c r="AP11" s="421">
        <v>2276</v>
      </c>
      <c r="AQ11" s="422">
        <v>1198</v>
      </c>
      <c r="AR11" s="423">
        <v>1078</v>
      </c>
      <c r="AS11" s="421">
        <v>2733</v>
      </c>
      <c r="AT11" s="422">
        <v>1497</v>
      </c>
      <c r="AU11" s="423">
        <v>1236</v>
      </c>
      <c r="AV11" s="421">
        <v>2181</v>
      </c>
      <c r="AW11" s="422">
        <v>1136</v>
      </c>
      <c r="AX11" s="423">
        <v>1045</v>
      </c>
      <c r="AY11" s="421">
        <v>2178</v>
      </c>
      <c r="AZ11" s="422">
        <v>1075</v>
      </c>
      <c r="BA11" s="423">
        <v>1103</v>
      </c>
      <c r="BB11" s="421">
        <v>2624</v>
      </c>
      <c r="BC11" s="422">
        <v>1277</v>
      </c>
      <c r="BD11" s="423">
        <v>1347</v>
      </c>
      <c r="BE11" s="421">
        <v>3249</v>
      </c>
      <c r="BF11" s="422">
        <v>1585</v>
      </c>
      <c r="BG11" s="423">
        <v>1664</v>
      </c>
      <c r="BH11" s="421">
        <v>3336</v>
      </c>
      <c r="BI11" s="422">
        <v>1638</v>
      </c>
      <c r="BJ11" s="423">
        <v>1698</v>
      </c>
      <c r="BK11" s="421">
        <v>2708</v>
      </c>
      <c r="BL11" s="422">
        <v>1290</v>
      </c>
      <c r="BM11" s="423">
        <v>1418</v>
      </c>
      <c r="BN11" s="421">
        <v>2664</v>
      </c>
      <c r="BO11" s="422">
        <v>1252</v>
      </c>
      <c r="BP11" s="423">
        <v>1412</v>
      </c>
      <c r="BQ11" s="421">
        <v>2913</v>
      </c>
      <c r="BR11" s="422">
        <v>1409</v>
      </c>
      <c r="BS11" s="423">
        <v>1504</v>
      </c>
      <c r="BT11" s="421">
        <v>3755</v>
      </c>
      <c r="BU11" s="422">
        <v>1816</v>
      </c>
      <c r="BV11" s="423">
        <v>1939</v>
      </c>
      <c r="BW11" s="421">
        <v>3713</v>
      </c>
      <c r="BX11" s="422">
        <v>1817</v>
      </c>
      <c r="BY11" s="423">
        <v>1896</v>
      </c>
      <c r="BZ11" s="421">
        <v>2849</v>
      </c>
      <c r="CA11" s="422">
        <v>1297</v>
      </c>
      <c r="CB11" s="423">
        <v>1552</v>
      </c>
      <c r="CC11" s="421">
        <v>2373</v>
      </c>
      <c r="CD11" s="422">
        <v>977</v>
      </c>
      <c r="CE11" s="423">
        <v>1396</v>
      </c>
      <c r="CF11" s="421">
        <v>2246</v>
      </c>
      <c r="CG11" s="422">
        <v>822</v>
      </c>
      <c r="CH11" s="423">
        <v>1424</v>
      </c>
      <c r="CI11" s="421">
        <v>2492</v>
      </c>
      <c r="CJ11" s="422">
        <v>682</v>
      </c>
      <c r="CK11" s="423">
        <v>1810</v>
      </c>
      <c r="CL11" s="457"/>
    </row>
    <row r="12" spans="1:90" ht="19.5" customHeight="1">
      <c r="A12" s="389"/>
      <c r="B12" s="417" t="s">
        <v>49</v>
      </c>
      <c r="C12" s="418">
        <v>27487</v>
      </c>
      <c r="D12" s="419">
        <v>13301</v>
      </c>
      <c r="E12" s="420">
        <v>14186</v>
      </c>
      <c r="F12" s="421">
        <v>3178</v>
      </c>
      <c r="G12" s="422">
        <v>1649</v>
      </c>
      <c r="H12" s="423">
        <v>1529</v>
      </c>
      <c r="I12" s="421">
        <v>15274</v>
      </c>
      <c r="J12" s="422">
        <v>7848</v>
      </c>
      <c r="K12" s="423">
        <v>7426</v>
      </c>
      <c r="L12" s="421">
        <v>9035</v>
      </c>
      <c r="M12" s="422">
        <v>3804</v>
      </c>
      <c r="N12" s="423">
        <v>5231</v>
      </c>
      <c r="O12" s="431">
        <v>11.561829228362498</v>
      </c>
      <c r="P12" s="432">
        <v>12.397564092925343</v>
      </c>
      <c r="Q12" s="433">
        <v>10.778232059777245</v>
      </c>
      <c r="R12" s="431">
        <v>55.568086731909631</v>
      </c>
      <c r="S12" s="432">
        <v>59.003082475001875</v>
      </c>
      <c r="T12" s="433">
        <v>52.347384745523748</v>
      </c>
      <c r="U12" s="431">
        <v>32.870084039727871</v>
      </c>
      <c r="V12" s="432">
        <v>28.599353432072778</v>
      </c>
      <c r="W12" s="433">
        <v>36.874383194699</v>
      </c>
      <c r="X12" s="484">
        <v>10310</v>
      </c>
      <c r="Y12" s="421">
        <v>22</v>
      </c>
      <c r="Z12" s="419">
        <v>41</v>
      </c>
      <c r="AA12" s="468">
        <v>-19</v>
      </c>
      <c r="AB12" s="469">
        <v>54</v>
      </c>
      <c r="AC12" s="419">
        <v>6</v>
      </c>
      <c r="AD12" s="423">
        <v>60</v>
      </c>
      <c r="AE12" s="419">
        <v>56</v>
      </c>
      <c r="AF12" s="419">
        <v>1</v>
      </c>
      <c r="AG12" s="423">
        <v>57</v>
      </c>
      <c r="AH12" s="470">
        <v>3</v>
      </c>
      <c r="AI12" s="471">
        <v>-16</v>
      </c>
      <c r="AJ12" s="421">
        <v>873</v>
      </c>
      <c r="AK12" s="422">
        <v>460</v>
      </c>
      <c r="AL12" s="423">
        <v>413</v>
      </c>
      <c r="AM12" s="421">
        <v>1038</v>
      </c>
      <c r="AN12" s="422">
        <v>527</v>
      </c>
      <c r="AO12" s="423">
        <v>511</v>
      </c>
      <c r="AP12" s="421">
        <v>1267</v>
      </c>
      <c r="AQ12" s="422">
        <v>662</v>
      </c>
      <c r="AR12" s="423">
        <v>605</v>
      </c>
      <c r="AS12" s="421">
        <v>1310</v>
      </c>
      <c r="AT12" s="422">
        <v>788</v>
      </c>
      <c r="AU12" s="423">
        <v>522</v>
      </c>
      <c r="AV12" s="421">
        <v>921</v>
      </c>
      <c r="AW12" s="422">
        <v>449</v>
      </c>
      <c r="AX12" s="423">
        <v>472</v>
      </c>
      <c r="AY12" s="421">
        <v>1120</v>
      </c>
      <c r="AZ12" s="422">
        <v>584</v>
      </c>
      <c r="BA12" s="423">
        <v>536</v>
      </c>
      <c r="BB12" s="421">
        <v>1383</v>
      </c>
      <c r="BC12" s="422">
        <v>729</v>
      </c>
      <c r="BD12" s="423">
        <v>654</v>
      </c>
      <c r="BE12" s="421">
        <v>1672</v>
      </c>
      <c r="BF12" s="422">
        <v>903</v>
      </c>
      <c r="BG12" s="423">
        <v>769</v>
      </c>
      <c r="BH12" s="421">
        <v>1703</v>
      </c>
      <c r="BI12" s="422">
        <v>876</v>
      </c>
      <c r="BJ12" s="423">
        <v>827</v>
      </c>
      <c r="BK12" s="421">
        <v>1474</v>
      </c>
      <c r="BL12" s="422">
        <v>750</v>
      </c>
      <c r="BM12" s="423">
        <v>724</v>
      </c>
      <c r="BN12" s="421">
        <v>1465</v>
      </c>
      <c r="BO12" s="422">
        <v>697</v>
      </c>
      <c r="BP12" s="423">
        <v>768</v>
      </c>
      <c r="BQ12" s="421">
        <v>1848</v>
      </c>
      <c r="BR12" s="422">
        <v>890</v>
      </c>
      <c r="BS12" s="423">
        <v>958</v>
      </c>
      <c r="BT12" s="421">
        <v>2378</v>
      </c>
      <c r="BU12" s="422">
        <v>1182</v>
      </c>
      <c r="BV12" s="423">
        <v>1196</v>
      </c>
      <c r="BW12" s="421">
        <v>2419</v>
      </c>
      <c r="BX12" s="422">
        <v>1171</v>
      </c>
      <c r="BY12" s="423">
        <v>1248</v>
      </c>
      <c r="BZ12" s="421">
        <v>1942</v>
      </c>
      <c r="CA12" s="422">
        <v>909</v>
      </c>
      <c r="CB12" s="423">
        <v>1033</v>
      </c>
      <c r="CC12" s="421">
        <v>1516</v>
      </c>
      <c r="CD12" s="422">
        <v>680</v>
      </c>
      <c r="CE12" s="423">
        <v>836</v>
      </c>
      <c r="CF12" s="421">
        <v>1477</v>
      </c>
      <c r="CG12" s="422">
        <v>570</v>
      </c>
      <c r="CH12" s="423">
        <v>907</v>
      </c>
      <c r="CI12" s="421">
        <v>1681</v>
      </c>
      <c r="CJ12" s="422">
        <v>474</v>
      </c>
      <c r="CK12" s="423">
        <v>1207</v>
      </c>
      <c r="CL12" s="457"/>
    </row>
    <row r="13" spans="1:90" ht="19.5" customHeight="1">
      <c r="A13" s="389"/>
      <c r="B13" s="417" t="s">
        <v>50</v>
      </c>
      <c r="C13" s="418">
        <v>23080</v>
      </c>
      <c r="D13" s="419">
        <v>11188</v>
      </c>
      <c r="E13" s="420">
        <v>11892</v>
      </c>
      <c r="F13" s="421">
        <v>2378</v>
      </c>
      <c r="G13" s="422">
        <v>1243</v>
      </c>
      <c r="H13" s="423">
        <v>1135</v>
      </c>
      <c r="I13" s="421">
        <v>12661</v>
      </c>
      <c r="J13" s="422">
        <v>6602</v>
      </c>
      <c r="K13" s="423">
        <v>6059</v>
      </c>
      <c r="L13" s="421">
        <v>8041</v>
      </c>
      <c r="M13" s="422">
        <v>3343</v>
      </c>
      <c r="N13" s="423">
        <v>4698</v>
      </c>
      <c r="O13" s="431">
        <v>10.303292894280762</v>
      </c>
      <c r="P13" s="432">
        <v>11.110117983553808</v>
      </c>
      <c r="Q13" s="433">
        <v>9.5442314160780359</v>
      </c>
      <c r="R13" s="431">
        <v>54.857019064124778</v>
      </c>
      <c r="S13" s="432">
        <v>59.009653199856992</v>
      </c>
      <c r="T13" s="433">
        <v>50.950218634376057</v>
      </c>
      <c r="U13" s="431">
        <v>34.839688041594449</v>
      </c>
      <c r="V13" s="432">
        <v>29.880228816589206</v>
      </c>
      <c r="W13" s="433">
        <v>39.505549949545916</v>
      </c>
      <c r="X13" s="484">
        <v>8858</v>
      </c>
      <c r="Y13" s="421">
        <v>14</v>
      </c>
      <c r="Z13" s="419">
        <v>28</v>
      </c>
      <c r="AA13" s="468">
        <v>-14</v>
      </c>
      <c r="AB13" s="469">
        <v>43</v>
      </c>
      <c r="AC13" s="419">
        <v>23</v>
      </c>
      <c r="AD13" s="423">
        <v>66</v>
      </c>
      <c r="AE13" s="419">
        <v>107</v>
      </c>
      <c r="AF13" s="419">
        <v>1</v>
      </c>
      <c r="AG13" s="423">
        <v>108</v>
      </c>
      <c r="AH13" s="470">
        <v>-42</v>
      </c>
      <c r="AI13" s="471">
        <v>-56</v>
      </c>
      <c r="AJ13" s="421">
        <v>657</v>
      </c>
      <c r="AK13" s="422">
        <v>324</v>
      </c>
      <c r="AL13" s="423">
        <v>333</v>
      </c>
      <c r="AM13" s="421">
        <v>754</v>
      </c>
      <c r="AN13" s="422">
        <v>397</v>
      </c>
      <c r="AO13" s="423">
        <v>357</v>
      </c>
      <c r="AP13" s="421">
        <v>967</v>
      </c>
      <c r="AQ13" s="422">
        <v>522</v>
      </c>
      <c r="AR13" s="423">
        <v>445</v>
      </c>
      <c r="AS13" s="421">
        <v>1259</v>
      </c>
      <c r="AT13" s="422">
        <v>661</v>
      </c>
      <c r="AU13" s="423">
        <v>598</v>
      </c>
      <c r="AV13" s="421">
        <v>730</v>
      </c>
      <c r="AW13" s="422">
        <v>382</v>
      </c>
      <c r="AX13" s="423">
        <v>348</v>
      </c>
      <c r="AY13" s="421">
        <v>1011</v>
      </c>
      <c r="AZ13" s="422">
        <v>586</v>
      </c>
      <c r="BA13" s="423">
        <v>425</v>
      </c>
      <c r="BB13" s="421">
        <v>1029</v>
      </c>
      <c r="BC13" s="422">
        <v>558</v>
      </c>
      <c r="BD13" s="423">
        <v>471</v>
      </c>
      <c r="BE13" s="421">
        <v>1229</v>
      </c>
      <c r="BF13" s="422">
        <v>656</v>
      </c>
      <c r="BG13" s="423">
        <v>573</v>
      </c>
      <c r="BH13" s="421">
        <v>1305</v>
      </c>
      <c r="BI13" s="422">
        <v>687</v>
      </c>
      <c r="BJ13" s="423">
        <v>618</v>
      </c>
      <c r="BK13" s="421">
        <v>1164</v>
      </c>
      <c r="BL13" s="422">
        <v>592</v>
      </c>
      <c r="BM13" s="423">
        <v>572</v>
      </c>
      <c r="BN13" s="421">
        <v>1333</v>
      </c>
      <c r="BO13" s="422">
        <v>687</v>
      </c>
      <c r="BP13" s="423">
        <v>646</v>
      </c>
      <c r="BQ13" s="421">
        <v>1546</v>
      </c>
      <c r="BR13" s="422">
        <v>736</v>
      </c>
      <c r="BS13" s="423">
        <v>810</v>
      </c>
      <c r="BT13" s="421">
        <v>2055</v>
      </c>
      <c r="BU13" s="422">
        <v>1057</v>
      </c>
      <c r="BV13" s="423">
        <v>998</v>
      </c>
      <c r="BW13" s="421">
        <v>1918</v>
      </c>
      <c r="BX13" s="422">
        <v>935</v>
      </c>
      <c r="BY13" s="423">
        <v>983</v>
      </c>
      <c r="BZ13" s="421">
        <v>1731</v>
      </c>
      <c r="CA13" s="422">
        <v>811</v>
      </c>
      <c r="CB13" s="423">
        <v>920</v>
      </c>
      <c r="CC13" s="421">
        <v>1420</v>
      </c>
      <c r="CD13" s="422">
        <v>598</v>
      </c>
      <c r="CE13" s="423">
        <v>822</v>
      </c>
      <c r="CF13" s="421">
        <v>1410</v>
      </c>
      <c r="CG13" s="422">
        <v>542</v>
      </c>
      <c r="CH13" s="423">
        <v>868</v>
      </c>
      <c r="CI13" s="421">
        <v>1562</v>
      </c>
      <c r="CJ13" s="422">
        <v>457</v>
      </c>
      <c r="CK13" s="423">
        <v>1105</v>
      </c>
      <c r="CL13" s="457"/>
    </row>
    <row r="14" spans="1:90" ht="19.5" customHeight="1">
      <c r="A14" s="389"/>
      <c r="B14" s="417" t="s">
        <v>51</v>
      </c>
      <c r="C14" s="418">
        <v>21429</v>
      </c>
      <c r="D14" s="419">
        <v>9955</v>
      </c>
      <c r="E14" s="420">
        <v>11474</v>
      </c>
      <c r="F14" s="421">
        <v>2529</v>
      </c>
      <c r="G14" s="422">
        <v>1257</v>
      </c>
      <c r="H14" s="423">
        <v>1272</v>
      </c>
      <c r="I14" s="421">
        <v>11874</v>
      </c>
      <c r="J14" s="422">
        <v>5841</v>
      </c>
      <c r="K14" s="423">
        <v>6033</v>
      </c>
      <c r="L14" s="421">
        <v>7026</v>
      </c>
      <c r="M14" s="422">
        <v>2857</v>
      </c>
      <c r="N14" s="423">
        <v>4169</v>
      </c>
      <c r="O14" s="431">
        <v>11.801763964720706</v>
      </c>
      <c r="P14" s="432">
        <v>12.626820693119036</v>
      </c>
      <c r="Q14" s="433">
        <v>11.08593341467666</v>
      </c>
      <c r="R14" s="431">
        <v>55.410891782164363</v>
      </c>
      <c r="S14" s="432">
        <v>58.674033149171265</v>
      </c>
      <c r="T14" s="433">
        <v>52.579745511591426</v>
      </c>
      <c r="U14" s="431">
        <v>32.787344253114938</v>
      </c>
      <c r="V14" s="432">
        <v>28.699146157709691</v>
      </c>
      <c r="W14" s="433">
        <v>36.334321073731921</v>
      </c>
      <c r="X14" s="484">
        <v>9018</v>
      </c>
      <c r="Y14" s="421">
        <v>11</v>
      </c>
      <c r="Z14" s="419">
        <v>27</v>
      </c>
      <c r="AA14" s="468">
        <v>-16</v>
      </c>
      <c r="AB14" s="469">
        <v>41</v>
      </c>
      <c r="AC14" s="419">
        <v>2</v>
      </c>
      <c r="AD14" s="423">
        <v>43</v>
      </c>
      <c r="AE14" s="419">
        <v>50</v>
      </c>
      <c r="AF14" s="419">
        <v>0</v>
      </c>
      <c r="AG14" s="423">
        <v>50</v>
      </c>
      <c r="AH14" s="470">
        <v>-7</v>
      </c>
      <c r="AI14" s="471">
        <v>-23</v>
      </c>
      <c r="AJ14" s="421">
        <v>780</v>
      </c>
      <c r="AK14" s="422">
        <v>386</v>
      </c>
      <c r="AL14" s="423">
        <v>394</v>
      </c>
      <c r="AM14" s="421">
        <v>820</v>
      </c>
      <c r="AN14" s="422">
        <v>382</v>
      </c>
      <c r="AO14" s="423">
        <v>438</v>
      </c>
      <c r="AP14" s="421">
        <v>929</v>
      </c>
      <c r="AQ14" s="422">
        <v>489</v>
      </c>
      <c r="AR14" s="423">
        <v>440</v>
      </c>
      <c r="AS14" s="421">
        <v>895</v>
      </c>
      <c r="AT14" s="422">
        <v>481</v>
      </c>
      <c r="AU14" s="423">
        <v>414</v>
      </c>
      <c r="AV14" s="421">
        <v>503</v>
      </c>
      <c r="AW14" s="422">
        <v>233</v>
      </c>
      <c r="AX14" s="423">
        <v>270</v>
      </c>
      <c r="AY14" s="421">
        <v>765</v>
      </c>
      <c r="AZ14" s="422">
        <v>393</v>
      </c>
      <c r="BA14" s="423">
        <v>372</v>
      </c>
      <c r="BB14" s="421">
        <v>1040</v>
      </c>
      <c r="BC14" s="422">
        <v>545</v>
      </c>
      <c r="BD14" s="423">
        <v>495</v>
      </c>
      <c r="BE14" s="421">
        <v>1326</v>
      </c>
      <c r="BF14" s="422">
        <v>669</v>
      </c>
      <c r="BG14" s="423">
        <v>657</v>
      </c>
      <c r="BH14" s="421">
        <v>1304</v>
      </c>
      <c r="BI14" s="422">
        <v>623</v>
      </c>
      <c r="BJ14" s="423">
        <v>681</v>
      </c>
      <c r="BK14" s="421">
        <v>1178</v>
      </c>
      <c r="BL14" s="422">
        <v>563</v>
      </c>
      <c r="BM14" s="423">
        <v>615</v>
      </c>
      <c r="BN14" s="421">
        <v>1273</v>
      </c>
      <c r="BO14" s="422">
        <v>607</v>
      </c>
      <c r="BP14" s="423">
        <v>666</v>
      </c>
      <c r="BQ14" s="421">
        <v>1589</v>
      </c>
      <c r="BR14" s="422">
        <v>771</v>
      </c>
      <c r="BS14" s="423">
        <v>818</v>
      </c>
      <c r="BT14" s="421">
        <v>2001</v>
      </c>
      <c r="BU14" s="422">
        <v>956</v>
      </c>
      <c r="BV14" s="423">
        <v>1045</v>
      </c>
      <c r="BW14" s="421">
        <v>1748</v>
      </c>
      <c r="BX14" s="422">
        <v>836</v>
      </c>
      <c r="BY14" s="423">
        <v>912</v>
      </c>
      <c r="BZ14" s="421">
        <v>1368</v>
      </c>
      <c r="CA14" s="422">
        <v>631</v>
      </c>
      <c r="CB14" s="423">
        <v>737</v>
      </c>
      <c r="CC14" s="421">
        <v>1356</v>
      </c>
      <c r="CD14" s="422">
        <v>558</v>
      </c>
      <c r="CE14" s="423">
        <v>798</v>
      </c>
      <c r="CF14" s="421">
        <v>1228</v>
      </c>
      <c r="CG14" s="422">
        <v>460</v>
      </c>
      <c r="CH14" s="423">
        <v>768</v>
      </c>
      <c r="CI14" s="421">
        <v>1326</v>
      </c>
      <c r="CJ14" s="422">
        <v>372</v>
      </c>
      <c r="CK14" s="423">
        <v>954</v>
      </c>
      <c r="CL14" s="457"/>
    </row>
    <row r="15" spans="1:90" ht="19.5" customHeight="1">
      <c r="A15" s="389"/>
      <c r="B15" s="424" t="s">
        <v>52</v>
      </c>
      <c r="C15" s="418">
        <v>14473</v>
      </c>
      <c r="D15" s="419">
        <v>6692</v>
      </c>
      <c r="E15" s="420">
        <v>7781</v>
      </c>
      <c r="F15" s="421">
        <v>1300</v>
      </c>
      <c r="G15" s="422">
        <v>658</v>
      </c>
      <c r="H15" s="423">
        <v>642</v>
      </c>
      <c r="I15" s="421">
        <v>6900</v>
      </c>
      <c r="J15" s="422">
        <v>3384</v>
      </c>
      <c r="K15" s="423">
        <v>3516</v>
      </c>
      <c r="L15" s="421">
        <v>6273</v>
      </c>
      <c r="M15" s="422">
        <v>2650</v>
      </c>
      <c r="N15" s="423">
        <v>3623</v>
      </c>
      <c r="O15" s="431">
        <v>8.9822427969322192</v>
      </c>
      <c r="P15" s="432">
        <v>9.8326359832635983</v>
      </c>
      <c r="Q15" s="433">
        <v>8.2508674977509315</v>
      </c>
      <c r="R15" s="431">
        <v>47.674980999101777</v>
      </c>
      <c r="S15" s="432">
        <v>50.567842199641369</v>
      </c>
      <c r="T15" s="433">
        <v>45.186993959645285</v>
      </c>
      <c r="U15" s="431">
        <v>43.342776203966004</v>
      </c>
      <c r="V15" s="432">
        <v>39.599521817095038</v>
      </c>
      <c r="W15" s="433">
        <v>46.562138542603776</v>
      </c>
      <c r="X15" s="484">
        <v>6858</v>
      </c>
      <c r="Y15" s="421">
        <v>3</v>
      </c>
      <c r="Z15" s="419">
        <v>27</v>
      </c>
      <c r="AA15" s="468">
        <v>-24</v>
      </c>
      <c r="AB15" s="469">
        <v>27</v>
      </c>
      <c r="AC15" s="419">
        <v>0</v>
      </c>
      <c r="AD15" s="423">
        <v>27</v>
      </c>
      <c r="AE15" s="419">
        <v>23</v>
      </c>
      <c r="AF15" s="419">
        <v>0</v>
      </c>
      <c r="AG15" s="423">
        <v>23</v>
      </c>
      <c r="AH15" s="470">
        <v>4</v>
      </c>
      <c r="AI15" s="471">
        <v>-20</v>
      </c>
      <c r="AJ15" s="421">
        <v>307</v>
      </c>
      <c r="AK15" s="422">
        <v>157</v>
      </c>
      <c r="AL15" s="423">
        <v>150</v>
      </c>
      <c r="AM15" s="421">
        <v>460</v>
      </c>
      <c r="AN15" s="422">
        <v>222</v>
      </c>
      <c r="AO15" s="423">
        <v>238</v>
      </c>
      <c r="AP15" s="421">
        <v>533</v>
      </c>
      <c r="AQ15" s="422">
        <v>279</v>
      </c>
      <c r="AR15" s="423">
        <v>254</v>
      </c>
      <c r="AS15" s="421">
        <v>418</v>
      </c>
      <c r="AT15" s="422">
        <v>221</v>
      </c>
      <c r="AU15" s="423">
        <v>197</v>
      </c>
      <c r="AV15" s="421">
        <v>268</v>
      </c>
      <c r="AW15" s="422">
        <v>117</v>
      </c>
      <c r="AX15" s="423">
        <v>151</v>
      </c>
      <c r="AY15" s="421">
        <v>412</v>
      </c>
      <c r="AZ15" s="422">
        <v>208</v>
      </c>
      <c r="BA15" s="423">
        <v>204</v>
      </c>
      <c r="BB15" s="421">
        <v>434</v>
      </c>
      <c r="BC15" s="422">
        <v>215</v>
      </c>
      <c r="BD15" s="423">
        <v>219</v>
      </c>
      <c r="BE15" s="421">
        <v>717</v>
      </c>
      <c r="BF15" s="422">
        <v>358</v>
      </c>
      <c r="BG15" s="423">
        <v>359</v>
      </c>
      <c r="BH15" s="421">
        <v>703</v>
      </c>
      <c r="BI15" s="422">
        <v>347</v>
      </c>
      <c r="BJ15" s="423">
        <v>356</v>
      </c>
      <c r="BK15" s="421">
        <v>716</v>
      </c>
      <c r="BL15" s="422">
        <v>353</v>
      </c>
      <c r="BM15" s="423">
        <v>363</v>
      </c>
      <c r="BN15" s="421">
        <v>796</v>
      </c>
      <c r="BO15" s="422">
        <v>377</v>
      </c>
      <c r="BP15" s="423">
        <v>419</v>
      </c>
      <c r="BQ15" s="421">
        <v>1009</v>
      </c>
      <c r="BR15" s="422">
        <v>470</v>
      </c>
      <c r="BS15" s="423">
        <v>539</v>
      </c>
      <c r="BT15" s="421">
        <v>1427</v>
      </c>
      <c r="BU15" s="422">
        <v>718</v>
      </c>
      <c r="BV15" s="423">
        <v>709</v>
      </c>
      <c r="BW15" s="421">
        <v>1439</v>
      </c>
      <c r="BX15" s="422">
        <v>705</v>
      </c>
      <c r="BY15" s="423">
        <v>734</v>
      </c>
      <c r="BZ15" s="421">
        <v>1401</v>
      </c>
      <c r="CA15" s="422">
        <v>650</v>
      </c>
      <c r="CB15" s="423">
        <v>751</v>
      </c>
      <c r="CC15" s="421">
        <v>1208</v>
      </c>
      <c r="CD15" s="422">
        <v>519</v>
      </c>
      <c r="CE15" s="423">
        <v>689</v>
      </c>
      <c r="CF15" s="421">
        <v>1098</v>
      </c>
      <c r="CG15" s="422">
        <v>459</v>
      </c>
      <c r="CH15" s="423">
        <v>639</v>
      </c>
      <c r="CI15" s="421">
        <v>1127</v>
      </c>
      <c r="CJ15" s="422">
        <v>317</v>
      </c>
      <c r="CK15" s="423">
        <v>810</v>
      </c>
      <c r="CL15" s="457"/>
    </row>
    <row r="16" spans="1:90" ht="19.5" customHeight="1">
      <c r="A16" s="389"/>
      <c r="B16" s="417" t="s">
        <v>53</v>
      </c>
      <c r="C16" s="418">
        <v>34877</v>
      </c>
      <c r="D16" s="419">
        <v>16450</v>
      </c>
      <c r="E16" s="420">
        <v>18427</v>
      </c>
      <c r="F16" s="421">
        <v>4246</v>
      </c>
      <c r="G16" s="422">
        <v>2184</v>
      </c>
      <c r="H16" s="423">
        <v>2062</v>
      </c>
      <c r="I16" s="421">
        <v>19243</v>
      </c>
      <c r="J16" s="422">
        <v>9600</v>
      </c>
      <c r="K16" s="423">
        <v>9643</v>
      </c>
      <c r="L16" s="421">
        <v>11388</v>
      </c>
      <c r="M16" s="422">
        <v>4666</v>
      </c>
      <c r="N16" s="423">
        <v>6722</v>
      </c>
      <c r="O16" s="431">
        <v>12.174212231556613</v>
      </c>
      <c r="P16" s="432">
        <v>13.276595744680849</v>
      </c>
      <c r="Q16" s="433">
        <v>11.19010148152168</v>
      </c>
      <c r="R16" s="431">
        <v>55.173896837457349</v>
      </c>
      <c r="S16" s="432">
        <v>58.358662613981757</v>
      </c>
      <c r="T16" s="433">
        <v>52.330818907038591</v>
      </c>
      <c r="U16" s="431">
        <v>32.651890930986042</v>
      </c>
      <c r="V16" s="432">
        <v>28.364741641337389</v>
      </c>
      <c r="W16" s="433">
        <v>36.479079611439737</v>
      </c>
      <c r="X16" s="484">
        <v>14775</v>
      </c>
      <c r="Y16" s="421">
        <v>20</v>
      </c>
      <c r="Z16" s="419">
        <v>51</v>
      </c>
      <c r="AA16" s="468">
        <v>-31</v>
      </c>
      <c r="AB16" s="469">
        <v>77</v>
      </c>
      <c r="AC16" s="419">
        <v>1</v>
      </c>
      <c r="AD16" s="423">
        <v>78</v>
      </c>
      <c r="AE16" s="419">
        <v>82</v>
      </c>
      <c r="AF16" s="419">
        <v>0</v>
      </c>
      <c r="AG16" s="423">
        <v>82</v>
      </c>
      <c r="AH16" s="470">
        <v>-4</v>
      </c>
      <c r="AI16" s="471">
        <v>-35</v>
      </c>
      <c r="AJ16" s="421">
        <v>1287</v>
      </c>
      <c r="AK16" s="422">
        <v>663</v>
      </c>
      <c r="AL16" s="423">
        <v>624</v>
      </c>
      <c r="AM16" s="421">
        <v>1368</v>
      </c>
      <c r="AN16" s="422">
        <v>695</v>
      </c>
      <c r="AO16" s="423">
        <v>673</v>
      </c>
      <c r="AP16" s="421">
        <v>1591</v>
      </c>
      <c r="AQ16" s="422">
        <v>826</v>
      </c>
      <c r="AR16" s="423">
        <v>765</v>
      </c>
      <c r="AS16" s="421">
        <v>1459</v>
      </c>
      <c r="AT16" s="422">
        <v>732</v>
      </c>
      <c r="AU16" s="423">
        <v>727</v>
      </c>
      <c r="AV16" s="421">
        <v>786</v>
      </c>
      <c r="AW16" s="422">
        <v>380</v>
      </c>
      <c r="AX16" s="423">
        <v>406</v>
      </c>
      <c r="AY16" s="421">
        <v>1409</v>
      </c>
      <c r="AZ16" s="422">
        <v>695</v>
      </c>
      <c r="BA16" s="423">
        <v>714</v>
      </c>
      <c r="BB16" s="421">
        <v>1747</v>
      </c>
      <c r="BC16" s="422">
        <v>876</v>
      </c>
      <c r="BD16" s="423">
        <v>871</v>
      </c>
      <c r="BE16" s="421">
        <v>2224</v>
      </c>
      <c r="BF16" s="422">
        <v>1141</v>
      </c>
      <c r="BG16" s="423">
        <v>1083</v>
      </c>
      <c r="BH16" s="421">
        <v>2246</v>
      </c>
      <c r="BI16" s="422">
        <v>1107</v>
      </c>
      <c r="BJ16" s="423">
        <v>1139</v>
      </c>
      <c r="BK16" s="421">
        <v>1822</v>
      </c>
      <c r="BL16" s="422">
        <v>922</v>
      </c>
      <c r="BM16" s="423">
        <v>900</v>
      </c>
      <c r="BN16" s="421">
        <v>2125</v>
      </c>
      <c r="BO16" s="422">
        <v>1061</v>
      </c>
      <c r="BP16" s="423">
        <v>1064</v>
      </c>
      <c r="BQ16" s="421">
        <v>2342</v>
      </c>
      <c r="BR16" s="422">
        <v>1165</v>
      </c>
      <c r="BS16" s="423">
        <v>1177</v>
      </c>
      <c r="BT16" s="421">
        <v>3083</v>
      </c>
      <c r="BU16" s="422">
        <v>1521</v>
      </c>
      <c r="BV16" s="423">
        <v>1562</v>
      </c>
      <c r="BW16" s="421">
        <v>2874</v>
      </c>
      <c r="BX16" s="422">
        <v>1367</v>
      </c>
      <c r="BY16" s="423">
        <v>1507</v>
      </c>
      <c r="BZ16" s="421">
        <v>2166</v>
      </c>
      <c r="CA16" s="422">
        <v>991</v>
      </c>
      <c r="CB16" s="423">
        <v>1175</v>
      </c>
      <c r="CC16" s="421">
        <v>2086</v>
      </c>
      <c r="CD16" s="422">
        <v>893</v>
      </c>
      <c r="CE16" s="423">
        <v>1193</v>
      </c>
      <c r="CF16" s="421">
        <v>2000</v>
      </c>
      <c r="CG16" s="422">
        <v>753</v>
      </c>
      <c r="CH16" s="423">
        <v>1247</v>
      </c>
      <c r="CI16" s="421">
        <v>2262</v>
      </c>
      <c r="CJ16" s="422">
        <v>662</v>
      </c>
      <c r="CK16" s="423">
        <v>1600</v>
      </c>
      <c r="CL16" s="457"/>
    </row>
    <row r="17" spans="1:90" ht="19.5" customHeight="1">
      <c r="A17" s="389"/>
      <c r="B17" s="417" t="s">
        <v>54</v>
      </c>
      <c r="C17" s="418">
        <v>33241</v>
      </c>
      <c r="D17" s="419">
        <v>15978</v>
      </c>
      <c r="E17" s="420">
        <v>17263</v>
      </c>
      <c r="F17" s="421">
        <v>4458</v>
      </c>
      <c r="G17" s="422">
        <v>2274</v>
      </c>
      <c r="H17" s="423">
        <v>2184</v>
      </c>
      <c r="I17" s="421">
        <v>19009</v>
      </c>
      <c r="J17" s="422">
        <v>9617</v>
      </c>
      <c r="K17" s="423">
        <v>9392</v>
      </c>
      <c r="L17" s="421">
        <v>9774</v>
      </c>
      <c r="M17" s="422">
        <v>4087</v>
      </c>
      <c r="N17" s="423">
        <v>5687</v>
      </c>
      <c r="O17" s="431">
        <v>13.411148882404259</v>
      </c>
      <c r="P17" s="432">
        <v>14.232069095005635</v>
      </c>
      <c r="Q17" s="433">
        <v>12.651335225627063</v>
      </c>
      <c r="R17" s="431">
        <v>57.185403567883029</v>
      </c>
      <c r="S17" s="432">
        <v>60.189009888596821</v>
      </c>
      <c r="T17" s="433">
        <v>54.405375658923703</v>
      </c>
      <c r="U17" s="431">
        <v>29.403447549712702</v>
      </c>
      <c r="V17" s="432">
        <v>25.578921016397548</v>
      </c>
      <c r="W17" s="433">
        <v>32.943289115449225</v>
      </c>
      <c r="X17" s="484">
        <v>12899</v>
      </c>
      <c r="Y17" s="421">
        <v>23</v>
      </c>
      <c r="Z17" s="419">
        <v>39</v>
      </c>
      <c r="AA17" s="468">
        <v>-16</v>
      </c>
      <c r="AB17" s="469">
        <v>86</v>
      </c>
      <c r="AC17" s="419">
        <v>3</v>
      </c>
      <c r="AD17" s="423">
        <v>89</v>
      </c>
      <c r="AE17" s="419">
        <v>63</v>
      </c>
      <c r="AF17" s="419">
        <v>1</v>
      </c>
      <c r="AG17" s="423">
        <v>64</v>
      </c>
      <c r="AH17" s="470">
        <v>25</v>
      </c>
      <c r="AI17" s="471">
        <v>9</v>
      </c>
      <c r="AJ17" s="421">
        <v>1295</v>
      </c>
      <c r="AK17" s="422">
        <v>672</v>
      </c>
      <c r="AL17" s="423">
        <v>623</v>
      </c>
      <c r="AM17" s="421">
        <v>1507</v>
      </c>
      <c r="AN17" s="422">
        <v>742</v>
      </c>
      <c r="AO17" s="423">
        <v>765</v>
      </c>
      <c r="AP17" s="421">
        <v>1656</v>
      </c>
      <c r="AQ17" s="422">
        <v>860</v>
      </c>
      <c r="AR17" s="423">
        <v>796</v>
      </c>
      <c r="AS17" s="421">
        <v>1597</v>
      </c>
      <c r="AT17" s="422">
        <v>872</v>
      </c>
      <c r="AU17" s="423">
        <v>725</v>
      </c>
      <c r="AV17" s="421">
        <v>1355</v>
      </c>
      <c r="AW17" s="422">
        <v>747</v>
      </c>
      <c r="AX17" s="423">
        <v>608</v>
      </c>
      <c r="AY17" s="421">
        <v>1410</v>
      </c>
      <c r="AZ17" s="422">
        <v>744</v>
      </c>
      <c r="BA17" s="423">
        <v>666</v>
      </c>
      <c r="BB17" s="421">
        <v>1777</v>
      </c>
      <c r="BC17" s="422">
        <v>923</v>
      </c>
      <c r="BD17" s="423">
        <v>854</v>
      </c>
      <c r="BE17" s="421">
        <v>2258</v>
      </c>
      <c r="BF17" s="422">
        <v>1148</v>
      </c>
      <c r="BG17" s="423">
        <v>1110</v>
      </c>
      <c r="BH17" s="421">
        <v>2341</v>
      </c>
      <c r="BI17" s="422">
        <v>1173</v>
      </c>
      <c r="BJ17" s="423">
        <v>1168</v>
      </c>
      <c r="BK17" s="421">
        <v>1896</v>
      </c>
      <c r="BL17" s="422">
        <v>946</v>
      </c>
      <c r="BM17" s="423">
        <v>950</v>
      </c>
      <c r="BN17" s="421">
        <v>1866</v>
      </c>
      <c r="BO17" s="422">
        <v>896</v>
      </c>
      <c r="BP17" s="423">
        <v>970</v>
      </c>
      <c r="BQ17" s="421">
        <v>1943</v>
      </c>
      <c r="BR17" s="422">
        <v>947</v>
      </c>
      <c r="BS17" s="423">
        <v>996</v>
      </c>
      <c r="BT17" s="421">
        <v>2566</v>
      </c>
      <c r="BU17" s="422">
        <v>1221</v>
      </c>
      <c r="BV17" s="423">
        <v>1345</v>
      </c>
      <c r="BW17" s="421">
        <v>2660</v>
      </c>
      <c r="BX17" s="422">
        <v>1294</v>
      </c>
      <c r="BY17" s="423">
        <v>1366</v>
      </c>
      <c r="BZ17" s="421">
        <v>2089</v>
      </c>
      <c r="CA17" s="422">
        <v>971</v>
      </c>
      <c r="CB17" s="423">
        <v>1118</v>
      </c>
      <c r="CC17" s="421">
        <v>1778</v>
      </c>
      <c r="CD17" s="422">
        <v>767</v>
      </c>
      <c r="CE17" s="423">
        <v>1011</v>
      </c>
      <c r="CF17" s="421">
        <v>1537</v>
      </c>
      <c r="CG17" s="422">
        <v>602</v>
      </c>
      <c r="CH17" s="423">
        <v>935</v>
      </c>
      <c r="CI17" s="421">
        <v>1710</v>
      </c>
      <c r="CJ17" s="422">
        <v>453</v>
      </c>
      <c r="CK17" s="423">
        <v>1257</v>
      </c>
      <c r="CL17" s="457"/>
    </row>
    <row r="18" spans="1:90" ht="19.5" customHeight="1">
      <c r="A18" s="389"/>
      <c r="B18" s="417" t="s">
        <v>55</v>
      </c>
      <c r="C18" s="418">
        <v>27883</v>
      </c>
      <c r="D18" s="419">
        <v>13429</v>
      </c>
      <c r="E18" s="420">
        <v>14454</v>
      </c>
      <c r="F18" s="421">
        <v>2730</v>
      </c>
      <c r="G18" s="422">
        <v>1399</v>
      </c>
      <c r="H18" s="423">
        <v>1331</v>
      </c>
      <c r="I18" s="421">
        <v>15145</v>
      </c>
      <c r="J18" s="422">
        <v>7998</v>
      </c>
      <c r="K18" s="423">
        <v>7147</v>
      </c>
      <c r="L18" s="421">
        <v>10008</v>
      </c>
      <c r="M18" s="422">
        <v>4032</v>
      </c>
      <c r="N18" s="423">
        <v>5976</v>
      </c>
      <c r="O18" s="431">
        <v>9.7909120252483586</v>
      </c>
      <c r="P18" s="432">
        <v>10.417752624916227</v>
      </c>
      <c r="Q18" s="433">
        <v>9.2085235920852355</v>
      </c>
      <c r="R18" s="431">
        <v>54.316250044830184</v>
      </c>
      <c r="S18" s="432">
        <v>59.557673691265165</v>
      </c>
      <c r="T18" s="433">
        <v>49.446519994465199</v>
      </c>
      <c r="U18" s="431">
        <v>35.892837929921455</v>
      </c>
      <c r="V18" s="432">
        <v>30.024573683818602</v>
      </c>
      <c r="W18" s="433">
        <v>41.344956413449566</v>
      </c>
      <c r="X18" s="484">
        <v>12056</v>
      </c>
      <c r="Y18" s="421">
        <v>11</v>
      </c>
      <c r="Z18" s="419">
        <v>29</v>
      </c>
      <c r="AA18" s="468">
        <v>-18</v>
      </c>
      <c r="AB18" s="469">
        <v>75</v>
      </c>
      <c r="AC18" s="419">
        <v>3</v>
      </c>
      <c r="AD18" s="423">
        <v>78</v>
      </c>
      <c r="AE18" s="419">
        <v>58</v>
      </c>
      <c r="AF18" s="419">
        <v>1</v>
      </c>
      <c r="AG18" s="423">
        <v>59</v>
      </c>
      <c r="AH18" s="470">
        <v>19</v>
      </c>
      <c r="AI18" s="471">
        <v>1</v>
      </c>
      <c r="AJ18" s="421">
        <v>785</v>
      </c>
      <c r="AK18" s="422">
        <v>402</v>
      </c>
      <c r="AL18" s="423">
        <v>383</v>
      </c>
      <c r="AM18" s="421">
        <v>912</v>
      </c>
      <c r="AN18" s="422">
        <v>453</v>
      </c>
      <c r="AO18" s="423">
        <v>459</v>
      </c>
      <c r="AP18" s="421">
        <v>1033</v>
      </c>
      <c r="AQ18" s="422">
        <v>544</v>
      </c>
      <c r="AR18" s="423">
        <v>489</v>
      </c>
      <c r="AS18" s="421">
        <v>1609</v>
      </c>
      <c r="AT18" s="422">
        <v>994</v>
      </c>
      <c r="AU18" s="423">
        <v>615</v>
      </c>
      <c r="AV18" s="421">
        <v>1710</v>
      </c>
      <c r="AW18" s="422">
        <v>1137</v>
      </c>
      <c r="AX18" s="423">
        <v>573</v>
      </c>
      <c r="AY18" s="421">
        <v>1002</v>
      </c>
      <c r="AZ18" s="422">
        <v>503</v>
      </c>
      <c r="BA18" s="423">
        <v>499</v>
      </c>
      <c r="BB18" s="421">
        <v>1232</v>
      </c>
      <c r="BC18" s="422">
        <v>618</v>
      </c>
      <c r="BD18" s="423">
        <v>614</v>
      </c>
      <c r="BE18" s="421">
        <v>1497</v>
      </c>
      <c r="BF18" s="422">
        <v>772</v>
      </c>
      <c r="BG18" s="423">
        <v>725</v>
      </c>
      <c r="BH18" s="421">
        <v>1368</v>
      </c>
      <c r="BI18" s="422">
        <v>697</v>
      </c>
      <c r="BJ18" s="423">
        <v>671</v>
      </c>
      <c r="BK18" s="421">
        <v>1248</v>
      </c>
      <c r="BL18" s="422">
        <v>607</v>
      </c>
      <c r="BM18" s="423">
        <v>641</v>
      </c>
      <c r="BN18" s="421">
        <v>1457</v>
      </c>
      <c r="BO18" s="422">
        <v>699</v>
      </c>
      <c r="BP18" s="423">
        <v>758</v>
      </c>
      <c r="BQ18" s="421">
        <v>1790</v>
      </c>
      <c r="BR18" s="422">
        <v>890</v>
      </c>
      <c r="BS18" s="423">
        <v>900</v>
      </c>
      <c r="BT18" s="421">
        <v>2232</v>
      </c>
      <c r="BU18" s="422">
        <v>1081</v>
      </c>
      <c r="BV18" s="423">
        <v>1151</v>
      </c>
      <c r="BW18" s="421">
        <v>2344</v>
      </c>
      <c r="BX18" s="422">
        <v>1115</v>
      </c>
      <c r="BY18" s="423">
        <v>1229</v>
      </c>
      <c r="BZ18" s="421">
        <v>1985</v>
      </c>
      <c r="CA18" s="422">
        <v>885</v>
      </c>
      <c r="CB18" s="423">
        <v>1100</v>
      </c>
      <c r="CC18" s="421">
        <v>1884</v>
      </c>
      <c r="CD18" s="422">
        <v>773</v>
      </c>
      <c r="CE18" s="423">
        <v>1111</v>
      </c>
      <c r="CF18" s="421">
        <v>1767</v>
      </c>
      <c r="CG18" s="422">
        <v>675</v>
      </c>
      <c r="CH18" s="423">
        <v>1092</v>
      </c>
      <c r="CI18" s="421">
        <v>2028</v>
      </c>
      <c r="CJ18" s="422">
        <v>584</v>
      </c>
      <c r="CK18" s="423">
        <v>1444</v>
      </c>
      <c r="CL18" s="457"/>
    </row>
    <row r="19" spans="1:90" ht="19.5" customHeight="1">
      <c r="A19" s="389"/>
      <c r="B19" s="408" t="s">
        <v>56</v>
      </c>
      <c r="C19" s="409">
        <v>17702</v>
      </c>
      <c r="D19" s="410">
        <v>8315</v>
      </c>
      <c r="E19" s="411">
        <v>9387</v>
      </c>
      <c r="F19" s="409">
        <v>1678</v>
      </c>
      <c r="G19" s="410">
        <v>864</v>
      </c>
      <c r="H19" s="412">
        <v>814</v>
      </c>
      <c r="I19" s="409">
        <v>8910</v>
      </c>
      <c r="J19" s="410">
        <v>4599</v>
      </c>
      <c r="K19" s="412">
        <v>4311</v>
      </c>
      <c r="L19" s="409">
        <v>7114</v>
      </c>
      <c r="M19" s="410">
        <v>2852</v>
      </c>
      <c r="N19" s="412">
        <v>4262</v>
      </c>
      <c r="O19" s="438">
        <v>9.4791548977516662</v>
      </c>
      <c r="P19" s="439">
        <v>10.390859891761876</v>
      </c>
      <c r="Q19" s="440">
        <v>8.6715670608288047</v>
      </c>
      <c r="R19" s="438">
        <v>50.333295672805335</v>
      </c>
      <c r="S19" s="439">
        <v>55.309681298857484</v>
      </c>
      <c r="T19" s="440">
        <v>45.925215723873443</v>
      </c>
      <c r="U19" s="438">
        <v>40.187549429442996</v>
      </c>
      <c r="V19" s="439">
        <v>34.299458809380639</v>
      </c>
      <c r="W19" s="440">
        <v>45.403217215297751</v>
      </c>
      <c r="X19" s="483">
        <v>7715</v>
      </c>
      <c r="Y19" s="409">
        <v>2</v>
      </c>
      <c r="Z19" s="410">
        <v>37</v>
      </c>
      <c r="AA19" s="412">
        <v>-35</v>
      </c>
      <c r="AB19" s="416">
        <v>54</v>
      </c>
      <c r="AC19" s="410">
        <v>1</v>
      </c>
      <c r="AD19" s="412">
        <v>55</v>
      </c>
      <c r="AE19" s="410">
        <v>39</v>
      </c>
      <c r="AF19" s="410">
        <v>0</v>
      </c>
      <c r="AG19" s="412">
        <v>39</v>
      </c>
      <c r="AH19" s="414">
        <v>16</v>
      </c>
      <c r="AI19" s="467">
        <v>-19</v>
      </c>
      <c r="AJ19" s="409">
        <v>484</v>
      </c>
      <c r="AK19" s="410">
        <v>247</v>
      </c>
      <c r="AL19" s="412">
        <v>237</v>
      </c>
      <c r="AM19" s="409">
        <v>543</v>
      </c>
      <c r="AN19" s="410">
        <v>272</v>
      </c>
      <c r="AO19" s="412">
        <v>271</v>
      </c>
      <c r="AP19" s="409">
        <v>651</v>
      </c>
      <c r="AQ19" s="410">
        <v>345</v>
      </c>
      <c r="AR19" s="412">
        <v>306</v>
      </c>
      <c r="AS19" s="409">
        <v>615</v>
      </c>
      <c r="AT19" s="410">
        <v>330</v>
      </c>
      <c r="AU19" s="412">
        <v>285</v>
      </c>
      <c r="AV19" s="409">
        <v>448</v>
      </c>
      <c r="AW19" s="410">
        <v>256</v>
      </c>
      <c r="AX19" s="412">
        <v>192</v>
      </c>
      <c r="AY19" s="409">
        <v>603</v>
      </c>
      <c r="AZ19" s="410">
        <v>313</v>
      </c>
      <c r="BA19" s="412">
        <v>290</v>
      </c>
      <c r="BB19" s="409">
        <v>659</v>
      </c>
      <c r="BC19" s="410">
        <v>364</v>
      </c>
      <c r="BD19" s="412">
        <v>295</v>
      </c>
      <c r="BE19" s="409">
        <v>861</v>
      </c>
      <c r="BF19" s="410">
        <v>430</v>
      </c>
      <c r="BG19" s="412">
        <v>431</v>
      </c>
      <c r="BH19" s="409">
        <v>894</v>
      </c>
      <c r="BI19" s="410">
        <v>462</v>
      </c>
      <c r="BJ19" s="412">
        <v>432</v>
      </c>
      <c r="BK19" s="409">
        <v>885</v>
      </c>
      <c r="BL19" s="410">
        <v>434</v>
      </c>
      <c r="BM19" s="412">
        <v>451</v>
      </c>
      <c r="BN19" s="409">
        <v>1099</v>
      </c>
      <c r="BO19" s="410">
        <v>592</v>
      </c>
      <c r="BP19" s="412">
        <v>507</v>
      </c>
      <c r="BQ19" s="409">
        <v>1225</v>
      </c>
      <c r="BR19" s="410">
        <v>618</v>
      </c>
      <c r="BS19" s="412">
        <v>607</v>
      </c>
      <c r="BT19" s="409">
        <v>1621</v>
      </c>
      <c r="BU19" s="410">
        <v>800</v>
      </c>
      <c r="BV19" s="412">
        <v>821</v>
      </c>
      <c r="BW19" s="409">
        <v>1534</v>
      </c>
      <c r="BX19" s="410">
        <v>723</v>
      </c>
      <c r="BY19" s="412">
        <v>811</v>
      </c>
      <c r="BZ19" s="409">
        <v>1452</v>
      </c>
      <c r="CA19" s="410">
        <v>641</v>
      </c>
      <c r="CB19" s="412">
        <v>811</v>
      </c>
      <c r="CC19" s="409">
        <v>1447</v>
      </c>
      <c r="CD19" s="410">
        <v>604</v>
      </c>
      <c r="CE19" s="412">
        <v>843</v>
      </c>
      <c r="CF19" s="409">
        <v>1292</v>
      </c>
      <c r="CG19" s="410">
        <v>497</v>
      </c>
      <c r="CH19" s="412">
        <v>795</v>
      </c>
      <c r="CI19" s="409">
        <v>1389</v>
      </c>
      <c r="CJ19" s="410">
        <v>387</v>
      </c>
      <c r="CK19" s="412">
        <v>1002</v>
      </c>
      <c r="CL19" s="456"/>
    </row>
    <row r="20" spans="1:90" ht="19.5" customHeight="1">
      <c r="A20" s="389"/>
      <c r="B20" s="417" t="s">
        <v>57</v>
      </c>
      <c r="C20" s="418">
        <v>2704</v>
      </c>
      <c r="D20" s="419">
        <v>1317</v>
      </c>
      <c r="E20" s="420">
        <v>1387</v>
      </c>
      <c r="F20" s="421">
        <v>208</v>
      </c>
      <c r="G20" s="422">
        <v>100</v>
      </c>
      <c r="H20" s="423">
        <v>108</v>
      </c>
      <c r="I20" s="421">
        <v>1357</v>
      </c>
      <c r="J20" s="422">
        <v>732</v>
      </c>
      <c r="K20" s="423">
        <v>625</v>
      </c>
      <c r="L20" s="421">
        <v>1139</v>
      </c>
      <c r="M20" s="422">
        <v>485</v>
      </c>
      <c r="N20" s="423">
        <v>654</v>
      </c>
      <c r="O20" s="431">
        <v>7.6923076923076925</v>
      </c>
      <c r="P20" s="432">
        <v>7.5930144267274109</v>
      </c>
      <c r="Q20" s="433">
        <v>7.7865897620764235</v>
      </c>
      <c r="R20" s="431">
        <v>50.184911242603548</v>
      </c>
      <c r="S20" s="432">
        <v>55.580865603644646</v>
      </c>
      <c r="T20" s="433">
        <v>45.061283345349672</v>
      </c>
      <c r="U20" s="431">
        <v>42.122781065088752</v>
      </c>
      <c r="V20" s="432">
        <v>36.826119969627939</v>
      </c>
      <c r="W20" s="433">
        <v>47.152126892573897</v>
      </c>
      <c r="X20" s="484">
        <v>1428</v>
      </c>
      <c r="Y20" s="421">
        <v>0</v>
      </c>
      <c r="Z20" s="419">
        <v>11</v>
      </c>
      <c r="AA20" s="468">
        <v>-11</v>
      </c>
      <c r="AB20" s="469">
        <v>8</v>
      </c>
      <c r="AC20" s="419">
        <v>0</v>
      </c>
      <c r="AD20" s="423">
        <v>8</v>
      </c>
      <c r="AE20" s="419">
        <v>9</v>
      </c>
      <c r="AF20" s="419">
        <v>0</v>
      </c>
      <c r="AG20" s="423">
        <v>9</v>
      </c>
      <c r="AH20" s="470">
        <v>-1</v>
      </c>
      <c r="AI20" s="471">
        <v>-12</v>
      </c>
      <c r="AJ20" s="421">
        <v>50</v>
      </c>
      <c r="AK20" s="422">
        <v>17</v>
      </c>
      <c r="AL20" s="423">
        <v>33</v>
      </c>
      <c r="AM20" s="421">
        <v>73</v>
      </c>
      <c r="AN20" s="422">
        <v>35</v>
      </c>
      <c r="AO20" s="423">
        <v>38</v>
      </c>
      <c r="AP20" s="421">
        <v>85</v>
      </c>
      <c r="AQ20" s="422">
        <v>48</v>
      </c>
      <c r="AR20" s="423">
        <v>37</v>
      </c>
      <c r="AS20" s="421">
        <v>84</v>
      </c>
      <c r="AT20" s="422">
        <v>45</v>
      </c>
      <c r="AU20" s="423">
        <v>39</v>
      </c>
      <c r="AV20" s="421">
        <v>59</v>
      </c>
      <c r="AW20" s="422">
        <v>41</v>
      </c>
      <c r="AX20" s="423">
        <v>18</v>
      </c>
      <c r="AY20" s="421">
        <v>75</v>
      </c>
      <c r="AZ20" s="422">
        <v>53</v>
      </c>
      <c r="BA20" s="423">
        <v>22</v>
      </c>
      <c r="BB20" s="421">
        <v>104</v>
      </c>
      <c r="BC20" s="422">
        <v>59</v>
      </c>
      <c r="BD20" s="423">
        <v>45</v>
      </c>
      <c r="BE20" s="421">
        <v>109</v>
      </c>
      <c r="BF20" s="422">
        <v>49</v>
      </c>
      <c r="BG20" s="423">
        <v>60</v>
      </c>
      <c r="BH20" s="421">
        <v>134</v>
      </c>
      <c r="BI20" s="422">
        <v>71</v>
      </c>
      <c r="BJ20" s="423">
        <v>63</v>
      </c>
      <c r="BK20" s="421">
        <v>132</v>
      </c>
      <c r="BL20" s="422">
        <v>68</v>
      </c>
      <c r="BM20" s="423">
        <v>64</v>
      </c>
      <c r="BN20" s="421">
        <v>167</v>
      </c>
      <c r="BO20" s="422">
        <v>92</v>
      </c>
      <c r="BP20" s="423">
        <v>75</v>
      </c>
      <c r="BQ20" s="421">
        <v>186</v>
      </c>
      <c r="BR20" s="422">
        <v>96</v>
      </c>
      <c r="BS20" s="423">
        <v>90</v>
      </c>
      <c r="BT20" s="421">
        <v>307</v>
      </c>
      <c r="BU20" s="422">
        <v>158</v>
      </c>
      <c r="BV20" s="423">
        <v>149</v>
      </c>
      <c r="BW20" s="421">
        <v>235</v>
      </c>
      <c r="BX20" s="422">
        <v>111</v>
      </c>
      <c r="BY20" s="423">
        <v>124</v>
      </c>
      <c r="BZ20" s="421">
        <v>254</v>
      </c>
      <c r="CA20" s="422">
        <v>129</v>
      </c>
      <c r="CB20" s="423">
        <v>125</v>
      </c>
      <c r="CC20" s="421">
        <v>253</v>
      </c>
      <c r="CD20" s="422">
        <v>111</v>
      </c>
      <c r="CE20" s="423">
        <v>142</v>
      </c>
      <c r="CF20" s="421">
        <v>196</v>
      </c>
      <c r="CG20" s="422">
        <v>77</v>
      </c>
      <c r="CH20" s="423">
        <v>119</v>
      </c>
      <c r="CI20" s="421">
        <v>201</v>
      </c>
      <c r="CJ20" s="422">
        <v>57</v>
      </c>
      <c r="CK20" s="423">
        <v>144</v>
      </c>
      <c r="CL20" s="457"/>
    </row>
    <row r="21" spans="1:90" ht="19.5" customHeight="1">
      <c r="A21" s="389"/>
      <c r="B21" s="417" t="s">
        <v>58</v>
      </c>
      <c r="C21" s="418">
        <v>3427</v>
      </c>
      <c r="D21" s="419">
        <v>1562</v>
      </c>
      <c r="E21" s="420">
        <v>1865</v>
      </c>
      <c r="F21" s="421">
        <v>331</v>
      </c>
      <c r="G21" s="422">
        <v>187</v>
      </c>
      <c r="H21" s="423">
        <v>144</v>
      </c>
      <c r="I21" s="421">
        <v>1688</v>
      </c>
      <c r="J21" s="422">
        <v>826</v>
      </c>
      <c r="K21" s="423">
        <v>862</v>
      </c>
      <c r="L21" s="421">
        <v>1408</v>
      </c>
      <c r="M21" s="422">
        <v>549</v>
      </c>
      <c r="N21" s="423">
        <v>859</v>
      </c>
      <c r="O21" s="431">
        <v>9.6585935220309302</v>
      </c>
      <c r="P21" s="432">
        <v>11.971830985915492</v>
      </c>
      <c r="Q21" s="433">
        <v>7.7211796246648801</v>
      </c>
      <c r="R21" s="431">
        <v>49.255908958272542</v>
      </c>
      <c r="S21" s="432">
        <v>52.880921895006402</v>
      </c>
      <c r="T21" s="433">
        <v>46.219839142091153</v>
      </c>
      <c r="U21" s="431">
        <v>41.085497519696531</v>
      </c>
      <c r="V21" s="432">
        <v>35.147247119078109</v>
      </c>
      <c r="W21" s="433">
        <v>46.058981233243969</v>
      </c>
      <c r="X21" s="484">
        <v>1504</v>
      </c>
      <c r="Y21" s="421">
        <v>0</v>
      </c>
      <c r="Z21" s="419">
        <v>7</v>
      </c>
      <c r="AA21" s="468">
        <v>-7</v>
      </c>
      <c r="AB21" s="469">
        <v>10</v>
      </c>
      <c r="AC21" s="419">
        <v>0</v>
      </c>
      <c r="AD21" s="423">
        <v>10</v>
      </c>
      <c r="AE21" s="419">
        <v>9</v>
      </c>
      <c r="AF21" s="419">
        <v>0</v>
      </c>
      <c r="AG21" s="423">
        <v>9</v>
      </c>
      <c r="AH21" s="470">
        <v>1</v>
      </c>
      <c r="AI21" s="471">
        <v>-6</v>
      </c>
      <c r="AJ21" s="421">
        <v>107</v>
      </c>
      <c r="AK21" s="422">
        <v>69</v>
      </c>
      <c r="AL21" s="423">
        <v>38</v>
      </c>
      <c r="AM21" s="421">
        <v>93</v>
      </c>
      <c r="AN21" s="422">
        <v>45</v>
      </c>
      <c r="AO21" s="423">
        <v>48</v>
      </c>
      <c r="AP21" s="421">
        <v>131</v>
      </c>
      <c r="AQ21" s="422">
        <v>73</v>
      </c>
      <c r="AR21" s="423">
        <v>58</v>
      </c>
      <c r="AS21" s="421">
        <v>111</v>
      </c>
      <c r="AT21" s="422">
        <v>53</v>
      </c>
      <c r="AU21" s="423">
        <v>58</v>
      </c>
      <c r="AV21" s="421">
        <v>76</v>
      </c>
      <c r="AW21" s="422">
        <v>45</v>
      </c>
      <c r="AX21" s="423">
        <v>31</v>
      </c>
      <c r="AY21" s="421">
        <v>106</v>
      </c>
      <c r="AZ21" s="422">
        <v>50</v>
      </c>
      <c r="BA21" s="423">
        <v>56</v>
      </c>
      <c r="BB21" s="421">
        <v>147</v>
      </c>
      <c r="BC21" s="422">
        <v>79</v>
      </c>
      <c r="BD21" s="423">
        <v>68</v>
      </c>
      <c r="BE21" s="421">
        <v>157</v>
      </c>
      <c r="BF21" s="422">
        <v>83</v>
      </c>
      <c r="BG21" s="423">
        <v>74</v>
      </c>
      <c r="BH21" s="421">
        <v>150</v>
      </c>
      <c r="BI21" s="422">
        <v>61</v>
      </c>
      <c r="BJ21" s="423">
        <v>89</v>
      </c>
      <c r="BK21" s="421">
        <v>157</v>
      </c>
      <c r="BL21" s="422">
        <v>72</v>
      </c>
      <c r="BM21" s="423">
        <v>85</v>
      </c>
      <c r="BN21" s="421">
        <v>208</v>
      </c>
      <c r="BO21" s="422">
        <v>106</v>
      </c>
      <c r="BP21" s="423">
        <v>102</v>
      </c>
      <c r="BQ21" s="421">
        <v>267</v>
      </c>
      <c r="BR21" s="422">
        <v>133</v>
      </c>
      <c r="BS21" s="423">
        <v>134</v>
      </c>
      <c r="BT21" s="421">
        <v>309</v>
      </c>
      <c r="BU21" s="422">
        <v>144</v>
      </c>
      <c r="BV21" s="423">
        <v>165</v>
      </c>
      <c r="BW21" s="421">
        <v>281</v>
      </c>
      <c r="BX21" s="422">
        <v>130</v>
      </c>
      <c r="BY21" s="423">
        <v>151</v>
      </c>
      <c r="BZ21" s="421">
        <v>265</v>
      </c>
      <c r="CA21" s="422">
        <v>121</v>
      </c>
      <c r="CB21" s="423">
        <v>144</v>
      </c>
      <c r="CC21" s="421">
        <v>284</v>
      </c>
      <c r="CD21" s="422">
        <v>112</v>
      </c>
      <c r="CE21" s="423">
        <v>172</v>
      </c>
      <c r="CF21" s="421">
        <v>245</v>
      </c>
      <c r="CG21" s="422">
        <v>94</v>
      </c>
      <c r="CH21" s="423">
        <v>151</v>
      </c>
      <c r="CI21" s="421">
        <v>333</v>
      </c>
      <c r="CJ21" s="422">
        <v>92</v>
      </c>
      <c r="CK21" s="423">
        <v>241</v>
      </c>
      <c r="CL21" s="457"/>
    </row>
    <row r="22" spans="1:90" ht="19.5" customHeight="1">
      <c r="A22" s="389"/>
      <c r="B22" s="417" t="s">
        <v>59</v>
      </c>
      <c r="C22" s="418">
        <v>2793</v>
      </c>
      <c r="D22" s="419">
        <v>1314</v>
      </c>
      <c r="E22" s="420">
        <v>1479</v>
      </c>
      <c r="F22" s="421">
        <v>271</v>
      </c>
      <c r="G22" s="422">
        <v>138</v>
      </c>
      <c r="H22" s="423">
        <v>133</v>
      </c>
      <c r="I22" s="421">
        <v>1449</v>
      </c>
      <c r="J22" s="422">
        <v>762</v>
      </c>
      <c r="K22" s="423">
        <v>687</v>
      </c>
      <c r="L22" s="421">
        <v>1073</v>
      </c>
      <c r="M22" s="422">
        <v>414</v>
      </c>
      <c r="N22" s="423">
        <v>659</v>
      </c>
      <c r="O22" s="431">
        <v>9.7028284998209813</v>
      </c>
      <c r="P22" s="432">
        <v>10.50228310502283</v>
      </c>
      <c r="Q22" s="433">
        <v>8.9925625422582822</v>
      </c>
      <c r="R22" s="431">
        <v>51.879699248120303</v>
      </c>
      <c r="S22" s="432">
        <v>57.990867579908681</v>
      </c>
      <c r="T22" s="433">
        <v>46.450304259634891</v>
      </c>
      <c r="U22" s="431">
        <v>38.417472252058722</v>
      </c>
      <c r="V22" s="432">
        <v>31.506849315068493</v>
      </c>
      <c r="W22" s="433">
        <v>44.557133198106833</v>
      </c>
      <c r="X22" s="484">
        <v>1173</v>
      </c>
      <c r="Y22" s="421">
        <v>0</v>
      </c>
      <c r="Z22" s="419">
        <v>4</v>
      </c>
      <c r="AA22" s="468">
        <v>-4</v>
      </c>
      <c r="AB22" s="469">
        <v>9</v>
      </c>
      <c r="AC22" s="419">
        <v>1</v>
      </c>
      <c r="AD22" s="423">
        <v>10</v>
      </c>
      <c r="AE22" s="419">
        <v>8</v>
      </c>
      <c r="AF22" s="419">
        <v>0</v>
      </c>
      <c r="AG22" s="423">
        <v>8</v>
      </c>
      <c r="AH22" s="470">
        <v>2</v>
      </c>
      <c r="AI22" s="471">
        <v>-2</v>
      </c>
      <c r="AJ22" s="421">
        <v>88</v>
      </c>
      <c r="AK22" s="422">
        <v>39</v>
      </c>
      <c r="AL22" s="423">
        <v>49</v>
      </c>
      <c r="AM22" s="421">
        <v>87</v>
      </c>
      <c r="AN22" s="422">
        <v>48</v>
      </c>
      <c r="AO22" s="423">
        <v>39</v>
      </c>
      <c r="AP22" s="421">
        <v>96</v>
      </c>
      <c r="AQ22" s="422">
        <v>51</v>
      </c>
      <c r="AR22" s="423">
        <v>45</v>
      </c>
      <c r="AS22" s="421">
        <v>104</v>
      </c>
      <c r="AT22" s="422">
        <v>67</v>
      </c>
      <c r="AU22" s="423">
        <v>37</v>
      </c>
      <c r="AV22" s="421">
        <v>73</v>
      </c>
      <c r="AW22" s="422">
        <v>34</v>
      </c>
      <c r="AX22" s="423">
        <v>39</v>
      </c>
      <c r="AY22" s="421">
        <v>119</v>
      </c>
      <c r="AZ22" s="422">
        <v>60</v>
      </c>
      <c r="BA22" s="423">
        <v>59</v>
      </c>
      <c r="BB22" s="421">
        <v>95</v>
      </c>
      <c r="BC22" s="422">
        <v>52</v>
      </c>
      <c r="BD22" s="423">
        <v>43</v>
      </c>
      <c r="BE22" s="421">
        <v>144</v>
      </c>
      <c r="BF22" s="422">
        <v>77</v>
      </c>
      <c r="BG22" s="423">
        <v>67</v>
      </c>
      <c r="BH22" s="421">
        <v>154</v>
      </c>
      <c r="BI22" s="422">
        <v>81</v>
      </c>
      <c r="BJ22" s="423">
        <v>73</v>
      </c>
      <c r="BK22" s="421">
        <v>140</v>
      </c>
      <c r="BL22" s="422">
        <v>71</v>
      </c>
      <c r="BM22" s="423">
        <v>69</v>
      </c>
      <c r="BN22" s="421">
        <v>178</v>
      </c>
      <c r="BO22" s="422">
        <v>93</v>
      </c>
      <c r="BP22" s="423">
        <v>85</v>
      </c>
      <c r="BQ22" s="421">
        <v>213</v>
      </c>
      <c r="BR22" s="422">
        <v>109</v>
      </c>
      <c r="BS22" s="423">
        <v>104</v>
      </c>
      <c r="BT22" s="421">
        <v>229</v>
      </c>
      <c r="BU22" s="422">
        <v>118</v>
      </c>
      <c r="BV22" s="423">
        <v>111</v>
      </c>
      <c r="BW22" s="421">
        <v>224</v>
      </c>
      <c r="BX22" s="422">
        <v>103</v>
      </c>
      <c r="BY22" s="423">
        <v>121</v>
      </c>
      <c r="BZ22" s="421">
        <v>220</v>
      </c>
      <c r="CA22" s="422">
        <v>93</v>
      </c>
      <c r="CB22" s="423">
        <v>127</v>
      </c>
      <c r="CC22" s="421">
        <v>210</v>
      </c>
      <c r="CD22" s="422">
        <v>74</v>
      </c>
      <c r="CE22" s="423">
        <v>136</v>
      </c>
      <c r="CF22" s="421">
        <v>211</v>
      </c>
      <c r="CG22" s="422">
        <v>87</v>
      </c>
      <c r="CH22" s="423">
        <v>124</v>
      </c>
      <c r="CI22" s="421">
        <v>208</v>
      </c>
      <c r="CJ22" s="422">
        <v>57</v>
      </c>
      <c r="CK22" s="423">
        <v>151</v>
      </c>
      <c r="CL22" s="457"/>
    </row>
    <row r="23" spans="1:90" ht="19.5" customHeight="1">
      <c r="A23" s="389"/>
      <c r="B23" s="417" t="s">
        <v>60</v>
      </c>
      <c r="C23" s="418">
        <v>2711</v>
      </c>
      <c r="D23" s="419">
        <v>1298</v>
      </c>
      <c r="E23" s="420">
        <v>1413</v>
      </c>
      <c r="F23" s="421">
        <v>200</v>
      </c>
      <c r="G23" s="422">
        <v>110</v>
      </c>
      <c r="H23" s="423">
        <v>90</v>
      </c>
      <c r="I23" s="421">
        <v>1364</v>
      </c>
      <c r="J23" s="422">
        <v>703</v>
      </c>
      <c r="K23" s="423">
        <v>661</v>
      </c>
      <c r="L23" s="421">
        <v>1147</v>
      </c>
      <c r="M23" s="422">
        <v>485</v>
      </c>
      <c r="N23" s="423">
        <v>662</v>
      </c>
      <c r="O23" s="431">
        <v>7.3773515308004427</v>
      </c>
      <c r="P23" s="432">
        <v>8.4745762711864394</v>
      </c>
      <c r="Q23" s="433">
        <v>6.369426751592357</v>
      </c>
      <c r="R23" s="431">
        <v>50.313537440059022</v>
      </c>
      <c r="S23" s="432">
        <v>54.160246533127889</v>
      </c>
      <c r="T23" s="433">
        <v>46.779900920028311</v>
      </c>
      <c r="U23" s="431">
        <v>42.309111029140539</v>
      </c>
      <c r="V23" s="432">
        <v>37.365177195685675</v>
      </c>
      <c r="W23" s="433">
        <v>46.850672328379332</v>
      </c>
      <c r="X23" s="484">
        <v>1147</v>
      </c>
      <c r="Y23" s="421">
        <v>1</v>
      </c>
      <c r="Z23" s="419">
        <v>3</v>
      </c>
      <c r="AA23" s="468">
        <v>-2</v>
      </c>
      <c r="AB23" s="469">
        <v>1</v>
      </c>
      <c r="AC23" s="419">
        <v>0</v>
      </c>
      <c r="AD23" s="423">
        <v>1</v>
      </c>
      <c r="AE23" s="419">
        <v>2</v>
      </c>
      <c r="AF23" s="419">
        <v>0</v>
      </c>
      <c r="AG23" s="423">
        <v>2</v>
      </c>
      <c r="AH23" s="470">
        <v>-1</v>
      </c>
      <c r="AI23" s="471">
        <v>-3</v>
      </c>
      <c r="AJ23" s="421">
        <v>55</v>
      </c>
      <c r="AK23" s="422">
        <v>41</v>
      </c>
      <c r="AL23" s="423">
        <v>14</v>
      </c>
      <c r="AM23" s="421">
        <v>52</v>
      </c>
      <c r="AN23" s="422">
        <v>21</v>
      </c>
      <c r="AO23" s="423">
        <v>31</v>
      </c>
      <c r="AP23" s="421">
        <v>93</v>
      </c>
      <c r="AQ23" s="422">
        <v>48</v>
      </c>
      <c r="AR23" s="423">
        <v>45</v>
      </c>
      <c r="AS23" s="421">
        <v>89</v>
      </c>
      <c r="AT23" s="422">
        <v>46</v>
      </c>
      <c r="AU23" s="423">
        <v>43</v>
      </c>
      <c r="AV23" s="421">
        <v>94</v>
      </c>
      <c r="AW23" s="422">
        <v>51</v>
      </c>
      <c r="AX23" s="423">
        <v>43</v>
      </c>
      <c r="AY23" s="421">
        <v>75</v>
      </c>
      <c r="AZ23" s="422">
        <v>39</v>
      </c>
      <c r="BA23" s="423">
        <v>36</v>
      </c>
      <c r="BB23" s="421">
        <v>67</v>
      </c>
      <c r="BC23" s="422">
        <v>42</v>
      </c>
      <c r="BD23" s="423">
        <v>25</v>
      </c>
      <c r="BE23" s="421">
        <v>132</v>
      </c>
      <c r="BF23" s="422">
        <v>63</v>
      </c>
      <c r="BG23" s="423">
        <v>69</v>
      </c>
      <c r="BH23" s="421">
        <v>128</v>
      </c>
      <c r="BI23" s="422">
        <v>71</v>
      </c>
      <c r="BJ23" s="423">
        <v>57</v>
      </c>
      <c r="BK23" s="421">
        <v>138</v>
      </c>
      <c r="BL23" s="422">
        <v>69</v>
      </c>
      <c r="BM23" s="423">
        <v>69</v>
      </c>
      <c r="BN23" s="421">
        <v>207</v>
      </c>
      <c r="BO23" s="422">
        <v>107</v>
      </c>
      <c r="BP23" s="423">
        <v>100</v>
      </c>
      <c r="BQ23" s="421">
        <v>174</v>
      </c>
      <c r="BR23" s="422">
        <v>87</v>
      </c>
      <c r="BS23" s="423">
        <v>87</v>
      </c>
      <c r="BT23" s="421">
        <v>260</v>
      </c>
      <c r="BU23" s="422">
        <v>128</v>
      </c>
      <c r="BV23" s="423">
        <v>132</v>
      </c>
      <c r="BW23" s="421">
        <v>245</v>
      </c>
      <c r="BX23" s="422">
        <v>125</v>
      </c>
      <c r="BY23" s="423">
        <v>120</v>
      </c>
      <c r="BZ23" s="421">
        <v>236</v>
      </c>
      <c r="CA23" s="422">
        <v>109</v>
      </c>
      <c r="CB23" s="423">
        <v>127</v>
      </c>
      <c r="CC23" s="421">
        <v>243</v>
      </c>
      <c r="CD23" s="422">
        <v>105</v>
      </c>
      <c r="CE23" s="423">
        <v>138</v>
      </c>
      <c r="CF23" s="421">
        <v>231</v>
      </c>
      <c r="CG23" s="422">
        <v>85</v>
      </c>
      <c r="CH23" s="423">
        <v>146</v>
      </c>
      <c r="CI23" s="421">
        <v>192</v>
      </c>
      <c r="CJ23" s="422">
        <v>61</v>
      </c>
      <c r="CK23" s="423">
        <v>131</v>
      </c>
      <c r="CL23" s="457"/>
    </row>
    <row r="24" spans="1:90" ht="19.5" customHeight="1">
      <c r="A24" s="389"/>
      <c r="B24" s="417" t="s">
        <v>61</v>
      </c>
      <c r="C24" s="418">
        <v>1306</v>
      </c>
      <c r="D24" s="419">
        <v>611</v>
      </c>
      <c r="E24" s="420">
        <v>695</v>
      </c>
      <c r="F24" s="421">
        <v>139</v>
      </c>
      <c r="G24" s="422">
        <v>61</v>
      </c>
      <c r="H24" s="423">
        <v>78</v>
      </c>
      <c r="I24" s="421">
        <v>631</v>
      </c>
      <c r="J24" s="422">
        <v>328</v>
      </c>
      <c r="K24" s="423">
        <v>303</v>
      </c>
      <c r="L24" s="421">
        <v>536</v>
      </c>
      <c r="M24" s="422">
        <v>222</v>
      </c>
      <c r="N24" s="423">
        <v>314</v>
      </c>
      <c r="O24" s="431">
        <v>10.643185298621747</v>
      </c>
      <c r="P24" s="432">
        <v>9.9836333878887071</v>
      </c>
      <c r="Q24" s="433">
        <v>11.223021582733812</v>
      </c>
      <c r="R24" s="431">
        <v>48.315467075038285</v>
      </c>
      <c r="S24" s="432">
        <v>53.682487725040914</v>
      </c>
      <c r="T24" s="433">
        <v>43.597122302158276</v>
      </c>
      <c r="U24" s="431">
        <v>41.04134762633997</v>
      </c>
      <c r="V24" s="432">
        <v>36.333878887070377</v>
      </c>
      <c r="W24" s="433">
        <v>45.179856115107917</v>
      </c>
      <c r="X24" s="484">
        <v>589</v>
      </c>
      <c r="Y24" s="421">
        <v>0</v>
      </c>
      <c r="Z24" s="419">
        <v>2</v>
      </c>
      <c r="AA24" s="468">
        <v>-2</v>
      </c>
      <c r="AB24" s="469">
        <v>6</v>
      </c>
      <c r="AC24" s="419">
        <v>0</v>
      </c>
      <c r="AD24" s="423">
        <v>6</v>
      </c>
      <c r="AE24" s="419">
        <v>0</v>
      </c>
      <c r="AF24" s="419">
        <v>0</v>
      </c>
      <c r="AG24" s="423">
        <v>0</v>
      </c>
      <c r="AH24" s="470">
        <v>6</v>
      </c>
      <c r="AI24" s="471">
        <v>4</v>
      </c>
      <c r="AJ24" s="421">
        <v>33</v>
      </c>
      <c r="AK24" s="422">
        <v>11</v>
      </c>
      <c r="AL24" s="423">
        <v>22</v>
      </c>
      <c r="AM24" s="421">
        <v>47</v>
      </c>
      <c r="AN24" s="422">
        <v>22</v>
      </c>
      <c r="AO24" s="423">
        <v>25</v>
      </c>
      <c r="AP24" s="421">
        <v>59</v>
      </c>
      <c r="AQ24" s="422">
        <v>28</v>
      </c>
      <c r="AR24" s="423">
        <v>31</v>
      </c>
      <c r="AS24" s="421">
        <v>43</v>
      </c>
      <c r="AT24" s="422">
        <v>29</v>
      </c>
      <c r="AU24" s="423">
        <v>14</v>
      </c>
      <c r="AV24" s="421">
        <v>31</v>
      </c>
      <c r="AW24" s="422">
        <v>20</v>
      </c>
      <c r="AX24" s="423">
        <v>11</v>
      </c>
      <c r="AY24" s="421">
        <v>55</v>
      </c>
      <c r="AZ24" s="422">
        <v>22</v>
      </c>
      <c r="BA24" s="423">
        <v>33</v>
      </c>
      <c r="BB24" s="421">
        <v>47</v>
      </c>
      <c r="BC24" s="422">
        <v>25</v>
      </c>
      <c r="BD24" s="423">
        <v>22</v>
      </c>
      <c r="BE24" s="421">
        <v>54</v>
      </c>
      <c r="BF24" s="422">
        <v>26</v>
      </c>
      <c r="BG24" s="423">
        <v>28</v>
      </c>
      <c r="BH24" s="421">
        <v>61</v>
      </c>
      <c r="BI24" s="422">
        <v>32</v>
      </c>
      <c r="BJ24" s="423">
        <v>29</v>
      </c>
      <c r="BK24" s="421">
        <v>59</v>
      </c>
      <c r="BL24" s="422">
        <v>31</v>
      </c>
      <c r="BM24" s="423">
        <v>28</v>
      </c>
      <c r="BN24" s="421">
        <v>73</v>
      </c>
      <c r="BO24" s="422">
        <v>42</v>
      </c>
      <c r="BP24" s="423">
        <v>31</v>
      </c>
      <c r="BQ24" s="421">
        <v>92</v>
      </c>
      <c r="BR24" s="422">
        <v>46</v>
      </c>
      <c r="BS24" s="423">
        <v>46</v>
      </c>
      <c r="BT24" s="421">
        <v>116</v>
      </c>
      <c r="BU24" s="422">
        <v>55</v>
      </c>
      <c r="BV24" s="423">
        <v>61</v>
      </c>
      <c r="BW24" s="421">
        <v>101</v>
      </c>
      <c r="BX24" s="422">
        <v>56</v>
      </c>
      <c r="BY24" s="423">
        <v>45</v>
      </c>
      <c r="BZ24" s="421">
        <v>96</v>
      </c>
      <c r="CA24" s="422">
        <v>38</v>
      </c>
      <c r="CB24" s="423">
        <v>58</v>
      </c>
      <c r="CC24" s="421">
        <v>122</v>
      </c>
      <c r="CD24" s="422">
        <v>54</v>
      </c>
      <c r="CE24" s="423">
        <v>68</v>
      </c>
      <c r="CF24" s="421">
        <v>110</v>
      </c>
      <c r="CG24" s="422">
        <v>39</v>
      </c>
      <c r="CH24" s="423">
        <v>71</v>
      </c>
      <c r="CI24" s="421">
        <v>107</v>
      </c>
      <c r="CJ24" s="422">
        <v>35</v>
      </c>
      <c r="CK24" s="423">
        <v>72</v>
      </c>
      <c r="CL24" s="457"/>
    </row>
    <row r="25" spans="1:90" ht="19.5" customHeight="1">
      <c r="A25" s="389"/>
      <c r="B25" s="417" t="s">
        <v>62</v>
      </c>
      <c r="C25" s="418">
        <v>836</v>
      </c>
      <c r="D25" s="419">
        <v>393</v>
      </c>
      <c r="E25" s="420">
        <v>443</v>
      </c>
      <c r="F25" s="421">
        <v>91</v>
      </c>
      <c r="G25" s="422">
        <v>41</v>
      </c>
      <c r="H25" s="423">
        <v>50</v>
      </c>
      <c r="I25" s="421">
        <v>415</v>
      </c>
      <c r="J25" s="422">
        <v>215</v>
      </c>
      <c r="K25" s="423">
        <v>200</v>
      </c>
      <c r="L25" s="421">
        <v>330</v>
      </c>
      <c r="M25" s="422">
        <v>137</v>
      </c>
      <c r="N25" s="423">
        <v>193</v>
      </c>
      <c r="O25" s="431">
        <v>10.885167464114833</v>
      </c>
      <c r="P25" s="432">
        <v>10.432569974554708</v>
      </c>
      <c r="Q25" s="433">
        <v>11.286681715575622</v>
      </c>
      <c r="R25" s="431">
        <v>49.641148325358856</v>
      </c>
      <c r="S25" s="432">
        <v>54.707379134860048</v>
      </c>
      <c r="T25" s="433">
        <v>45.146726862302486</v>
      </c>
      <c r="U25" s="431">
        <v>39.473684210526315</v>
      </c>
      <c r="V25" s="432">
        <v>34.860050890585242</v>
      </c>
      <c r="W25" s="433">
        <v>43.566591422121896</v>
      </c>
      <c r="X25" s="484">
        <v>392</v>
      </c>
      <c r="Y25" s="421">
        <v>0</v>
      </c>
      <c r="Z25" s="419">
        <v>1</v>
      </c>
      <c r="AA25" s="468">
        <v>-1</v>
      </c>
      <c r="AB25" s="469">
        <v>2</v>
      </c>
      <c r="AC25" s="419">
        <v>0</v>
      </c>
      <c r="AD25" s="423">
        <v>2</v>
      </c>
      <c r="AE25" s="419">
        <v>2</v>
      </c>
      <c r="AF25" s="419">
        <v>0</v>
      </c>
      <c r="AG25" s="423">
        <v>2</v>
      </c>
      <c r="AH25" s="470">
        <v>0</v>
      </c>
      <c r="AI25" s="471">
        <v>-1</v>
      </c>
      <c r="AJ25" s="421">
        <v>28</v>
      </c>
      <c r="AK25" s="422">
        <v>9</v>
      </c>
      <c r="AL25" s="423">
        <v>19</v>
      </c>
      <c r="AM25" s="421">
        <v>30</v>
      </c>
      <c r="AN25" s="422">
        <v>16</v>
      </c>
      <c r="AO25" s="423">
        <v>14</v>
      </c>
      <c r="AP25" s="421">
        <v>33</v>
      </c>
      <c r="AQ25" s="422">
        <v>16</v>
      </c>
      <c r="AR25" s="423">
        <v>17</v>
      </c>
      <c r="AS25" s="421">
        <v>27</v>
      </c>
      <c r="AT25" s="422">
        <v>17</v>
      </c>
      <c r="AU25" s="423">
        <v>10</v>
      </c>
      <c r="AV25" s="421">
        <v>12</v>
      </c>
      <c r="AW25" s="422">
        <v>4</v>
      </c>
      <c r="AX25" s="423">
        <v>8</v>
      </c>
      <c r="AY25" s="421">
        <v>41</v>
      </c>
      <c r="AZ25" s="422">
        <v>22</v>
      </c>
      <c r="BA25" s="423">
        <v>19</v>
      </c>
      <c r="BB25" s="421">
        <v>31</v>
      </c>
      <c r="BC25" s="422">
        <v>15</v>
      </c>
      <c r="BD25" s="423">
        <v>16</v>
      </c>
      <c r="BE25" s="421">
        <v>37</v>
      </c>
      <c r="BF25" s="422">
        <v>20</v>
      </c>
      <c r="BG25" s="423">
        <v>17</v>
      </c>
      <c r="BH25" s="421">
        <v>39</v>
      </c>
      <c r="BI25" s="422">
        <v>21</v>
      </c>
      <c r="BJ25" s="423">
        <v>18</v>
      </c>
      <c r="BK25" s="421">
        <v>51</v>
      </c>
      <c r="BL25" s="422">
        <v>20</v>
      </c>
      <c r="BM25" s="423">
        <v>31</v>
      </c>
      <c r="BN25" s="421">
        <v>55</v>
      </c>
      <c r="BO25" s="422">
        <v>32</v>
      </c>
      <c r="BP25" s="423">
        <v>23</v>
      </c>
      <c r="BQ25" s="421">
        <v>52</v>
      </c>
      <c r="BR25" s="422">
        <v>25</v>
      </c>
      <c r="BS25" s="423">
        <v>27</v>
      </c>
      <c r="BT25" s="421">
        <v>70</v>
      </c>
      <c r="BU25" s="422">
        <v>39</v>
      </c>
      <c r="BV25" s="423">
        <v>31</v>
      </c>
      <c r="BW25" s="421">
        <v>68</v>
      </c>
      <c r="BX25" s="422">
        <v>29</v>
      </c>
      <c r="BY25" s="423">
        <v>39</v>
      </c>
      <c r="BZ25" s="421">
        <v>81</v>
      </c>
      <c r="CA25" s="422">
        <v>24</v>
      </c>
      <c r="CB25" s="423">
        <v>57</v>
      </c>
      <c r="CC25" s="421">
        <v>71</v>
      </c>
      <c r="CD25" s="422">
        <v>35</v>
      </c>
      <c r="CE25" s="423">
        <v>36</v>
      </c>
      <c r="CF25" s="421">
        <v>68</v>
      </c>
      <c r="CG25" s="422">
        <v>32</v>
      </c>
      <c r="CH25" s="423">
        <v>36</v>
      </c>
      <c r="CI25" s="421">
        <v>42</v>
      </c>
      <c r="CJ25" s="422">
        <v>17</v>
      </c>
      <c r="CK25" s="423">
        <v>25</v>
      </c>
      <c r="CL25" s="457"/>
    </row>
    <row r="26" spans="1:90" ht="19.5" customHeight="1">
      <c r="A26" s="389"/>
      <c r="B26" s="417" t="s">
        <v>63</v>
      </c>
      <c r="C26" s="418">
        <v>3925</v>
      </c>
      <c r="D26" s="419">
        <v>1820</v>
      </c>
      <c r="E26" s="420">
        <v>2105</v>
      </c>
      <c r="F26" s="421">
        <v>438</v>
      </c>
      <c r="G26" s="422">
        <v>227</v>
      </c>
      <c r="H26" s="423">
        <v>211</v>
      </c>
      <c r="I26" s="421">
        <v>2006</v>
      </c>
      <c r="J26" s="422">
        <v>1033</v>
      </c>
      <c r="K26" s="423">
        <v>973</v>
      </c>
      <c r="L26" s="421">
        <v>1481</v>
      </c>
      <c r="M26" s="422">
        <v>560</v>
      </c>
      <c r="N26" s="423">
        <v>921</v>
      </c>
      <c r="O26" s="431">
        <v>11.159235668789808</v>
      </c>
      <c r="P26" s="432">
        <v>12.472527472527473</v>
      </c>
      <c r="Q26" s="433">
        <v>10.023752969121141</v>
      </c>
      <c r="R26" s="431">
        <v>51.108280254777071</v>
      </c>
      <c r="S26" s="432">
        <v>56.758241758241759</v>
      </c>
      <c r="T26" s="433">
        <v>46.223277909738719</v>
      </c>
      <c r="U26" s="431">
        <v>37.732484076433117</v>
      </c>
      <c r="V26" s="432">
        <v>30.76923076923077</v>
      </c>
      <c r="W26" s="433">
        <v>43.752969121140147</v>
      </c>
      <c r="X26" s="484">
        <v>1482</v>
      </c>
      <c r="Y26" s="421">
        <v>1</v>
      </c>
      <c r="Z26" s="419">
        <v>9</v>
      </c>
      <c r="AA26" s="468">
        <v>-8</v>
      </c>
      <c r="AB26" s="469">
        <v>18</v>
      </c>
      <c r="AC26" s="419">
        <v>0</v>
      </c>
      <c r="AD26" s="423">
        <v>18</v>
      </c>
      <c r="AE26" s="419">
        <v>9</v>
      </c>
      <c r="AF26" s="419">
        <v>0</v>
      </c>
      <c r="AG26" s="423">
        <v>9</v>
      </c>
      <c r="AH26" s="470">
        <v>9</v>
      </c>
      <c r="AI26" s="471">
        <v>1</v>
      </c>
      <c r="AJ26" s="421">
        <v>123</v>
      </c>
      <c r="AK26" s="422">
        <v>61</v>
      </c>
      <c r="AL26" s="423">
        <v>62</v>
      </c>
      <c r="AM26" s="421">
        <v>161</v>
      </c>
      <c r="AN26" s="422">
        <v>85</v>
      </c>
      <c r="AO26" s="423">
        <v>76</v>
      </c>
      <c r="AP26" s="421">
        <v>154</v>
      </c>
      <c r="AQ26" s="422">
        <v>81</v>
      </c>
      <c r="AR26" s="423">
        <v>73</v>
      </c>
      <c r="AS26" s="421">
        <v>157</v>
      </c>
      <c r="AT26" s="422">
        <v>73</v>
      </c>
      <c r="AU26" s="423">
        <v>84</v>
      </c>
      <c r="AV26" s="421">
        <v>103</v>
      </c>
      <c r="AW26" s="422">
        <v>61</v>
      </c>
      <c r="AX26" s="423">
        <v>42</v>
      </c>
      <c r="AY26" s="421">
        <v>132</v>
      </c>
      <c r="AZ26" s="422">
        <v>67</v>
      </c>
      <c r="BA26" s="423">
        <v>65</v>
      </c>
      <c r="BB26" s="421">
        <v>168</v>
      </c>
      <c r="BC26" s="422">
        <v>92</v>
      </c>
      <c r="BD26" s="423">
        <v>76</v>
      </c>
      <c r="BE26" s="421">
        <v>228</v>
      </c>
      <c r="BF26" s="422">
        <v>112</v>
      </c>
      <c r="BG26" s="423">
        <v>116</v>
      </c>
      <c r="BH26" s="421">
        <v>228</v>
      </c>
      <c r="BI26" s="422">
        <v>125</v>
      </c>
      <c r="BJ26" s="423">
        <v>103</v>
      </c>
      <c r="BK26" s="421">
        <v>208</v>
      </c>
      <c r="BL26" s="422">
        <v>103</v>
      </c>
      <c r="BM26" s="423">
        <v>105</v>
      </c>
      <c r="BN26" s="421">
        <v>211</v>
      </c>
      <c r="BO26" s="422">
        <v>120</v>
      </c>
      <c r="BP26" s="423">
        <v>91</v>
      </c>
      <c r="BQ26" s="421">
        <v>241</v>
      </c>
      <c r="BR26" s="422">
        <v>122</v>
      </c>
      <c r="BS26" s="423">
        <v>119</v>
      </c>
      <c r="BT26" s="421">
        <v>330</v>
      </c>
      <c r="BU26" s="422">
        <v>158</v>
      </c>
      <c r="BV26" s="423">
        <v>172</v>
      </c>
      <c r="BW26" s="421">
        <v>380</v>
      </c>
      <c r="BX26" s="422">
        <v>169</v>
      </c>
      <c r="BY26" s="423">
        <v>211</v>
      </c>
      <c r="BZ26" s="421">
        <v>300</v>
      </c>
      <c r="CA26" s="422">
        <v>127</v>
      </c>
      <c r="CB26" s="423">
        <v>173</v>
      </c>
      <c r="CC26" s="421">
        <v>264</v>
      </c>
      <c r="CD26" s="422">
        <v>113</v>
      </c>
      <c r="CE26" s="423">
        <v>151</v>
      </c>
      <c r="CF26" s="421">
        <v>231</v>
      </c>
      <c r="CG26" s="422">
        <v>83</v>
      </c>
      <c r="CH26" s="423">
        <v>148</v>
      </c>
      <c r="CI26" s="421">
        <v>306</v>
      </c>
      <c r="CJ26" s="422">
        <v>68</v>
      </c>
      <c r="CK26" s="423">
        <v>238</v>
      </c>
      <c r="CL26" s="457"/>
    </row>
    <row r="27" spans="1:90" ht="19.5" customHeight="1">
      <c r="A27" s="389"/>
      <c r="B27" s="408" t="s">
        <v>64</v>
      </c>
      <c r="C27" s="409">
        <v>7891</v>
      </c>
      <c r="D27" s="410">
        <v>3703</v>
      </c>
      <c r="E27" s="411">
        <v>4188</v>
      </c>
      <c r="F27" s="409">
        <v>547</v>
      </c>
      <c r="G27" s="410">
        <v>288</v>
      </c>
      <c r="H27" s="412">
        <v>259</v>
      </c>
      <c r="I27" s="409">
        <v>3515</v>
      </c>
      <c r="J27" s="410">
        <v>1875</v>
      </c>
      <c r="K27" s="412">
        <v>1640</v>
      </c>
      <c r="L27" s="409">
        <v>3829</v>
      </c>
      <c r="M27" s="410">
        <v>1540</v>
      </c>
      <c r="N27" s="412">
        <v>2289</v>
      </c>
      <c r="O27" s="438">
        <v>6.9319477886199463</v>
      </c>
      <c r="P27" s="439">
        <v>7.7774777207669459</v>
      </c>
      <c r="Q27" s="440">
        <v>6.1843361986628462</v>
      </c>
      <c r="R27" s="438">
        <v>44.544417691040429</v>
      </c>
      <c r="S27" s="439">
        <v>50.634620577909807</v>
      </c>
      <c r="T27" s="440">
        <v>39.159503342884435</v>
      </c>
      <c r="U27" s="438">
        <v>48.523634520339627</v>
      </c>
      <c r="V27" s="439">
        <v>41.587901701323247</v>
      </c>
      <c r="W27" s="440">
        <v>54.656160458452717</v>
      </c>
      <c r="X27" s="483">
        <v>3897</v>
      </c>
      <c r="Y27" s="409">
        <v>4</v>
      </c>
      <c r="Z27" s="410">
        <v>21</v>
      </c>
      <c r="AA27" s="412">
        <v>-17</v>
      </c>
      <c r="AB27" s="416">
        <v>18</v>
      </c>
      <c r="AC27" s="410">
        <v>0</v>
      </c>
      <c r="AD27" s="412">
        <v>18</v>
      </c>
      <c r="AE27" s="410">
        <v>19</v>
      </c>
      <c r="AF27" s="410">
        <v>2</v>
      </c>
      <c r="AG27" s="412">
        <v>21</v>
      </c>
      <c r="AH27" s="414">
        <v>-3</v>
      </c>
      <c r="AI27" s="467">
        <v>-20</v>
      </c>
      <c r="AJ27" s="409">
        <v>186</v>
      </c>
      <c r="AK27" s="410">
        <v>97</v>
      </c>
      <c r="AL27" s="412">
        <v>89</v>
      </c>
      <c r="AM27" s="409">
        <v>162</v>
      </c>
      <c r="AN27" s="410">
        <v>82</v>
      </c>
      <c r="AO27" s="412">
        <v>80</v>
      </c>
      <c r="AP27" s="409">
        <v>199</v>
      </c>
      <c r="AQ27" s="410">
        <v>109</v>
      </c>
      <c r="AR27" s="412">
        <v>90</v>
      </c>
      <c r="AS27" s="409">
        <v>209</v>
      </c>
      <c r="AT27" s="410">
        <v>108</v>
      </c>
      <c r="AU27" s="412">
        <v>101</v>
      </c>
      <c r="AV27" s="409">
        <v>160</v>
      </c>
      <c r="AW27" s="410">
        <v>86</v>
      </c>
      <c r="AX27" s="412">
        <v>74</v>
      </c>
      <c r="AY27" s="409">
        <v>240</v>
      </c>
      <c r="AZ27" s="410">
        <v>123</v>
      </c>
      <c r="BA27" s="412">
        <v>117</v>
      </c>
      <c r="BB27" s="409">
        <v>260</v>
      </c>
      <c r="BC27" s="410">
        <v>129</v>
      </c>
      <c r="BD27" s="412">
        <v>131</v>
      </c>
      <c r="BE27" s="409">
        <v>315</v>
      </c>
      <c r="BF27" s="410">
        <v>195</v>
      </c>
      <c r="BG27" s="412">
        <v>120</v>
      </c>
      <c r="BH27" s="409">
        <v>325</v>
      </c>
      <c r="BI27" s="410">
        <v>168</v>
      </c>
      <c r="BJ27" s="412">
        <v>157</v>
      </c>
      <c r="BK27" s="409">
        <v>337</v>
      </c>
      <c r="BL27" s="410">
        <v>183</v>
      </c>
      <c r="BM27" s="412">
        <v>154</v>
      </c>
      <c r="BN27" s="409">
        <v>426</v>
      </c>
      <c r="BO27" s="410">
        <v>240</v>
      </c>
      <c r="BP27" s="412">
        <v>186</v>
      </c>
      <c r="BQ27" s="409">
        <v>563</v>
      </c>
      <c r="BR27" s="410">
        <v>298</v>
      </c>
      <c r="BS27" s="412">
        <v>265</v>
      </c>
      <c r="BT27" s="409">
        <v>680</v>
      </c>
      <c r="BU27" s="410">
        <v>345</v>
      </c>
      <c r="BV27" s="412">
        <v>335</v>
      </c>
      <c r="BW27" s="409">
        <v>690</v>
      </c>
      <c r="BX27" s="410">
        <v>330</v>
      </c>
      <c r="BY27" s="412">
        <v>360</v>
      </c>
      <c r="BZ27" s="409">
        <v>694</v>
      </c>
      <c r="CA27" s="410">
        <v>291</v>
      </c>
      <c r="CB27" s="412">
        <v>403</v>
      </c>
      <c r="CC27" s="409">
        <v>843</v>
      </c>
      <c r="CD27" s="410">
        <v>343</v>
      </c>
      <c r="CE27" s="412">
        <v>500</v>
      </c>
      <c r="CF27" s="409">
        <v>775</v>
      </c>
      <c r="CG27" s="410">
        <v>313</v>
      </c>
      <c r="CH27" s="412">
        <v>462</v>
      </c>
      <c r="CI27" s="409">
        <v>827</v>
      </c>
      <c r="CJ27" s="410">
        <v>263</v>
      </c>
      <c r="CK27" s="412">
        <v>564</v>
      </c>
      <c r="CL27" s="456"/>
    </row>
    <row r="28" spans="1:90" ht="19.5" customHeight="1">
      <c r="A28" s="389"/>
      <c r="B28" s="417" t="s">
        <v>65</v>
      </c>
      <c r="C28" s="418">
        <v>3729</v>
      </c>
      <c r="D28" s="419">
        <v>1795</v>
      </c>
      <c r="E28" s="420">
        <v>1934</v>
      </c>
      <c r="F28" s="421">
        <v>346</v>
      </c>
      <c r="G28" s="422">
        <v>184</v>
      </c>
      <c r="H28" s="423">
        <v>162</v>
      </c>
      <c r="I28" s="421">
        <v>1812</v>
      </c>
      <c r="J28" s="422">
        <v>961</v>
      </c>
      <c r="K28" s="423">
        <v>851</v>
      </c>
      <c r="L28" s="421">
        <v>1571</v>
      </c>
      <c r="M28" s="422">
        <v>650</v>
      </c>
      <c r="N28" s="423">
        <v>921</v>
      </c>
      <c r="O28" s="431">
        <v>9.2786269777420216</v>
      </c>
      <c r="P28" s="432">
        <v>10.250696378830083</v>
      </c>
      <c r="Q28" s="433">
        <v>8.3764219234746644</v>
      </c>
      <c r="R28" s="431">
        <v>48.592115848753018</v>
      </c>
      <c r="S28" s="432">
        <v>53.537604456824518</v>
      </c>
      <c r="T28" s="433">
        <v>44.002068252326779</v>
      </c>
      <c r="U28" s="431">
        <v>42.129257173504961</v>
      </c>
      <c r="V28" s="432">
        <v>36.211699164345404</v>
      </c>
      <c r="W28" s="433">
        <v>47.621509824198554</v>
      </c>
      <c r="X28" s="484">
        <v>1731</v>
      </c>
      <c r="Y28" s="421">
        <v>1</v>
      </c>
      <c r="Z28" s="419">
        <v>6</v>
      </c>
      <c r="AA28" s="468">
        <v>-5</v>
      </c>
      <c r="AB28" s="469">
        <v>10</v>
      </c>
      <c r="AC28" s="419">
        <v>0</v>
      </c>
      <c r="AD28" s="423">
        <v>10</v>
      </c>
      <c r="AE28" s="419">
        <v>4</v>
      </c>
      <c r="AF28" s="419">
        <v>0</v>
      </c>
      <c r="AG28" s="423">
        <v>4</v>
      </c>
      <c r="AH28" s="470">
        <v>6</v>
      </c>
      <c r="AI28" s="471">
        <v>1</v>
      </c>
      <c r="AJ28" s="421">
        <v>120</v>
      </c>
      <c r="AK28" s="422">
        <v>57</v>
      </c>
      <c r="AL28" s="423">
        <v>63</v>
      </c>
      <c r="AM28" s="421">
        <v>108</v>
      </c>
      <c r="AN28" s="422">
        <v>59</v>
      </c>
      <c r="AO28" s="423">
        <v>49</v>
      </c>
      <c r="AP28" s="421">
        <v>118</v>
      </c>
      <c r="AQ28" s="422">
        <v>68</v>
      </c>
      <c r="AR28" s="423">
        <v>50</v>
      </c>
      <c r="AS28" s="421">
        <v>116</v>
      </c>
      <c r="AT28" s="422">
        <v>65</v>
      </c>
      <c r="AU28" s="423">
        <v>51</v>
      </c>
      <c r="AV28" s="421">
        <v>102</v>
      </c>
      <c r="AW28" s="422">
        <v>49</v>
      </c>
      <c r="AX28" s="423">
        <v>53</v>
      </c>
      <c r="AY28" s="421">
        <v>133</v>
      </c>
      <c r="AZ28" s="422">
        <v>72</v>
      </c>
      <c r="BA28" s="423">
        <v>61</v>
      </c>
      <c r="BB28" s="421">
        <v>147</v>
      </c>
      <c r="BC28" s="422">
        <v>76</v>
      </c>
      <c r="BD28" s="423">
        <v>71</v>
      </c>
      <c r="BE28" s="421">
        <v>205</v>
      </c>
      <c r="BF28" s="422">
        <v>126</v>
      </c>
      <c r="BG28" s="423">
        <v>79</v>
      </c>
      <c r="BH28" s="421">
        <v>205</v>
      </c>
      <c r="BI28" s="422">
        <v>105</v>
      </c>
      <c r="BJ28" s="423">
        <v>100</v>
      </c>
      <c r="BK28" s="421">
        <v>176</v>
      </c>
      <c r="BL28" s="422">
        <v>83</v>
      </c>
      <c r="BM28" s="423">
        <v>93</v>
      </c>
      <c r="BN28" s="421">
        <v>207</v>
      </c>
      <c r="BO28" s="422">
        <v>126</v>
      </c>
      <c r="BP28" s="423">
        <v>81</v>
      </c>
      <c r="BQ28" s="421">
        <v>236</v>
      </c>
      <c r="BR28" s="422">
        <v>122</v>
      </c>
      <c r="BS28" s="423">
        <v>114</v>
      </c>
      <c r="BT28" s="421">
        <v>285</v>
      </c>
      <c r="BU28" s="422">
        <v>137</v>
      </c>
      <c r="BV28" s="423">
        <v>148</v>
      </c>
      <c r="BW28" s="421">
        <v>319</v>
      </c>
      <c r="BX28" s="422">
        <v>154</v>
      </c>
      <c r="BY28" s="423">
        <v>165</v>
      </c>
      <c r="BZ28" s="421">
        <v>297</v>
      </c>
      <c r="CA28" s="422">
        <v>136</v>
      </c>
      <c r="CB28" s="423">
        <v>161</v>
      </c>
      <c r="CC28" s="421">
        <v>316</v>
      </c>
      <c r="CD28" s="422">
        <v>125</v>
      </c>
      <c r="CE28" s="423">
        <v>191</v>
      </c>
      <c r="CF28" s="421">
        <v>293</v>
      </c>
      <c r="CG28" s="422">
        <v>120</v>
      </c>
      <c r="CH28" s="423">
        <v>173</v>
      </c>
      <c r="CI28" s="421">
        <v>346</v>
      </c>
      <c r="CJ28" s="422">
        <v>115</v>
      </c>
      <c r="CK28" s="423">
        <v>231</v>
      </c>
      <c r="CL28" s="457"/>
    </row>
    <row r="29" spans="1:90" ht="19.5" customHeight="1">
      <c r="A29" s="389"/>
      <c r="B29" s="417" t="s">
        <v>66</v>
      </c>
      <c r="C29" s="418">
        <v>4162</v>
      </c>
      <c r="D29" s="419">
        <v>1908</v>
      </c>
      <c r="E29" s="420">
        <v>2254</v>
      </c>
      <c r="F29" s="428">
        <v>201</v>
      </c>
      <c r="G29" s="429">
        <v>104</v>
      </c>
      <c r="H29" s="430">
        <v>97</v>
      </c>
      <c r="I29" s="428">
        <v>1703</v>
      </c>
      <c r="J29" s="429">
        <v>914</v>
      </c>
      <c r="K29" s="430">
        <v>789</v>
      </c>
      <c r="L29" s="428">
        <v>2258</v>
      </c>
      <c r="M29" s="429">
        <v>890</v>
      </c>
      <c r="N29" s="430">
        <v>1368</v>
      </c>
      <c r="O29" s="431">
        <v>4.8294089380105714</v>
      </c>
      <c r="P29" s="432">
        <v>5.450733752620545</v>
      </c>
      <c r="Q29" s="433">
        <v>4.3034605146406388</v>
      </c>
      <c r="R29" s="431">
        <v>40.917827967323397</v>
      </c>
      <c r="S29" s="432">
        <v>47.903563941299794</v>
      </c>
      <c r="T29" s="433">
        <v>35.004436557231585</v>
      </c>
      <c r="U29" s="431">
        <v>54.252763094666022</v>
      </c>
      <c r="V29" s="432">
        <v>46.64570230607967</v>
      </c>
      <c r="W29" s="433">
        <v>60.692102928127781</v>
      </c>
      <c r="X29" s="484">
        <v>2166</v>
      </c>
      <c r="Y29" s="421">
        <v>3</v>
      </c>
      <c r="Z29" s="419">
        <v>15</v>
      </c>
      <c r="AA29" s="468">
        <v>-12</v>
      </c>
      <c r="AB29" s="469">
        <v>8</v>
      </c>
      <c r="AC29" s="419">
        <v>0</v>
      </c>
      <c r="AD29" s="423">
        <v>8</v>
      </c>
      <c r="AE29" s="419">
        <v>15</v>
      </c>
      <c r="AF29" s="419">
        <v>2</v>
      </c>
      <c r="AG29" s="423">
        <v>17</v>
      </c>
      <c r="AH29" s="470">
        <v>-9</v>
      </c>
      <c r="AI29" s="471">
        <v>-21</v>
      </c>
      <c r="AJ29" s="428">
        <v>66</v>
      </c>
      <c r="AK29" s="429">
        <v>40</v>
      </c>
      <c r="AL29" s="430">
        <v>26</v>
      </c>
      <c r="AM29" s="428">
        <v>54</v>
      </c>
      <c r="AN29" s="429">
        <v>23</v>
      </c>
      <c r="AO29" s="430">
        <v>31</v>
      </c>
      <c r="AP29" s="428">
        <v>81</v>
      </c>
      <c r="AQ29" s="429">
        <v>41</v>
      </c>
      <c r="AR29" s="430">
        <v>40</v>
      </c>
      <c r="AS29" s="428">
        <v>93</v>
      </c>
      <c r="AT29" s="429">
        <v>43</v>
      </c>
      <c r="AU29" s="430">
        <v>50</v>
      </c>
      <c r="AV29" s="428">
        <v>58</v>
      </c>
      <c r="AW29" s="429">
        <v>37</v>
      </c>
      <c r="AX29" s="430">
        <v>21</v>
      </c>
      <c r="AY29" s="428">
        <v>107</v>
      </c>
      <c r="AZ29" s="429">
        <v>51</v>
      </c>
      <c r="BA29" s="430">
        <v>56</v>
      </c>
      <c r="BB29" s="428">
        <v>113</v>
      </c>
      <c r="BC29" s="429">
        <v>53</v>
      </c>
      <c r="BD29" s="430">
        <v>60</v>
      </c>
      <c r="BE29" s="428">
        <v>110</v>
      </c>
      <c r="BF29" s="429">
        <v>69</v>
      </c>
      <c r="BG29" s="430">
        <v>41</v>
      </c>
      <c r="BH29" s="428">
        <v>120</v>
      </c>
      <c r="BI29" s="429">
        <v>63</v>
      </c>
      <c r="BJ29" s="430">
        <v>57</v>
      </c>
      <c r="BK29" s="428">
        <v>161</v>
      </c>
      <c r="BL29" s="429">
        <v>100</v>
      </c>
      <c r="BM29" s="430">
        <v>61</v>
      </c>
      <c r="BN29" s="428">
        <v>219</v>
      </c>
      <c r="BO29" s="429">
        <v>114</v>
      </c>
      <c r="BP29" s="430">
        <v>105</v>
      </c>
      <c r="BQ29" s="428">
        <v>327</v>
      </c>
      <c r="BR29" s="429">
        <v>176</v>
      </c>
      <c r="BS29" s="430">
        <v>151</v>
      </c>
      <c r="BT29" s="428">
        <v>395</v>
      </c>
      <c r="BU29" s="429">
        <v>208</v>
      </c>
      <c r="BV29" s="430">
        <v>187</v>
      </c>
      <c r="BW29" s="428">
        <v>371</v>
      </c>
      <c r="BX29" s="429">
        <v>176</v>
      </c>
      <c r="BY29" s="430">
        <v>195</v>
      </c>
      <c r="BZ29" s="428">
        <v>397</v>
      </c>
      <c r="CA29" s="429">
        <v>155</v>
      </c>
      <c r="CB29" s="430">
        <v>242</v>
      </c>
      <c r="CC29" s="428">
        <v>527</v>
      </c>
      <c r="CD29" s="429">
        <v>218</v>
      </c>
      <c r="CE29" s="430">
        <v>309</v>
      </c>
      <c r="CF29" s="428">
        <v>482</v>
      </c>
      <c r="CG29" s="429">
        <v>193</v>
      </c>
      <c r="CH29" s="430">
        <v>289</v>
      </c>
      <c r="CI29" s="428">
        <v>481</v>
      </c>
      <c r="CJ29" s="429">
        <v>148</v>
      </c>
      <c r="CK29" s="430">
        <v>333</v>
      </c>
      <c r="CL29" s="458"/>
    </row>
    <row r="30" spans="1:90" ht="19.5" customHeight="1">
      <c r="A30" s="389"/>
      <c r="B30" s="408" t="s">
        <v>67</v>
      </c>
      <c r="C30" s="409">
        <v>4496</v>
      </c>
      <c r="D30" s="410">
        <v>2105</v>
      </c>
      <c r="E30" s="411">
        <v>2391</v>
      </c>
      <c r="F30" s="409">
        <v>409</v>
      </c>
      <c r="G30" s="410">
        <v>198</v>
      </c>
      <c r="H30" s="412">
        <v>211</v>
      </c>
      <c r="I30" s="409">
        <v>2138</v>
      </c>
      <c r="J30" s="410">
        <v>1118</v>
      </c>
      <c r="K30" s="412">
        <v>1020</v>
      </c>
      <c r="L30" s="409">
        <v>1949</v>
      </c>
      <c r="M30" s="410">
        <v>789</v>
      </c>
      <c r="N30" s="412">
        <v>1160</v>
      </c>
      <c r="O30" s="438">
        <v>9.0969750889679712</v>
      </c>
      <c r="P30" s="439">
        <v>9.4061757719714958</v>
      </c>
      <c r="Q30" s="440">
        <v>8.8247595148473437</v>
      </c>
      <c r="R30" s="438">
        <v>47.553380782918147</v>
      </c>
      <c r="S30" s="439">
        <v>53.111638954869356</v>
      </c>
      <c r="T30" s="440">
        <v>42.659974905897116</v>
      </c>
      <c r="U30" s="438">
        <v>43.34964412811388</v>
      </c>
      <c r="V30" s="439">
        <v>37.482185273159146</v>
      </c>
      <c r="W30" s="440">
        <v>48.515265579255541</v>
      </c>
      <c r="X30" s="483">
        <v>1986</v>
      </c>
      <c r="Y30" s="409">
        <v>5</v>
      </c>
      <c r="Z30" s="410">
        <v>9</v>
      </c>
      <c r="AA30" s="412">
        <v>-4</v>
      </c>
      <c r="AB30" s="416">
        <v>7</v>
      </c>
      <c r="AC30" s="410">
        <v>0</v>
      </c>
      <c r="AD30" s="412">
        <v>7</v>
      </c>
      <c r="AE30" s="410">
        <v>10</v>
      </c>
      <c r="AF30" s="410">
        <v>0</v>
      </c>
      <c r="AG30" s="412">
        <v>10</v>
      </c>
      <c r="AH30" s="414">
        <v>-3</v>
      </c>
      <c r="AI30" s="467">
        <v>-7</v>
      </c>
      <c r="AJ30" s="409">
        <v>130</v>
      </c>
      <c r="AK30" s="410">
        <v>59</v>
      </c>
      <c r="AL30" s="412">
        <v>71</v>
      </c>
      <c r="AM30" s="409">
        <v>132</v>
      </c>
      <c r="AN30" s="410">
        <v>71</v>
      </c>
      <c r="AO30" s="412">
        <v>61</v>
      </c>
      <c r="AP30" s="409">
        <v>147</v>
      </c>
      <c r="AQ30" s="410">
        <v>68</v>
      </c>
      <c r="AR30" s="412">
        <v>79</v>
      </c>
      <c r="AS30" s="409">
        <v>114</v>
      </c>
      <c r="AT30" s="410">
        <v>56</v>
      </c>
      <c r="AU30" s="412">
        <v>58</v>
      </c>
      <c r="AV30" s="409">
        <v>123</v>
      </c>
      <c r="AW30" s="410">
        <v>53</v>
      </c>
      <c r="AX30" s="412">
        <v>70</v>
      </c>
      <c r="AY30" s="409">
        <v>162</v>
      </c>
      <c r="AZ30" s="410">
        <v>93</v>
      </c>
      <c r="BA30" s="412">
        <v>69</v>
      </c>
      <c r="BB30" s="409">
        <v>149</v>
      </c>
      <c r="BC30" s="410">
        <v>70</v>
      </c>
      <c r="BD30" s="412">
        <v>79</v>
      </c>
      <c r="BE30" s="409">
        <v>217</v>
      </c>
      <c r="BF30" s="410">
        <v>116</v>
      </c>
      <c r="BG30" s="412">
        <v>101</v>
      </c>
      <c r="BH30" s="409">
        <v>186</v>
      </c>
      <c r="BI30" s="410">
        <v>99</v>
      </c>
      <c r="BJ30" s="412">
        <v>87</v>
      </c>
      <c r="BK30" s="409">
        <v>190</v>
      </c>
      <c r="BL30" s="410">
        <v>91</v>
      </c>
      <c r="BM30" s="412">
        <v>99</v>
      </c>
      <c r="BN30" s="409">
        <v>297</v>
      </c>
      <c r="BO30" s="410">
        <v>168</v>
      </c>
      <c r="BP30" s="412">
        <v>129</v>
      </c>
      <c r="BQ30" s="409">
        <v>332</v>
      </c>
      <c r="BR30" s="410">
        <v>180</v>
      </c>
      <c r="BS30" s="412">
        <v>152</v>
      </c>
      <c r="BT30" s="409">
        <v>368</v>
      </c>
      <c r="BU30" s="410">
        <v>192</v>
      </c>
      <c r="BV30" s="412">
        <v>176</v>
      </c>
      <c r="BW30" s="409">
        <v>330</v>
      </c>
      <c r="BX30" s="410">
        <v>161</v>
      </c>
      <c r="BY30" s="412">
        <v>169</v>
      </c>
      <c r="BZ30" s="409">
        <v>342</v>
      </c>
      <c r="CA30" s="410">
        <v>166</v>
      </c>
      <c r="CB30" s="412">
        <v>176</v>
      </c>
      <c r="CC30" s="409">
        <v>384</v>
      </c>
      <c r="CD30" s="410">
        <v>164</v>
      </c>
      <c r="CE30" s="412">
        <v>220</v>
      </c>
      <c r="CF30" s="409">
        <v>424</v>
      </c>
      <c r="CG30" s="410">
        <v>171</v>
      </c>
      <c r="CH30" s="412">
        <v>253</v>
      </c>
      <c r="CI30" s="409">
        <v>469</v>
      </c>
      <c r="CJ30" s="410">
        <v>127</v>
      </c>
      <c r="CK30" s="412">
        <v>342</v>
      </c>
      <c r="CL30" s="456"/>
    </row>
    <row r="31" spans="1:90" ht="19.5" customHeight="1">
      <c r="A31" s="389"/>
      <c r="B31" s="417" t="s">
        <v>68</v>
      </c>
      <c r="C31" s="425">
        <v>4079</v>
      </c>
      <c r="D31" s="426">
        <v>1896</v>
      </c>
      <c r="E31" s="427">
        <v>2183</v>
      </c>
      <c r="F31" s="428">
        <v>368</v>
      </c>
      <c r="G31" s="429">
        <v>176</v>
      </c>
      <c r="H31" s="430">
        <v>192</v>
      </c>
      <c r="I31" s="428">
        <v>1941</v>
      </c>
      <c r="J31" s="429">
        <v>1004</v>
      </c>
      <c r="K31" s="430">
        <v>937</v>
      </c>
      <c r="L31" s="428">
        <v>1770</v>
      </c>
      <c r="M31" s="429">
        <v>716</v>
      </c>
      <c r="N31" s="430">
        <v>1054</v>
      </c>
      <c r="O31" s="431">
        <v>9.0218190733022805</v>
      </c>
      <c r="P31" s="432">
        <v>9.2827004219409286</v>
      </c>
      <c r="Q31" s="433">
        <v>8.7952359138799814</v>
      </c>
      <c r="R31" s="431">
        <v>47.585192449129686</v>
      </c>
      <c r="S31" s="432">
        <v>52.953586497890292</v>
      </c>
      <c r="T31" s="433">
        <v>42.9225836005497</v>
      </c>
      <c r="U31" s="431">
        <v>43.392988477568032</v>
      </c>
      <c r="V31" s="432">
        <v>37.763713080168777</v>
      </c>
      <c r="W31" s="433">
        <v>48.282180485570315</v>
      </c>
      <c r="X31" s="484">
        <v>1762</v>
      </c>
      <c r="Y31" s="421">
        <v>5</v>
      </c>
      <c r="Z31" s="419">
        <v>8</v>
      </c>
      <c r="AA31" s="468">
        <v>-3</v>
      </c>
      <c r="AB31" s="469">
        <v>6</v>
      </c>
      <c r="AC31" s="419">
        <v>0</v>
      </c>
      <c r="AD31" s="423">
        <v>6</v>
      </c>
      <c r="AE31" s="419">
        <v>7</v>
      </c>
      <c r="AF31" s="419">
        <v>0</v>
      </c>
      <c r="AG31" s="423">
        <v>7</v>
      </c>
      <c r="AH31" s="470">
        <v>-1</v>
      </c>
      <c r="AI31" s="471">
        <v>-4</v>
      </c>
      <c r="AJ31" s="428">
        <v>122</v>
      </c>
      <c r="AK31" s="429">
        <v>56</v>
      </c>
      <c r="AL31" s="430">
        <v>66</v>
      </c>
      <c r="AM31" s="428">
        <v>118</v>
      </c>
      <c r="AN31" s="429">
        <v>63</v>
      </c>
      <c r="AO31" s="430">
        <v>55</v>
      </c>
      <c r="AP31" s="428">
        <v>128</v>
      </c>
      <c r="AQ31" s="429">
        <v>57</v>
      </c>
      <c r="AR31" s="430">
        <v>71</v>
      </c>
      <c r="AS31" s="428">
        <v>108</v>
      </c>
      <c r="AT31" s="429">
        <v>51</v>
      </c>
      <c r="AU31" s="430">
        <v>57</v>
      </c>
      <c r="AV31" s="428">
        <v>101</v>
      </c>
      <c r="AW31" s="429">
        <v>44</v>
      </c>
      <c r="AX31" s="430">
        <v>57</v>
      </c>
      <c r="AY31" s="428">
        <v>144</v>
      </c>
      <c r="AZ31" s="429">
        <v>84</v>
      </c>
      <c r="BA31" s="430">
        <v>60</v>
      </c>
      <c r="BB31" s="428">
        <v>136</v>
      </c>
      <c r="BC31" s="429">
        <v>63</v>
      </c>
      <c r="BD31" s="430">
        <v>73</v>
      </c>
      <c r="BE31" s="428">
        <v>205</v>
      </c>
      <c r="BF31" s="429">
        <v>110</v>
      </c>
      <c r="BG31" s="430">
        <v>95</v>
      </c>
      <c r="BH31" s="428">
        <v>171</v>
      </c>
      <c r="BI31" s="429">
        <v>89</v>
      </c>
      <c r="BJ31" s="430">
        <v>82</v>
      </c>
      <c r="BK31" s="428">
        <v>171</v>
      </c>
      <c r="BL31" s="429">
        <v>84</v>
      </c>
      <c r="BM31" s="430">
        <v>87</v>
      </c>
      <c r="BN31" s="428">
        <v>272</v>
      </c>
      <c r="BO31" s="429">
        <v>150</v>
      </c>
      <c r="BP31" s="430">
        <v>122</v>
      </c>
      <c r="BQ31" s="428">
        <v>290</v>
      </c>
      <c r="BR31" s="429">
        <v>152</v>
      </c>
      <c r="BS31" s="430">
        <v>138</v>
      </c>
      <c r="BT31" s="428">
        <v>343</v>
      </c>
      <c r="BU31" s="429">
        <v>177</v>
      </c>
      <c r="BV31" s="430">
        <v>166</v>
      </c>
      <c r="BW31" s="428">
        <v>304</v>
      </c>
      <c r="BX31" s="429">
        <v>146</v>
      </c>
      <c r="BY31" s="430">
        <v>158</v>
      </c>
      <c r="BZ31" s="428">
        <v>316</v>
      </c>
      <c r="CA31" s="429">
        <v>155</v>
      </c>
      <c r="CB31" s="430">
        <v>161</v>
      </c>
      <c r="CC31" s="428">
        <v>347</v>
      </c>
      <c r="CD31" s="429">
        <v>147</v>
      </c>
      <c r="CE31" s="430">
        <v>200</v>
      </c>
      <c r="CF31" s="428">
        <v>374</v>
      </c>
      <c r="CG31" s="429">
        <v>154</v>
      </c>
      <c r="CH31" s="430">
        <v>220</v>
      </c>
      <c r="CI31" s="428">
        <v>429</v>
      </c>
      <c r="CJ31" s="429">
        <v>114</v>
      </c>
      <c r="CK31" s="430">
        <v>315</v>
      </c>
      <c r="CL31" s="458"/>
    </row>
    <row r="32" spans="1:90" ht="19.5" customHeight="1">
      <c r="A32" s="389"/>
      <c r="B32" s="417" t="s">
        <v>69</v>
      </c>
      <c r="C32" s="425">
        <v>417</v>
      </c>
      <c r="D32" s="426">
        <v>209</v>
      </c>
      <c r="E32" s="427">
        <v>208</v>
      </c>
      <c r="F32" s="428">
        <v>41</v>
      </c>
      <c r="G32" s="429">
        <v>22</v>
      </c>
      <c r="H32" s="430">
        <v>19</v>
      </c>
      <c r="I32" s="428">
        <v>197</v>
      </c>
      <c r="J32" s="429">
        <v>114</v>
      </c>
      <c r="K32" s="430">
        <v>83</v>
      </c>
      <c r="L32" s="428">
        <v>179</v>
      </c>
      <c r="M32" s="429">
        <v>73</v>
      </c>
      <c r="N32" s="430">
        <v>106</v>
      </c>
      <c r="O32" s="431">
        <v>9.8321342925659465</v>
      </c>
      <c r="P32" s="432">
        <v>10.526315789473683</v>
      </c>
      <c r="Q32" s="433">
        <v>9.1346153846153832</v>
      </c>
      <c r="R32" s="431">
        <v>47.242206235011992</v>
      </c>
      <c r="S32" s="432">
        <v>54.54545454545454</v>
      </c>
      <c r="T32" s="433">
        <v>39.903846153846153</v>
      </c>
      <c r="U32" s="431">
        <v>42.925659472422062</v>
      </c>
      <c r="V32" s="432">
        <v>34.928229665071768</v>
      </c>
      <c r="W32" s="433">
        <v>50.96153846153846</v>
      </c>
      <c r="X32" s="484">
        <v>224</v>
      </c>
      <c r="Y32" s="421">
        <v>0</v>
      </c>
      <c r="Z32" s="419">
        <v>1</v>
      </c>
      <c r="AA32" s="468">
        <v>-1</v>
      </c>
      <c r="AB32" s="469">
        <v>1</v>
      </c>
      <c r="AC32" s="419">
        <v>0</v>
      </c>
      <c r="AD32" s="423">
        <v>1</v>
      </c>
      <c r="AE32" s="419">
        <v>3</v>
      </c>
      <c r="AF32" s="419">
        <v>0</v>
      </c>
      <c r="AG32" s="423">
        <v>3</v>
      </c>
      <c r="AH32" s="470">
        <v>-2</v>
      </c>
      <c r="AI32" s="471">
        <v>-3</v>
      </c>
      <c r="AJ32" s="428">
        <v>8</v>
      </c>
      <c r="AK32" s="429">
        <v>3</v>
      </c>
      <c r="AL32" s="430">
        <v>5</v>
      </c>
      <c r="AM32" s="428">
        <v>14</v>
      </c>
      <c r="AN32" s="429">
        <v>8</v>
      </c>
      <c r="AO32" s="430">
        <v>6</v>
      </c>
      <c r="AP32" s="428">
        <v>19</v>
      </c>
      <c r="AQ32" s="429">
        <v>11</v>
      </c>
      <c r="AR32" s="430">
        <v>8</v>
      </c>
      <c r="AS32" s="428">
        <v>6</v>
      </c>
      <c r="AT32" s="429">
        <v>5</v>
      </c>
      <c r="AU32" s="430">
        <v>1</v>
      </c>
      <c r="AV32" s="428">
        <v>22</v>
      </c>
      <c r="AW32" s="429">
        <v>9</v>
      </c>
      <c r="AX32" s="430">
        <v>13</v>
      </c>
      <c r="AY32" s="428">
        <v>18</v>
      </c>
      <c r="AZ32" s="429">
        <v>9</v>
      </c>
      <c r="BA32" s="430">
        <v>9</v>
      </c>
      <c r="BB32" s="428">
        <v>13</v>
      </c>
      <c r="BC32" s="429">
        <v>7</v>
      </c>
      <c r="BD32" s="430">
        <v>6</v>
      </c>
      <c r="BE32" s="428">
        <v>12</v>
      </c>
      <c r="BF32" s="429">
        <v>6</v>
      </c>
      <c r="BG32" s="430">
        <v>6</v>
      </c>
      <c r="BH32" s="428">
        <v>15</v>
      </c>
      <c r="BI32" s="429">
        <v>10</v>
      </c>
      <c r="BJ32" s="430">
        <v>5</v>
      </c>
      <c r="BK32" s="428">
        <v>19</v>
      </c>
      <c r="BL32" s="429">
        <v>7</v>
      </c>
      <c r="BM32" s="430">
        <v>12</v>
      </c>
      <c r="BN32" s="428">
        <v>25</v>
      </c>
      <c r="BO32" s="429">
        <v>18</v>
      </c>
      <c r="BP32" s="430">
        <v>7</v>
      </c>
      <c r="BQ32" s="428">
        <v>42</v>
      </c>
      <c r="BR32" s="429">
        <v>28</v>
      </c>
      <c r="BS32" s="430">
        <v>14</v>
      </c>
      <c r="BT32" s="428">
        <v>25</v>
      </c>
      <c r="BU32" s="429">
        <v>15</v>
      </c>
      <c r="BV32" s="430">
        <v>10</v>
      </c>
      <c r="BW32" s="428">
        <v>26</v>
      </c>
      <c r="BX32" s="429">
        <v>15</v>
      </c>
      <c r="BY32" s="430">
        <v>11</v>
      </c>
      <c r="BZ32" s="428">
        <v>26</v>
      </c>
      <c r="CA32" s="429">
        <v>11</v>
      </c>
      <c r="CB32" s="430">
        <v>15</v>
      </c>
      <c r="CC32" s="428">
        <v>37</v>
      </c>
      <c r="CD32" s="429">
        <v>17</v>
      </c>
      <c r="CE32" s="430">
        <v>20</v>
      </c>
      <c r="CF32" s="428">
        <v>50</v>
      </c>
      <c r="CG32" s="429">
        <v>17</v>
      </c>
      <c r="CH32" s="430">
        <v>33</v>
      </c>
      <c r="CI32" s="428">
        <v>40</v>
      </c>
      <c r="CJ32" s="429">
        <v>13</v>
      </c>
      <c r="CK32" s="430">
        <v>27</v>
      </c>
      <c r="CL32" s="458"/>
    </row>
    <row r="33" spans="1:90" ht="19.5" customHeight="1">
      <c r="A33" s="389"/>
      <c r="B33" s="408" t="s">
        <v>70</v>
      </c>
      <c r="C33" s="409">
        <v>29452</v>
      </c>
      <c r="D33" s="410">
        <v>13949</v>
      </c>
      <c r="E33" s="411">
        <v>15503</v>
      </c>
      <c r="F33" s="409">
        <v>2827</v>
      </c>
      <c r="G33" s="410">
        <v>1450</v>
      </c>
      <c r="H33" s="412">
        <v>1377</v>
      </c>
      <c r="I33" s="409">
        <v>15691</v>
      </c>
      <c r="J33" s="410">
        <v>7898</v>
      </c>
      <c r="K33" s="412">
        <v>7793</v>
      </c>
      <c r="L33" s="409">
        <v>10934</v>
      </c>
      <c r="M33" s="410">
        <v>4601</v>
      </c>
      <c r="N33" s="412">
        <v>6333</v>
      </c>
      <c r="O33" s="438">
        <v>9.5986690207795746</v>
      </c>
      <c r="P33" s="439">
        <v>10.395010395010395</v>
      </c>
      <c r="Q33" s="440">
        <v>8.8821518415790486</v>
      </c>
      <c r="R33" s="438">
        <v>53.276517723753905</v>
      </c>
      <c r="S33" s="439">
        <v>56.620546275718688</v>
      </c>
      <c r="T33" s="440">
        <v>50.267690124492034</v>
      </c>
      <c r="U33" s="438">
        <v>37.12481325546652</v>
      </c>
      <c r="V33" s="439">
        <v>32.98444332927091</v>
      </c>
      <c r="W33" s="440">
        <v>40.850158033928921</v>
      </c>
      <c r="X33" s="483">
        <v>12335</v>
      </c>
      <c r="Y33" s="409">
        <v>9</v>
      </c>
      <c r="Z33" s="410">
        <v>40</v>
      </c>
      <c r="AA33" s="412">
        <v>-31</v>
      </c>
      <c r="AB33" s="416">
        <v>51</v>
      </c>
      <c r="AC33" s="410">
        <v>3</v>
      </c>
      <c r="AD33" s="412">
        <v>54</v>
      </c>
      <c r="AE33" s="410">
        <v>83</v>
      </c>
      <c r="AF33" s="410">
        <v>1</v>
      </c>
      <c r="AG33" s="412">
        <v>84</v>
      </c>
      <c r="AH33" s="414">
        <v>-30</v>
      </c>
      <c r="AI33" s="467">
        <v>-61</v>
      </c>
      <c r="AJ33" s="409">
        <v>735</v>
      </c>
      <c r="AK33" s="410">
        <v>394</v>
      </c>
      <c r="AL33" s="412">
        <v>341</v>
      </c>
      <c r="AM33" s="409">
        <v>956</v>
      </c>
      <c r="AN33" s="410">
        <v>460</v>
      </c>
      <c r="AO33" s="412">
        <v>496</v>
      </c>
      <c r="AP33" s="409">
        <v>1136</v>
      </c>
      <c r="AQ33" s="410">
        <v>596</v>
      </c>
      <c r="AR33" s="412">
        <v>540</v>
      </c>
      <c r="AS33" s="409">
        <v>1163</v>
      </c>
      <c r="AT33" s="410">
        <v>625</v>
      </c>
      <c r="AU33" s="412">
        <v>538</v>
      </c>
      <c r="AV33" s="409">
        <v>935</v>
      </c>
      <c r="AW33" s="410">
        <v>453</v>
      </c>
      <c r="AX33" s="412">
        <v>482</v>
      </c>
      <c r="AY33" s="409">
        <v>1049</v>
      </c>
      <c r="AZ33" s="410">
        <v>561</v>
      </c>
      <c r="BA33" s="412">
        <v>488</v>
      </c>
      <c r="BB33" s="409">
        <v>1172</v>
      </c>
      <c r="BC33" s="410">
        <v>608</v>
      </c>
      <c r="BD33" s="412">
        <v>564</v>
      </c>
      <c r="BE33" s="409">
        <v>1468</v>
      </c>
      <c r="BF33" s="410">
        <v>763</v>
      </c>
      <c r="BG33" s="412">
        <v>705</v>
      </c>
      <c r="BH33" s="409">
        <v>1551</v>
      </c>
      <c r="BI33" s="410">
        <v>767</v>
      </c>
      <c r="BJ33" s="412">
        <v>784</v>
      </c>
      <c r="BK33" s="409">
        <v>1525</v>
      </c>
      <c r="BL33" s="410">
        <v>742</v>
      </c>
      <c r="BM33" s="412">
        <v>783</v>
      </c>
      <c r="BN33" s="409">
        <v>1855</v>
      </c>
      <c r="BO33" s="410">
        <v>879</v>
      </c>
      <c r="BP33" s="412">
        <v>976</v>
      </c>
      <c r="BQ33" s="409">
        <v>2234</v>
      </c>
      <c r="BR33" s="410">
        <v>1129</v>
      </c>
      <c r="BS33" s="412">
        <v>1105</v>
      </c>
      <c r="BT33" s="409">
        <v>2739</v>
      </c>
      <c r="BU33" s="410">
        <v>1371</v>
      </c>
      <c r="BV33" s="412">
        <v>1368</v>
      </c>
      <c r="BW33" s="409">
        <v>2504</v>
      </c>
      <c r="BX33" s="410">
        <v>1255</v>
      </c>
      <c r="BY33" s="412">
        <v>1249</v>
      </c>
      <c r="BZ33" s="409">
        <v>2216</v>
      </c>
      <c r="CA33" s="410">
        <v>987</v>
      </c>
      <c r="CB33" s="412">
        <v>1229</v>
      </c>
      <c r="CC33" s="409">
        <v>2041</v>
      </c>
      <c r="CD33" s="410">
        <v>882</v>
      </c>
      <c r="CE33" s="412">
        <v>1159</v>
      </c>
      <c r="CF33" s="409">
        <v>1920</v>
      </c>
      <c r="CG33" s="410">
        <v>797</v>
      </c>
      <c r="CH33" s="412">
        <v>1123</v>
      </c>
      <c r="CI33" s="409">
        <v>2253</v>
      </c>
      <c r="CJ33" s="410">
        <v>680</v>
      </c>
      <c r="CK33" s="412">
        <v>1573</v>
      </c>
      <c r="CL33" s="456"/>
    </row>
    <row r="34" spans="1:90" ht="19.5" customHeight="1">
      <c r="A34" s="389"/>
      <c r="B34" s="417" t="s">
        <v>71</v>
      </c>
      <c r="C34" s="425">
        <v>23623</v>
      </c>
      <c r="D34" s="426">
        <v>11195</v>
      </c>
      <c r="E34" s="427">
        <v>12428</v>
      </c>
      <c r="F34" s="428">
        <v>2396</v>
      </c>
      <c r="G34" s="429">
        <v>1214</v>
      </c>
      <c r="H34" s="430">
        <v>1182</v>
      </c>
      <c r="I34" s="428">
        <v>13336</v>
      </c>
      <c r="J34" s="429">
        <v>6630</v>
      </c>
      <c r="K34" s="430">
        <v>6706</v>
      </c>
      <c r="L34" s="428">
        <v>7891</v>
      </c>
      <c r="M34" s="429">
        <v>3351</v>
      </c>
      <c r="N34" s="430">
        <v>4540</v>
      </c>
      <c r="O34" s="431">
        <v>10.142657579477628</v>
      </c>
      <c r="P34" s="432">
        <v>10.84412684234033</v>
      </c>
      <c r="Q34" s="433">
        <v>9.510782104924365</v>
      </c>
      <c r="R34" s="431">
        <v>56.45345637725945</v>
      </c>
      <c r="S34" s="432">
        <v>59.222867351496198</v>
      </c>
      <c r="T34" s="433">
        <v>53.958802703572573</v>
      </c>
      <c r="U34" s="431">
        <v>33.403886043262922</v>
      </c>
      <c r="V34" s="432">
        <v>29.933005806163465</v>
      </c>
      <c r="W34" s="433">
        <v>36.53041519150306</v>
      </c>
      <c r="X34" s="484">
        <v>9431</v>
      </c>
      <c r="Y34" s="421">
        <v>8</v>
      </c>
      <c r="Z34" s="419">
        <v>27</v>
      </c>
      <c r="AA34" s="468">
        <v>-19</v>
      </c>
      <c r="AB34" s="469">
        <v>39</v>
      </c>
      <c r="AC34" s="419">
        <v>0</v>
      </c>
      <c r="AD34" s="423">
        <v>39</v>
      </c>
      <c r="AE34" s="419">
        <v>56</v>
      </c>
      <c r="AF34" s="419">
        <v>1</v>
      </c>
      <c r="AG34" s="423">
        <v>57</v>
      </c>
      <c r="AH34" s="470">
        <v>-18</v>
      </c>
      <c r="AI34" s="471">
        <v>-37</v>
      </c>
      <c r="AJ34" s="428">
        <v>603</v>
      </c>
      <c r="AK34" s="429">
        <v>319</v>
      </c>
      <c r="AL34" s="430">
        <v>284</v>
      </c>
      <c r="AM34" s="428">
        <v>835</v>
      </c>
      <c r="AN34" s="429">
        <v>400</v>
      </c>
      <c r="AO34" s="430">
        <v>435</v>
      </c>
      <c r="AP34" s="428">
        <v>958</v>
      </c>
      <c r="AQ34" s="429">
        <v>495</v>
      </c>
      <c r="AR34" s="430">
        <v>463</v>
      </c>
      <c r="AS34" s="428">
        <v>1036</v>
      </c>
      <c r="AT34" s="429">
        <v>555</v>
      </c>
      <c r="AU34" s="430">
        <v>481</v>
      </c>
      <c r="AV34" s="428">
        <v>829</v>
      </c>
      <c r="AW34" s="429">
        <v>389</v>
      </c>
      <c r="AX34" s="430">
        <v>440</v>
      </c>
      <c r="AY34" s="428">
        <v>915</v>
      </c>
      <c r="AZ34" s="429">
        <v>478</v>
      </c>
      <c r="BA34" s="430">
        <v>437</v>
      </c>
      <c r="BB34" s="428">
        <v>1004</v>
      </c>
      <c r="BC34" s="429">
        <v>520</v>
      </c>
      <c r="BD34" s="430">
        <v>484</v>
      </c>
      <c r="BE34" s="428">
        <v>1264</v>
      </c>
      <c r="BF34" s="429">
        <v>661</v>
      </c>
      <c r="BG34" s="430">
        <v>603</v>
      </c>
      <c r="BH34" s="428">
        <v>1309</v>
      </c>
      <c r="BI34" s="429">
        <v>631</v>
      </c>
      <c r="BJ34" s="430">
        <v>678</v>
      </c>
      <c r="BK34" s="428">
        <v>1303</v>
      </c>
      <c r="BL34" s="429">
        <v>620</v>
      </c>
      <c r="BM34" s="430">
        <v>683</v>
      </c>
      <c r="BN34" s="428">
        <v>1583</v>
      </c>
      <c r="BO34" s="429">
        <v>735</v>
      </c>
      <c r="BP34" s="430">
        <v>848</v>
      </c>
      <c r="BQ34" s="428">
        <v>1857</v>
      </c>
      <c r="BR34" s="429">
        <v>927</v>
      </c>
      <c r="BS34" s="430">
        <v>930</v>
      </c>
      <c r="BT34" s="428">
        <v>2236</v>
      </c>
      <c r="BU34" s="429">
        <v>1114</v>
      </c>
      <c r="BV34" s="430">
        <v>1122</v>
      </c>
      <c r="BW34" s="428">
        <v>1982</v>
      </c>
      <c r="BX34" s="429">
        <v>981</v>
      </c>
      <c r="BY34" s="430">
        <v>1001</v>
      </c>
      <c r="BZ34" s="428">
        <v>1640</v>
      </c>
      <c r="CA34" s="429">
        <v>746</v>
      </c>
      <c r="CB34" s="430">
        <v>894</v>
      </c>
      <c r="CC34" s="428">
        <v>1441</v>
      </c>
      <c r="CD34" s="429">
        <v>624</v>
      </c>
      <c r="CE34" s="430">
        <v>817</v>
      </c>
      <c r="CF34" s="428">
        <v>1329</v>
      </c>
      <c r="CG34" s="429">
        <v>547</v>
      </c>
      <c r="CH34" s="430">
        <v>782</v>
      </c>
      <c r="CI34" s="428">
        <v>1499</v>
      </c>
      <c r="CJ34" s="429">
        <v>453</v>
      </c>
      <c r="CK34" s="430">
        <v>1046</v>
      </c>
      <c r="CL34" s="458"/>
    </row>
    <row r="35" spans="1:90" ht="19.5" customHeight="1">
      <c r="A35" s="389"/>
      <c r="B35" s="417" t="s">
        <v>72</v>
      </c>
      <c r="C35" s="425">
        <v>5829</v>
      </c>
      <c r="D35" s="426">
        <v>2754</v>
      </c>
      <c r="E35" s="427">
        <v>3075</v>
      </c>
      <c r="F35" s="428">
        <v>431</v>
      </c>
      <c r="G35" s="429">
        <v>236</v>
      </c>
      <c r="H35" s="430">
        <v>195</v>
      </c>
      <c r="I35" s="428">
        <v>2355</v>
      </c>
      <c r="J35" s="429">
        <v>1268</v>
      </c>
      <c r="K35" s="430">
        <v>1087</v>
      </c>
      <c r="L35" s="428">
        <v>3043</v>
      </c>
      <c r="M35" s="429">
        <v>1250</v>
      </c>
      <c r="N35" s="430">
        <v>1793</v>
      </c>
      <c r="O35" s="431">
        <v>7.3940641619488767</v>
      </c>
      <c r="P35" s="432">
        <v>8.5693536673928836</v>
      </c>
      <c r="Q35" s="433">
        <v>6.3414634146341466</v>
      </c>
      <c r="R35" s="431">
        <v>40.40144107050952</v>
      </c>
      <c r="S35" s="432">
        <v>46.042120551924477</v>
      </c>
      <c r="T35" s="433">
        <v>35.349593495934961</v>
      </c>
      <c r="U35" s="431">
        <v>52.204494767541597</v>
      </c>
      <c r="V35" s="432">
        <v>45.388525780682642</v>
      </c>
      <c r="W35" s="433">
        <v>58.308943089430898</v>
      </c>
      <c r="X35" s="484">
        <v>2904</v>
      </c>
      <c r="Y35" s="421">
        <v>1</v>
      </c>
      <c r="Z35" s="419">
        <v>13</v>
      </c>
      <c r="AA35" s="468">
        <v>-12</v>
      </c>
      <c r="AB35" s="469">
        <v>12</v>
      </c>
      <c r="AC35" s="419">
        <v>3</v>
      </c>
      <c r="AD35" s="423">
        <v>15</v>
      </c>
      <c r="AE35" s="419">
        <v>27</v>
      </c>
      <c r="AF35" s="419">
        <v>0</v>
      </c>
      <c r="AG35" s="423">
        <v>27</v>
      </c>
      <c r="AH35" s="470">
        <v>-12</v>
      </c>
      <c r="AI35" s="471">
        <v>-24</v>
      </c>
      <c r="AJ35" s="428">
        <v>132</v>
      </c>
      <c r="AK35" s="429">
        <v>75</v>
      </c>
      <c r="AL35" s="430">
        <v>57</v>
      </c>
      <c r="AM35" s="428">
        <v>121</v>
      </c>
      <c r="AN35" s="429">
        <v>60</v>
      </c>
      <c r="AO35" s="430">
        <v>61</v>
      </c>
      <c r="AP35" s="428">
        <v>178</v>
      </c>
      <c r="AQ35" s="429">
        <v>101</v>
      </c>
      <c r="AR35" s="430">
        <v>77</v>
      </c>
      <c r="AS35" s="428">
        <v>127</v>
      </c>
      <c r="AT35" s="429">
        <v>70</v>
      </c>
      <c r="AU35" s="430">
        <v>57</v>
      </c>
      <c r="AV35" s="428">
        <v>106</v>
      </c>
      <c r="AW35" s="429">
        <v>64</v>
      </c>
      <c r="AX35" s="430">
        <v>42</v>
      </c>
      <c r="AY35" s="428">
        <v>134</v>
      </c>
      <c r="AZ35" s="429">
        <v>83</v>
      </c>
      <c r="BA35" s="430">
        <v>51</v>
      </c>
      <c r="BB35" s="428">
        <v>168</v>
      </c>
      <c r="BC35" s="429">
        <v>88</v>
      </c>
      <c r="BD35" s="430">
        <v>80</v>
      </c>
      <c r="BE35" s="428">
        <v>204</v>
      </c>
      <c r="BF35" s="429">
        <v>102</v>
      </c>
      <c r="BG35" s="430">
        <v>102</v>
      </c>
      <c r="BH35" s="428">
        <v>242</v>
      </c>
      <c r="BI35" s="429">
        <v>136</v>
      </c>
      <c r="BJ35" s="430">
        <v>106</v>
      </c>
      <c r="BK35" s="428">
        <v>222</v>
      </c>
      <c r="BL35" s="429">
        <v>122</v>
      </c>
      <c r="BM35" s="430">
        <v>100</v>
      </c>
      <c r="BN35" s="428">
        <v>272</v>
      </c>
      <c r="BO35" s="429">
        <v>144</v>
      </c>
      <c r="BP35" s="430">
        <v>128</v>
      </c>
      <c r="BQ35" s="428">
        <v>377</v>
      </c>
      <c r="BR35" s="429">
        <v>202</v>
      </c>
      <c r="BS35" s="430">
        <v>175</v>
      </c>
      <c r="BT35" s="428">
        <v>503</v>
      </c>
      <c r="BU35" s="429">
        <v>257</v>
      </c>
      <c r="BV35" s="430">
        <v>246</v>
      </c>
      <c r="BW35" s="428">
        <v>522</v>
      </c>
      <c r="BX35" s="429">
        <v>274</v>
      </c>
      <c r="BY35" s="430">
        <v>248</v>
      </c>
      <c r="BZ35" s="428">
        <v>576</v>
      </c>
      <c r="CA35" s="429">
        <v>241</v>
      </c>
      <c r="CB35" s="430">
        <v>335</v>
      </c>
      <c r="CC35" s="428">
        <v>600</v>
      </c>
      <c r="CD35" s="429">
        <v>258</v>
      </c>
      <c r="CE35" s="430">
        <v>342</v>
      </c>
      <c r="CF35" s="428">
        <v>591</v>
      </c>
      <c r="CG35" s="429">
        <v>250</v>
      </c>
      <c r="CH35" s="430">
        <v>341</v>
      </c>
      <c r="CI35" s="428">
        <v>754</v>
      </c>
      <c r="CJ35" s="429">
        <v>227</v>
      </c>
      <c r="CK35" s="430">
        <v>527</v>
      </c>
      <c r="CL35" s="458"/>
    </row>
    <row r="36" spans="1:90" ht="19.5" customHeight="1">
      <c r="A36" s="389"/>
      <c r="B36" s="408" t="s">
        <v>73</v>
      </c>
      <c r="C36" s="434">
        <v>59161</v>
      </c>
      <c r="D36" s="435">
        <v>27742</v>
      </c>
      <c r="E36" s="436">
        <v>31419</v>
      </c>
      <c r="F36" s="434">
        <v>6100</v>
      </c>
      <c r="G36" s="435">
        <v>3104</v>
      </c>
      <c r="H36" s="437">
        <v>2996</v>
      </c>
      <c r="I36" s="434">
        <v>29583</v>
      </c>
      <c r="J36" s="435">
        <v>14960</v>
      </c>
      <c r="K36" s="437">
        <v>14623</v>
      </c>
      <c r="L36" s="434">
        <v>23478</v>
      </c>
      <c r="M36" s="435">
        <v>9678</v>
      </c>
      <c r="N36" s="437">
        <v>13800</v>
      </c>
      <c r="O36" s="438">
        <v>10.31084667263907</v>
      </c>
      <c r="P36" s="439">
        <v>11.188811188811188</v>
      </c>
      <c r="Q36" s="440">
        <v>9.5356313058977058</v>
      </c>
      <c r="R36" s="438">
        <v>50.004225756833051</v>
      </c>
      <c r="S36" s="439">
        <v>53.925455987311658</v>
      </c>
      <c r="T36" s="440">
        <v>46.541901397243706</v>
      </c>
      <c r="U36" s="438">
        <v>39.684927570527883</v>
      </c>
      <c r="V36" s="439">
        <v>34.885732823877156</v>
      </c>
      <c r="W36" s="440">
        <v>43.922467296858585</v>
      </c>
      <c r="X36" s="483">
        <v>24340</v>
      </c>
      <c r="Y36" s="409">
        <v>25</v>
      </c>
      <c r="Z36" s="410">
        <v>79</v>
      </c>
      <c r="AA36" s="412">
        <v>-54</v>
      </c>
      <c r="AB36" s="416">
        <v>107</v>
      </c>
      <c r="AC36" s="410">
        <v>4</v>
      </c>
      <c r="AD36" s="412">
        <v>111</v>
      </c>
      <c r="AE36" s="410">
        <v>113</v>
      </c>
      <c r="AF36" s="410">
        <v>5</v>
      </c>
      <c r="AG36" s="412">
        <v>118</v>
      </c>
      <c r="AH36" s="414">
        <v>-7</v>
      </c>
      <c r="AI36" s="467">
        <v>-61</v>
      </c>
      <c r="AJ36" s="434">
        <v>1675</v>
      </c>
      <c r="AK36" s="435">
        <v>822</v>
      </c>
      <c r="AL36" s="437">
        <v>853</v>
      </c>
      <c r="AM36" s="434">
        <v>2017</v>
      </c>
      <c r="AN36" s="435">
        <v>1081</v>
      </c>
      <c r="AO36" s="437">
        <v>936</v>
      </c>
      <c r="AP36" s="434">
        <v>2408</v>
      </c>
      <c r="AQ36" s="435">
        <v>1201</v>
      </c>
      <c r="AR36" s="437">
        <v>1207</v>
      </c>
      <c r="AS36" s="434">
        <v>2174</v>
      </c>
      <c r="AT36" s="435">
        <v>1091</v>
      </c>
      <c r="AU36" s="437">
        <v>1083</v>
      </c>
      <c r="AV36" s="434">
        <v>1510</v>
      </c>
      <c r="AW36" s="435">
        <v>796</v>
      </c>
      <c r="AX36" s="437">
        <v>714</v>
      </c>
      <c r="AY36" s="434">
        <v>1928</v>
      </c>
      <c r="AZ36" s="435">
        <v>989</v>
      </c>
      <c r="BA36" s="437">
        <v>939</v>
      </c>
      <c r="BB36" s="434">
        <v>2310</v>
      </c>
      <c r="BC36" s="435">
        <v>1173</v>
      </c>
      <c r="BD36" s="437">
        <v>1137</v>
      </c>
      <c r="BE36" s="434">
        <v>2767</v>
      </c>
      <c r="BF36" s="435">
        <v>1431</v>
      </c>
      <c r="BG36" s="437">
        <v>1336</v>
      </c>
      <c r="BH36" s="434">
        <v>2968</v>
      </c>
      <c r="BI36" s="435">
        <v>1479</v>
      </c>
      <c r="BJ36" s="437">
        <v>1489</v>
      </c>
      <c r="BK36" s="434">
        <v>2796</v>
      </c>
      <c r="BL36" s="435">
        <v>1366</v>
      </c>
      <c r="BM36" s="437">
        <v>1430</v>
      </c>
      <c r="BN36" s="434">
        <v>3452</v>
      </c>
      <c r="BO36" s="435">
        <v>1741</v>
      </c>
      <c r="BP36" s="437">
        <v>1711</v>
      </c>
      <c r="BQ36" s="434">
        <v>4234</v>
      </c>
      <c r="BR36" s="435">
        <v>2127</v>
      </c>
      <c r="BS36" s="437">
        <v>2107</v>
      </c>
      <c r="BT36" s="434">
        <v>5444</v>
      </c>
      <c r="BU36" s="435">
        <v>2767</v>
      </c>
      <c r="BV36" s="437">
        <v>2677</v>
      </c>
      <c r="BW36" s="434">
        <v>4888</v>
      </c>
      <c r="BX36" s="435">
        <v>2466</v>
      </c>
      <c r="BY36" s="437">
        <v>2422</v>
      </c>
      <c r="BZ36" s="434">
        <v>4464</v>
      </c>
      <c r="CA36" s="435">
        <v>1998</v>
      </c>
      <c r="CB36" s="437">
        <v>2466</v>
      </c>
      <c r="CC36" s="434">
        <v>4478</v>
      </c>
      <c r="CD36" s="435">
        <v>1891</v>
      </c>
      <c r="CE36" s="437">
        <v>2587</v>
      </c>
      <c r="CF36" s="434">
        <v>4478</v>
      </c>
      <c r="CG36" s="435">
        <v>1784</v>
      </c>
      <c r="CH36" s="437">
        <v>2694</v>
      </c>
      <c r="CI36" s="434">
        <v>5170</v>
      </c>
      <c r="CJ36" s="435">
        <v>1539</v>
      </c>
      <c r="CK36" s="437">
        <v>3631</v>
      </c>
      <c r="CL36" s="459"/>
    </row>
    <row r="37" spans="1:90" ht="19.5" customHeight="1">
      <c r="A37" s="389"/>
      <c r="B37" s="417" t="s">
        <v>74</v>
      </c>
      <c r="C37" s="425">
        <v>7102</v>
      </c>
      <c r="D37" s="426">
        <v>3313</v>
      </c>
      <c r="E37" s="427">
        <v>3789</v>
      </c>
      <c r="F37" s="428">
        <v>650</v>
      </c>
      <c r="G37" s="429">
        <v>294</v>
      </c>
      <c r="H37" s="430">
        <v>356</v>
      </c>
      <c r="I37" s="428">
        <v>3556</v>
      </c>
      <c r="J37" s="429">
        <v>1831</v>
      </c>
      <c r="K37" s="430">
        <v>1725</v>
      </c>
      <c r="L37" s="428">
        <v>2896</v>
      </c>
      <c r="M37" s="429">
        <v>1188</v>
      </c>
      <c r="N37" s="430">
        <v>1708</v>
      </c>
      <c r="O37" s="431">
        <v>9.1523514502956917</v>
      </c>
      <c r="P37" s="432">
        <v>8.8741322064594019</v>
      </c>
      <c r="Q37" s="433">
        <v>9.3956188968065462</v>
      </c>
      <c r="R37" s="431">
        <v>50.070402703463813</v>
      </c>
      <c r="S37" s="432">
        <v>55.267129489888319</v>
      </c>
      <c r="T37" s="433">
        <v>45.526524148851941</v>
      </c>
      <c r="U37" s="431">
        <v>40.777245846240497</v>
      </c>
      <c r="V37" s="432">
        <v>35.858738303652274</v>
      </c>
      <c r="W37" s="433">
        <v>45.077856954341513</v>
      </c>
      <c r="X37" s="484">
        <v>3001</v>
      </c>
      <c r="Y37" s="421">
        <v>0</v>
      </c>
      <c r="Z37" s="419">
        <v>8</v>
      </c>
      <c r="AA37" s="468">
        <v>-8</v>
      </c>
      <c r="AB37" s="472">
        <v>13</v>
      </c>
      <c r="AC37" s="419">
        <v>0</v>
      </c>
      <c r="AD37" s="423">
        <v>13</v>
      </c>
      <c r="AE37" s="419">
        <v>15</v>
      </c>
      <c r="AF37" s="419">
        <v>3</v>
      </c>
      <c r="AG37" s="423">
        <v>18</v>
      </c>
      <c r="AH37" s="470">
        <v>-5</v>
      </c>
      <c r="AI37" s="471">
        <v>-13</v>
      </c>
      <c r="AJ37" s="428">
        <v>172</v>
      </c>
      <c r="AK37" s="429">
        <v>76</v>
      </c>
      <c r="AL37" s="430">
        <v>96</v>
      </c>
      <c r="AM37" s="428">
        <v>200</v>
      </c>
      <c r="AN37" s="429">
        <v>92</v>
      </c>
      <c r="AO37" s="430">
        <v>108</v>
      </c>
      <c r="AP37" s="428">
        <v>278</v>
      </c>
      <c r="AQ37" s="429">
        <v>126</v>
      </c>
      <c r="AR37" s="430">
        <v>152</v>
      </c>
      <c r="AS37" s="428">
        <v>259</v>
      </c>
      <c r="AT37" s="429">
        <v>144</v>
      </c>
      <c r="AU37" s="430">
        <v>115</v>
      </c>
      <c r="AV37" s="428">
        <v>153</v>
      </c>
      <c r="AW37" s="429">
        <v>73</v>
      </c>
      <c r="AX37" s="430">
        <v>80</v>
      </c>
      <c r="AY37" s="428">
        <v>206</v>
      </c>
      <c r="AZ37" s="429">
        <v>116</v>
      </c>
      <c r="BA37" s="430">
        <v>90</v>
      </c>
      <c r="BB37" s="428">
        <v>270</v>
      </c>
      <c r="BC37" s="429">
        <v>140</v>
      </c>
      <c r="BD37" s="430">
        <v>130</v>
      </c>
      <c r="BE37" s="428">
        <v>310</v>
      </c>
      <c r="BF37" s="429">
        <v>158</v>
      </c>
      <c r="BG37" s="430">
        <v>152</v>
      </c>
      <c r="BH37" s="428">
        <v>391</v>
      </c>
      <c r="BI37" s="429">
        <v>195</v>
      </c>
      <c r="BJ37" s="430">
        <v>196</v>
      </c>
      <c r="BK37" s="428">
        <v>348</v>
      </c>
      <c r="BL37" s="429">
        <v>177</v>
      </c>
      <c r="BM37" s="430">
        <v>171</v>
      </c>
      <c r="BN37" s="428">
        <v>391</v>
      </c>
      <c r="BO37" s="429">
        <v>198</v>
      </c>
      <c r="BP37" s="430">
        <v>193</v>
      </c>
      <c r="BQ37" s="428">
        <v>513</v>
      </c>
      <c r="BR37" s="429">
        <v>252</v>
      </c>
      <c r="BS37" s="430">
        <v>261</v>
      </c>
      <c r="BT37" s="428">
        <v>715</v>
      </c>
      <c r="BU37" s="429">
        <v>378</v>
      </c>
      <c r="BV37" s="430">
        <v>337</v>
      </c>
      <c r="BW37" s="428">
        <v>584</v>
      </c>
      <c r="BX37" s="429">
        <v>291</v>
      </c>
      <c r="BY37" s="430">
        <v>293</v>
      </c>
      <c r="BZ37" s="428">
        <v>555</v>
      </c>
      <c r="CA37" s="429">
        <v>249</v>
      </c>
      <c r="CB37" s="430">
        <v>306</v>
      </c>
      <c r="CC37" s="428">
        <v>553</v>
      </c>
      <c r="CD37" s="429">
        <v>242</v>
      </c>
      <c r="CE37" s="430">
        <v>311</v>
      </c>
      <c r="CF37" s="428">
        <v>571</v>
      </c>
      <c r="CG37" s="429">
        <v>227</v>
      </c>
      <c r="CH37" s="430">
        <v>344</v>
      </c>
      <c r="CI37" s="428">
        <v>633</v>
      </c>
      <c r="CJ37" s="429">
        <v>179</v>
      </c>
      <c r="CK37" s="430">
        <v>454</v>
      </c>
      <c r="CL37" s="458"/>
    </row>
    <row r="38" spans="1:90" ht="19.5" customHeight="1">
      <c r="A38" s="389"/>
      <c r="B38" s="417" t="s">
        <v>75</v>
      </c>
      <c r="C38" s="425">
        <v>13429</v>
      </c>
      <c r="D38" s="426">
        <v>6291</v>
      </c>
      <c r="E38" s="427">
        <v>7138</v>
      </c>
      <c r="F38" s="428">
        <v>1534</v>
      </c>
      <c r="G38" s="429">
        <v>786</v>
      </c>
      <c r="H38" s="430">
        <v>748</v>
      </c>
      <c r="I38" s="428">
        <v>7047</v>
      </c>
      <c r="J38" s="429">
        <v>3466</v>
      </c>
      <c r="K38" s="430">
        <v>3581</v>
      </c>
      <c r="L38" s="428">
        <v>4848</v>
      </c>
      <c r="M38" s="429">
        <v>2039</v>
      </c>
      <c r="N38" s="430">
        <v>2809</v>
      </c>
      <c r="O38" s="431">
        <v>11.423039690222653</v>
      </c>
      <c r="P38" s="432">
        <v>12.494039103481164</v>
      </c>
      <c r="Q38" s="433">
        <v>10.479125805547774</v>
      </c>
      <c r="R38" s="431">
        <v>52.475984808995456</v>
      </c>
      <c r="S38" s="432">
        <v>55.094579558098864</v>
      </c>
      <c r="T38" s="433">
        <v>50.168114317736055</v>
      </c>
      <c r="U38" s="431">
        <v>36.100975500781892</v>
      </c>
      <c r="V38" s="432">
        <v>32.411381338419964</v>
      </c>
      <c r="W38" s="433">
        <v>39.352759876716163</v>
      </c>
      <c r="X38" s="484">
        <v>5321</v>
      </c>
      <c r="Y38" s="421">
        <v>7</v>
      </c>
      <c r="Z38" s="419">
        <v>14</v>
      </c>
      <c r="AA38" s="468">
        <v>-7</v>
      </c>
      <c r="AB38" s="472">
        <v>30</v>
      </c>
      <c r="AC38" s="419">
        <v>0</v>
      </c>
      <c r="AD38" s="423">
        <v>30</v>
      </c>
      <c r="AE38" s="419">
        <v>28</v>
      </c>
      <c r="AF38" s="419">
        <v>0</v>
      </c>
      <c r="AG38" s="423">
        <v>28</v>
      </c>
      <c r="AH38" s="470">
        <v>2</v>
      </c>
      <c r="AI38" s="471">
        <v>-5</v>
      </c>
      <c r="AJ38" s="428">
        <v>403</v>
      </c>
      <c r="AK38" s="429">
        <v>204</v>
      </c>
      <c r="AL38" s="430">
        <v>199</v>
      </c>
      <c r="AM38" s="428">
        <v>522</v>
      </c>
      <c r="AN38" s="429">
        <v>271</v>
      </c>
      <c r="AO38" s="430">
        <v>251</v>
      </c>
      <c r="AP38" s="428">
        <v>609</v>
      </c>
      <c r="AQ38" s="429">
        <v>311</v>
      </c>
      <c r="AR38" s="430">
        <v>298</v>
      </c>
      <c r="AS38" s="428">
        <v>571</v>
      </c>
      <c r="AT38" s="429">
        <v>281</v>
      </c>
      <c r="AU38" s="430">
        <v>290</v>
      </c>
      <c r="AV38" s="428">
        <v>440</v>
      </c>
      <c r="AW38" s="429">
        <v>231</v>
      </c>
      <c r="AX38" s="430">
        <v>209</v>
      </c>
      <c r="AY38" s="428">
        <v>457</v>
      </c>
      <c r="AZ38" s="429">
        <v>223</v>
      </c>
      <c r="BA38" s="430">
        <v>234</v>
      </c>
      <c r="BB38" s="428">
        <v>579</v>
      </c>
      <c r="BC38" s="429">
        <v>280</v>
      </c>
      <c r="BD38" s="430">
        <v>299</v>
      </c>
      <c r="BE38" s="428">
        <v>651</v>
      </c>
      <c r="BF38" s="429">
        <v>341</v>
      </c>
      <c r="BG38" s="430">
        <v>310</v>
      </c>
      <c r="BH38" s="428">
        <v>689</v>
      </c>
      <c r="BI38" s="429">
        <v>321</v>
      </c>
      <c r="BJ38" s="430">
        <v>368</v>
      </c>
      <c r="BK38" s="428">
        <v>700</v>
      </c>
      <c r="BL38" s="429">
        <v>335</v>
      </c>
      <c r="BM38" s="430">
        <v>365</v>
      </c>
      <c r="BN38" s="428">
        <v>835</v>
      </c>
      <c r="BO38" s="429">
        <v>406</v>
      </c>
      <c r="BP38" s="430">
        <v>429</v>
      </c>
      <c r="BQ38" s="428">
        <v>913</v>
      </c>
      <c r="BR38" s="429">
        <v>455</v>
      </c>
      <c r="BS38" s="430">
        <v>458</v>
      </c>
      <c r="BT38" s="428">
        <v>1212</v>
      </c>
      <c r="BU38" s="429">
        <v>593</v>
      </c>
      <c r="BV38" s="430">
        <v>619</v>
      </c>
      <c r="BW38" s="428">
        <v>1078</v>
      </c>
      <c r="BX38" s="429">
        <v>564</v>
      </c>
      <c r="BY38" s="430">
        <v>514</v>
      </c>
      <c r="BZ38" s="428">
        <v>969</v>
      </c>
      <c r="CA38" s="429">
        <v>469</v>
      </c>
      <c r="CB38" s="430">
        <v>500</v>
      </c>
      <c r="CC38" s="428">
        <v>860</v>
      </c>
      <c r="CD38" s="429">
        <v>339</v>
      </c>
      <c r="CE38" s="430">
        <v>521</v>
      </c>
      <c r="CF38" s="428">
        <v>892</v>
      </c>
      <c r="CG38" s="429">
        <v>345</v>
      </c>
      <c r="CH38" s="430">
        <v>547</v>
      </c>
      <c r="CI38" s="428">
        <v>1049</v>
      </c>
      <c r="CJ38" s="429">
        <v>322</v>
      </c>
      <c r="CK38" s="430">
        <v>727</v>
      </c>
      <c r="CL38" s="458"/>
    </row>
    <row r="39" spans="1:90" ht="19.5" customHeight="1">
      <c r="A39" s="389"/>
      <c r="B39" s="417" t="s">
        <v>76</v>
      </c>
      <c r="C39" s="425">
        <v>5944</v>
      </c>
      <c r="D39" s="426">
        <v>2728</v>
      </c>
      <c r="E39" s="427">
        <v>3216</v>
      </c>
      <c r="F39" s="428">
        <v>519</v>
      </c>
      <c r="G39" s="429">
        <v>255</v>
      </c>
      <c r="H39" s="430">
        <v>264</v>
      </c>
      <c r="I39" s="428">
        <v>2761</v>
      </c>
      <c r="J39" s="429">
        <v>1400</v>
      </c>
      <c r="K39" s="430">
        <v>1361</v>
      </c>
      <c r="L39" s="428">
        <v>2664</v>
      </c>
      <c r="M39" s="429">
        <v>1073</v>
      </c>
      <c r="N39" s="430">
        <v>1591</v>
      </c>
      <c r="O39" s="431">
        <v>8.7314939434724099</v>
      </c>
      <c r="P39" s="432">
        <v>9.3475073313782993</v>
      </c>
      <c r="Q39" s="433">
        <v>8.2089552238805972</v>
      </c>
      <c r="R39" s="431">
        <v>46.450201884253026</v>
      </c>
      <c r="S39" s="432">
        <v>51.319648093841643</v>
      </c>
      <c r="T39" s="433">
        <v>42.319651741293534</v>
      </c>
      <c r="U39" s="431">
        <v>44.818304172274566</v>
      </c>
      <c r="V39" s="432">
        <v>39.332844574780054</v>
      </c>
      <c r="W39" s="433">
        <v>49.471393034825873</v>
      </c>
      <c r="X39" s="484">
        <v>2565</v>
      </c>
      <c r="Y39" s="421">
        <v>2</v>
      </c>
      <c r="Z39" s="419">
        <v>8</v>
      </c>
      <c r="AA39" s="468">
        <v>-6</v>
      </c>
      <c r="AB39" s="472">
        <v>5</v>
      </c>
      <c r="AC39" s="419">
        <v>0</v>
      </c>
      <c r="AD39" s="423">
        <v>5</v>
      </c>
      <c r="AE39" s="419">
        <v>14</v>
      </c>
      <c r="AF39" s="419">
        <v>0</v>
      </c>
      <c r="AG39" s="423">
        <v>14</v>
      </c>
      <c r="AH39" s="470">
        <v>-9</v>
      </c>
      <c r="AI39" s="471">
        <v>-15</v>
      </c>
      <c r="AJ39" s="428">
        <v>145</v>
      </c>
      <c r="AK39" s="429">
        <v>62</v>
      </c>
      <c r="AL39" s="430">
        <v>83</v>
      </c>
      <c r="AM39" s="428">
        <v>172</v>
      </c>
      <c r="AN39" s="429">
        <v>93</v>
      </c>
      <c r="AO39" s="430">
        <v>79</v>
      </c>
      <c r="AP39" s="428">
        <v>202</v>
      </c>
      <c r="AQ39" s="429">
        <v>100</v>
      </c>
      <c r="AR39" s="430">
        <v>102</v>
      </c>
      <c r="AS39" s="428">
        <v>178</v>
      </c>
      <c r="AT39" s="429">
        <v>85</v>
      </c>
      <c r="AU39" s="430">
        <v>93</v>
      </c>
      <c r="AV39" s="428">
        <v>139</v>
      </c>
      <c r="AW39" s="429">
        <v>83</v>
      </c>
      <c r="AX39" s="430">
        <v>56</v>
      </c>
      <c r="AY39" s="428">
        <v>168</v>
      </c>
      <c r="AZ39" s="429">
        <v>80</v>
      </c>
      <c r="BA39" s="430">
        <v>88</v>
      </c>
      <c r="BB39" s="428">
        <v>224</v>
      </c>
      <c r="BC39" s="429">
        <v>112</v>
      </c>
      <c r="BD39" s="430">
        <v>112</v>
      </c>
      <c r="BE39" s="428">
        <v>249</v>
      </c>
      <c r="BF39" s="429">
        <v>127</v>
      </c>
      <c r="BG39" s="430">
        <v>122</v>
      </c>
      <c r="BH39" s="428">
        <v>303</v>
      </c>
      <c r="BI39" s="429">
        <v>161</v>
      </c>
      <c r="BJ39" s="430">
        <v>142</v>
      </c>
      <c r="BK39" s="428">
        <v>269</v>
      </c>
      <c r="BL39" s="429">
        <v>134</v>
      </c>
      <c r="BM39" s="430">
        <v>135</v>
      </c>
      <c r="BN39" s="428">
        <v>337</v>
      </c>
      <c r="BO39" s="429">
        <v>164</v>
      </c>
      <c r="BP39" s="430">
        <v>173</v>
      </c>
      <c r="BQ39" s="428">
        <v>414</v>
      </c>
      <c r="BR39" s="429">
        <v>206</v>
      </c>
      <c r="BS39" s="430">
        <v>208</v>
      </c>
      <c r="BT39" s="428">
        <v>480</v>
      </c>
      <c r="BU39" s="429">
        <v>248</v>
      </c>
      <c r="BV39" s="430">
        <v>232</v>
      </c>
      <c r="BW39" s="428">
        <v>505</v>
      </c>
      <c r="BX39" s="429">
        <v>248</v>
      </c>
      <c r="BY39" s="430">
        <v>257</v>
      </c>
      <c r="BZ39" s="428">
        <v>510</v>
      </c>
      <c r="CA39" s="429">
        <v>228</v>
      </c>
      <c r="CB39" s="430">
        <v>282</v>
      </c>
      <c r="CC39" s="428">
        <v>474</v>
      </c>
      <c r="CD39" s="429">
        <v>203</v>
      </c>
      <c r="CE39" s="430">
        <v>271</v>
      </c>
      <c r="CF39" s="428">
        <v>494</v>
      </c>
      <c r="CG39" s="429">
        <v>193</v>
      </c>
      <c r="CH39" s="430">
        <v>301</v>
      </c>
      <c r="CI39" s="428">
        <v>681</v>
      </c>
      <c r="CJ39" s="429">
        <v>201</v>
      </c>
      <c r="CK39" s="430">
        <v>480</v>
      </c>
      <c r="CL39" s="458"/>
    </row>
    <row r="40" spans="1:90" ht="19.5" customHeight="1">
      <c r="A40" s="389"/>
      <c r="B40" s="417" t="s">
        <v>77</v>
      </c>
      <c r="C40" s="425">
        <v>3641</v>
      </c>
      <c r="D40" s="426">
        <v>1751</v>
      </c>
      <c r="E40" s="427">
        <v>1890</v>
      </c>
      <c r="F40" s="428">
        <v>355</v>
      </c>
      <c r="G40" s="429">
        <v>191</v>
      </c>
      <c r="H40" s="430">
        <v>164</v>
      </c>
      <c r="I40" s="428">
        <v>1763</v>
      </c>
      <c r="J40" s="429">
        <v>916</v>
      </c>
      <c r="K40" s="430">
        <v>847</v>
      </c>
      <c r="L40" s="428">
        <v>1523</v>
      </c>
      <c r="M40" s="429">
        <v>644</v>
      </c>
      <c r="N40" s="430">
        <v>879</v>
      </c>
      <c r="O40" s="431">
        <v>9.7500686624553694</v>
      </c>
      <c r="P40" s="432">
        <v>10.908052541404912</v>
      </c>
      <c r="Q40" s="433">
        <v>8.6772486772486772</v>
      </c>
      <c r="R40" s="431">
        <v>48.420763526503706</v>
      </c>
      <c r="S40" s="432">
        <v>52.312964020559683</v>
      </c>
      <c r="T40" s="433">
        <v>44.81481481481481</v>
      </c>
      <c r="U40" s="431">
        <v>41.829167811040925</v>
      </c>
      <c r="V40" s="432">
        <v>36.778983438035404</v>
      </c>
      <c r="W40" s="433">
        <v>46.507936507936506</v>
      </c>
      <c r="X40" s="484">
        <v>1582</v>
      </c>
      <c r="Y40" s="421">
        <v>0</v>
      </c>
      <c r="Z40" s="419">
        <v>7</v>
      </c>
      <c r="AA40" s="468">
        <v>-7</v>
      </c>
      <c r="AB40" s="472">
        <v>4</v>
      </c>
      <c r="AC40" s="419">
        <v>0</v>
      </c>
      <c r="AD40" s="423">
        <v>4</v>
      </c>
      <c r="AE40" s="419">
        <v>10</v>
      </c>
      <c r="AF40" s="419">
        <v>0</v>
      </c>
      <c r="AG40" s="423">
        <v>10</v>
      </c>
      <c r="AH40" s="470">
        <v>-6</v>
      </c>
      <c r="AI40" s="471">
        <v>-13</v>
      </c>
      <c r="AJ40" s="428">
        <v>106</v>
      </c>
      <c r="AK40" s="429">
        <v>59</v>
      </c>
      <c r="AL40" s="430">
        <v>47</v>
      </c>
      <c r="AM40" s="428">
        <v>118</v>
      </c>
      <c r="AN40" s="429">
        <v>68</v>
      </c>
      <c r="AO40" s="430">
        <v>50</v>
      </c>
      <c r="AP40" s="428">
        <v>131</v>
      </c>
      <c r="AQ40" s="429">
        <v>64</v>
      </c>
      <c r="AR40" s="430">
        <v>67</v>
      </c>
      <c r="AS40" s="428">
        <v>155</v>
      </c>
      <c r="AT40" s="429">
        <v>76</v>
      </c>
      <c r="AU40" s="430">
        <v>79</v>
      </c>
      <c r="AV40" s="428">
        <v>95</v>
      </c>
      <c r="AW40" s="429">
        <v>49</v>
      </c>
      <c r="AX40" s="430">
        <v>46</v>
      </c>
      <c r="AY40" s="428">
        <v>101</v>
      </c>
      <c r="AZ40" s="429">
        <v>51</v>
      </c>
      <c r="BA40" s="430">
        <v>50</v>
      </c>
      <c r="BB40" s="428">
        <v>152</v>
      </c>
      <c r="BC40" s="429">
        <v>74</v>
      </c>
      <c r="BD40" s="430">
        <v>78</v>
      </c>
      <c r="BE40" s="428">
        <v>164</v>
      </c>
      <c r="BF40" s="429">
        <v>102</v>
      </c>
      <c r="BG40" s="430">
        <v>62</v>
      </c>
      <c r="BH40" s="428">
        <v>165</v>
      </c>
      <c r="BI40" s="429">
        <v>87</v>
      </c>
      <c r="BJ40" s="430">
        <v>78</v>
      </c>
      <c r="BK40" s="428">
        <v>144</v>
      </c>
      <c r="BL40" s="429">
        <v>71</v>
      </c>
      <c r="BM40" s="430">
        <v>73</v>
      </c>
      <c r="BN40" s="428">
        <v>184</v>
      </c>
      <c r="BO40" s="429">
        <v>102</v>
      </c>
      <c r="BP40" s="430">
        <v>82</v>
      </c>
      <c r="BQ40" s="428">
        <v>260</v>
      </c>
      <c r="BR40" s="429">
        <v>133</v>
      </c>
      <c r="BS40" s="430">
        <v>127</v>
      </c>
      <c r="BT40" s="428">
        <v>343</v>
      </c>
      <c r="BU40" s="429">
        <v>171</v>
      </c>
      <c r="BV40" s="430">
        <v>172</v>
      </c>
      <c r="BW40" s="428">
        <v>292</v>
      </c>
      <c r="BX40" s="429">
        <v>144</v>
      </c>
      <c r="BY40" s="430">
        <v>148</v>
      </c>
      <c r="BZ40" s="428">
        <v>283</v>
      </c>
      <c r="CA40" s="429">
        <v>125</v>
      </c>
      <c r="CB40" s="430">
        <v>158</v>
      </c>
      <c r="CC40" s="428">
        <v>304</v>
      </c>
      <c r="CD40" s="429">
        <v>132</v>
      </c>
      <c r="CE40" s="430">
        <v>172</v>
      </c>
      <c r="CF40" s="428">
        <v>325</v>
      </c>
      <c r="CG40" s="429">
        <v>136</v>
      </c>
      <c r="CH40" s="430">
        <v>189</v>
      </c>
      <c r="CI40" s="428">
        <v>319</v>
      </c>
      <c r="CJ40" s="429">
        <v>107</v>
      </c>
      <c r="CK40" s="430">
        <v>212</v>
      </c>
      <c r="CL40" s="458"/>
    </row>
    <row r="41" spans="1:90" ht="19.5" customHeight="1">
      <c r="A41" s="389"/>
      <c r="B41" s="417" t="s">
        <v>78</v>
      </c>
      <c r="C41" s="425">
        <v>5173</v>
      </c>
      <c r="D41" s="426">
        <v>2406</v>
      </c>
      <c r="E41" s="427">
        <v>2767</v>
      </c>
      <c r="F41" s="428">
        <v>521</v>
      </c>
      <c r="G41" s="429">
        <v>262</v>
      </c>
      <c r="H41" s="430">
        <v>259</v>
      </c>
      <c r="I41" s="428">
        <v>2744</v>
      </c>
      <c r="J41" s="429">
        <v>1368</v>
      </c>
      <c r="K41" s="430">
        <v>1376</v>
      </c>
      <c r="L41" s="428">
        <v>1908</v>
      </c>
      <c r="M41" s="429">
        <v>776</v>
      </c>
      <c r="N41" s="430">
        <v>1132</v>
      </c>
      <c r="O41" s="431">
        <v>10.071525227140924</v>
      </c>
      <c r="P41" s="432">
        <v>10.889443059019118</v>
      </c>
      <c r="Q41" s="433">
        <v>9.3603180339718115</v>
      </c>
      <c r="R41" s="431">
        <v>53.044654939106906</v>
      </c>
      <c r="S41" s="432">
        <v>56.857855361596009</v>
      </c>
      <c r="T41" s="433">
        <v>49.728948319479585</v>
      </c>
      <c r="U41" s="431">
        <v>36.88381983375217</v>
      </c>
      <c r="V41" s="432">
        <v>32.252701579384876</v>
      </c>
      <c r="W41" s="433">
        <v>40.910733646548607</v>
      </c>
      <c r="X41" s="484">
        <v>1967</v>
      </c>
      <c r="Y41" s="421">
        <v>2</v>
      </c>
      <c r="Z41" s="419">
        <v>11</v>
      </c>
      <c r="AA41" s="468">
        <v>-9</v>
      </c>
      <c r="AB41" s="472">
        <v>17</v>
      </c>
      <c r="AC41" s="419">
        <v>0</v>
      </c>
      <c r="AD41" s="423">
        <v>17</v>
      </c>
      <c r="AE41" s="419">
        <v>5</v>
      </c>
      <c r="AF41" s="419">
        <v>0</v>
      </c>
      <c r="AG41" s="423">
        <v>5</v>
      </c>
      <c r="AH41" s="470">
        <v>12</v>
      </c>
      <c r="AI41" s="471">
        <v>3</v>
      </c>
      <c r="AJ41" s="428">
        <v>143</v>
      </c>
      <c r="AK41" s="429">
        <v>60</v>
      </c>
      <c r="AL41" s="430">
        <v>83</v>
      </c>
      <c r="AM41" s="428">
        <v>153</v>
      </c>
      <c r="AN41" s="429">
        <v>85</v>
      </c>
      <c r="AO41" s="430">
        <v>68</v>
      </c>
      <c r="AP41" s="428">
        <v>225</v>
      </c>
      <c r="AQ41" s="429">
        <v>117</v>
      </c>
      <c r="AR41" s="430">
        <v>108</v>
      </c>
      <c r="AS41" s="428">
        <v>252</v>
      </c>
      <c r="AT41" s="429">
        <v>137</v>
      </c>
      <c r="AU41" s="430">
        <v>115</v>
      </c>
      <c r="AV41" s="428">
        <v>155</v>
      </c>
      <c r="AW41" s="429">
        <v>72</v>
      </c>
      <c r="AX41" s="430">
        <v>83</v>
      </c>
      <c r="AY41" s="428">
        <v>193</v>
      </c>
      <c r="AZ41" s="429">
        <v>101</v>
      </c>
      <c r="BA41" s="430">
        <v>92</v>
      </c>
      <c r="BB41" s="428">
        <v>181</v>
      </c>
      <c r="BC41" s="429">
        <v>89</v>
      </c>
      <c r="BD41" s="430">
        <v>92</v>
      </c>
      <c r="BE41" s="428">
        <v>270</v>
      </c>
      <c r="BF41" s="429">
        <v>132</v>
      </c>
      <c r="BG41" s="430">
        <v>138</v>
      </c>
      <c r="BH41" s="428">
        <v>266</v>
      </c>
      <c r="BI41" s="429">
        <v>132</v>
      </c>
      <c r="BJ41" s="430">
        <v>134</v>
      </c>
      <c r="BK41" s="428">
        <v>274</v>
      </c>
      <c r="BL41" s="429">
        <v>135</v>
      </c>
      <c r="BM41" s="430">
        <v>139</v>
      </c>
      <c r="BN41" s="428">
        <v>295</v>
      </c>
      <c r="BO41" s="429">
        <v>139</v>
      </c>
      <c r="BP41" s="430">
        <v>156</v>
      </c>
      <c r="BQ41" s="428">
        <v>373</v>
      </c>
      <c r="BR41" s="429">
        <v>184</v>
      </c>
      <c r="BS41" s="430">
        <v>189</v>
      </c>
      <c r="BT41" s="428">
        <v>485</v>
      </c>
      <c r="BU41" s="429">
        <v>247</v>
      </c>
      <c r="BV41" s="430">
        <v>238</v>
      </c>
      <c r="BW41" s="428">
        <v>466</v>
      </c>
      <c r="BX41" s="429">
        <v>233</v>
      </c>
      <c r="BY41" s="430">
        <v>233</v>
      </c>
      <c r="BZ41" s="428">
        <v>390</v>
      </c>
      <c r="CA41" s="429">
        <v>155</v>
      </c>
      <c r="CB41" s="430">
        <v>235</v>
      </c>
      <c r="CC41" s="428">
        <v>341</v>
      </c>
      <c r="CD41" s="429">
        <v>158</v>
      </c>
      <c r="CE41" s="430">
        <v>183</v>
      </c>
      <c r="CF41" s="428">
        <v>334</v>
      </c>
      <c r="CG41" s="429">
        <v>126</v>
      </c>
      <c r="CH41" s="430">
        <v>208</v>
      </c>
      <c r="CI41" s="428">
        <v>377</v>
      </c>
      <c r="CJ41" s="429">
        <v>104</v>
      </c>
      <c r="CK41" s="430">
        <v>273</v>
      </c>
      <c r="CL41" s="458"/>
    </row>
    <row r="42" spans="1:90" ht="19.5" customHeight="1">
      <c r="A42" s="389"/>
      <c r="B42" s="417" t="s">
        <v>79</v>
      </c>
      <c r="C42" s="425">
        <v>5944</v>
      </c>
      <c r="D42" s="426">
        <v>2816</v>
      </c>
      <c r="E42" s="427">
        <v>3128</v>
      </c>
      <c r="F42" s="428">
        <v>657</v>
      </c>
      <c r="G42" s="429">
        <v>347</v>
      </c>
      <c r="H42" s="430">
        <v>310</v>
      </c>
      <c r="I42" s="428">
        <v>2938</v>
      </c>
      <c r="J42" s="429">
        <v>1499</v>
      </c>
      <c r="K42" s="430">
        <v>1439</v>
      </c>
      <c r="L42" s="428">
        <v>2349</v>
      </c>
      <c r="M42" s="429">
        <v>970</v>
      </c>
      <c r="N42" s="430">
        <v>1379</v>
      </c>
      <c r="O42" s="431">
        <v>11.053162853297442</v>
      </c>
      <c r="P42" s="432">
        <v>12.322443181818182</v>
      </c>
      <c r="Q42" s="433">
        <v>9.9104859335038356</v>
      </c>
      <c r="R42" s="431">
        <v>49.427994616419916</v>
      </c>
      <c r="S42" s="432">
        <v>53.231534090909093</v>
      </c>
      <c r="T42" s="433">
        <v>46.003836317135551</v>
      </c>
      <c r="U42" s="431">
        <v>39.51884253028264</v>
      </c>
      <c r="V42" s="432">
        <v>34.446022727272727</v>
      </c>
      <c r="W42" s="433">
        <v>44.085677749360613</v>
      </c>
      <c r="X42" s="484">
        <v>2325</v>
      </c>
      <c r="Y42" s="421">
        <v>1</v>
      </c>
      <c r="Z42" s="419">
        <v>9</v>
      </c>
      <c r="AA42" s="468">
        <v>-8</v>
      </c>
      <c r="AB42" s="472">
        <v>15</v>
      </c>
      <c r="AC42" s="419">
        <v>1</v>
      </c>
      <c r="AD42" s="423">
        <v>16</v>
      </c>
      <c r="AE42" s="419">
        <v>15</v>
      </c>
      <c r="AF42" s="419">
        <v>0</v>
      </c>
      <c r="AG42" s="423">
        <v>15</v>
      </c>
      <c r="AH42" s="470">
        <v>1</v>
      </c>
      <c r="AI42" s="471">
        <v>-7</v>
      </c>
      <c r="AJ42" s="428">
        <v>185</v>
      </c>
      <c r="AK42" s="429">
        <v>97</v>
      </c>
      <c r="AL42" s="430">
        <v>88</v>
      </c>
      <c r="AM42" s="428">
        <v>223</v>
      </c>
      <c r="AN42" s="429">
        <v>115</v>
      </c>
      <c r="AO42" s="430">
        <v>108</v>
      </c>
      <c r="AP42" s="428">
        <v>249</v>
      </c>
      <c r="AQ42" s="429">
        <v>135</v>
      </c>
      <c r="AR42" s="430">
        <v>114</v>
      </c>
      <c r="AS42" s="428">
        <v>199</v>
      </c>
      <c r="AT42" s="429">
        <v>96</v>
      </c>
      <c r="AU42" s="430">
        <v>103</v>
      </c>
      <c r="AV42" s="428">
        <v>127</v>
      </c>
      <c r="AW42" s="429">
        <v>68</v>
      </c>
      <c r="AX42" s="430">
        <v>59</v>
      </c>
      <c r="AY42" s="428">
        <v>178</v>
      </c>
      <c r="AZ42" s="429">
        <v>83</v>
      </c>
      <c r="BA42" s="430">
        <v>95</v>
      </c>
      <c r="BB42" s="428">
        <v>251</v>
      </c>
      <c r="BC42" s="429">
        <v>132</v>
      </c>
      <c r="BD42" s="430">
        <v>119</v>
      </c>
      <c r="BE42" s="428">
        <v>264</v>
      </c>
      <c r="BF42" s="429">
        <v>139</v>
      </c>
      <c r="BG42" s="430">
        <v>125</v>
      </c>
      <c r="BH42" s="428">
        <v>316</v>
      </c>
      <c r="BI42" s="429">
        <v>161</v>
      </c>
      <c r="BJ42" s="430">
        <v>155</v>
      </c>
      <c r="BK42" s="428">
        <v>251</v>
      </c>
      <c r="BL42" s="429">
        <v>127</v>
      </c>
      <c r="BM42" s="430">
        <v>124</v>
      </c>
      <c r="BN42" s="428">
        <v>350</v>
      </c>
      <c r="BO42" s="429">
        <v>170</v>
      </c>
      <c r="BP42" s="430">
        <v>180</v>
      </c>
      <c r="BQ42" s="428">
        <v>433</v>
      </c>
      <c r="BR42" s="429">
        <v>228</v>
      </c>
      <c r="BS42" s="430">
        <v>205</v>
      </c>
      <c r="BT42" s="428">
        <v>569</v>
      </c>
      <c r="BU42" s="429">
        <v>295</v>
      </c>
      <c r="BV42" s="430">
        <v>274</v>
      </c>
      <c r="BW42" s="428">
        <v>458</v>
      </c>
      <c r="BX42" s="429">
        <v>236</v>
      </c>
      <c r="BY42" s="430">
        <v>222</v>
      </c>
      <c r="BZ42" s="428">
        <v>427</v>
      </c>
      <c r="CA42" s="429">
        <v>191</v>
      </c>
      <c r="CB42" s="430">
        <v>236</v>
      </c>
      <c r="CC42" s="428">
        <v>475</v>
      </c>
      <c r="CD42" s="429">
        <v>199</v>
      </c>
      <c r="CE42" s="430">
        <v>276</v>
      </c>
      <c r="CF42" s="428">
        <v>466</v>
      </c>
      <c r="CG42" s="429">
        <v>193</v>
      </c>
      <c r="CH42" s="430">
        <v>273</v>
      </c>
      <c r="CI42" s="428">
        <v>523</v>
      </c>
      <c r="CJ42" s="429">
        <v>151</v>
      </c>
      <c r="CK42" s="430">
        <v>372</v>
      </c>
      <c r="CL42" s="458"/>
    </row>
    <row r="43" spans="1:90" ht="19.5" customHeight="1">
      <c r="A43" s="389"/>
      <c r="B43" s="417" t="s">
        <v>80</v>
      </c>
      <c r="C43" s="425">
        <v>17928</v>
      </c>
      <c r="D43" s="426">
        <v>8437</v>
      </c>
      <c r="E43" s="427">
        <v>9491</v>
      </c>
      <c r="F43" s="428">
        <v>1864</v>
      </c>
      <c r="G43" s="429">
        <v>969</v>
      </c>
      <c r="H43" s="430">
        <v>895</v>
      </c>
      <c r="I43" s="428">
        <v>8774</v>
      </c>
      <c r="J43" s="429">
        <v>4480</v>
      </c>
      <c r="K43" s="430">
        <v>4294</v>
      </c>
      <c r="L43" s="428">
        <v>7290</v>
      </c>
      <c r="M43" s="429">
        <v>2988</v>
      </c>
      <c r="N43" s="430">
        <v>4302</v>
      </c>
      <c r="O43" s="431">
        <v>10.397144132083891</v>
      </c>
      <c r="P43" s="432">
        <v>11.485125044447079</v>
      </c>
      <c r="Q43" s="433">
        <v>9.4299863028131909</v>
      </c>
      <c r="R43" s="431">
        <v>48.940205265506471</v>
      </c>
      <c r="S43" s="432">
        <v>53.099442929951401</v>
      </c>
      <c r="T43" s="433">
        <v>45.242861658413233</v>
      </c>
      <c r="U43" s="431">
        <v>40.662650602409641</v>
      </c>
      <c r="V43" s="432">
        <v>35.415432025601518</v>
      </c>
      <c r="W43" s="433">
        <v>45.327152038773576</v>
      </c>
      <c r="X43" s="484">
        <v>7579</v>
      </c>
      <c r="Y43" s="421">
        <v>13</v>
      </c>
      <c r="Z43" s="419">
        <v>22</v>
      </c>
      <c r="AA43" s="468">
        <v>-9</v>
      </c>
      <c r="AB43" s="472">
        <v>23</v>
      </c>
      <c r="AC43" s="419">
        <v>3</v>
      </c>
      <c r="AD43" s="423">
        <v>26</v>
      </c>
      <c r="AE43" s="419">
        <v>26</v>
      </c>
      <c r="AF43" s="419">
        <v>2</v>
      </c>
      <c r="AG43" s="423">
        <v>28</v>
      </c>
      <c r="AH43" s="470">
        <v>-2</v>
      </c>
      <c r="AI43" s="471">
        <v>-11</v>
      </c>
      <c r="AJ43" s="428">
        <v>521</v>
      </c>
      <c r="AK43" s="429">
        <v>264</v>
      </c>
      <c r="AL43" s="430">
        <v>257</v>
      </c>
      <c r="AM43" s="428">
        <v>629</v>
      </c>
      <c r="AN43" s="429">
        <v>357</v>
      </c>
      <c r="AO43" s="430">
        <v>272</v>
      </c>
      <c r="AP43" s="428">
        <v>714</v>
      </c>
      <c r="AQ43" s="429">
        <v>348</v>
      </c>
      <c r="AR43" s="430">
        <v>366</v>
      </c>
      <c r="AS43" s="428">
        <v>560</v>
      </c>
      <c r="AT43" s="429">
        <v>272</v>
      </c>
      <c r="AU43" s="430">
        <v>288</v>
      </c>
      <c r="AV43" s="428">
        <v>401</v>
      </c>
      <c r="AW43" s="429">
        <v>220</v>
      </c>
      <c r="AX43" s="430">
        <v>181</v>
      </c>
      <c r="AY43" s="428">
        <v>625</v>
      </c>
      <c r="AZ43" s="429">
        <v>335</v>
      </c>
      <c r="BA43" s="430">
        <v>290</v>
      </c>
      <c r="BB43" s="428">
        <v>653</v>
      </c>
      <c r="BC43" s="429">
        <v>346</v>
      </c>
      <c r="BD43" s="430">
        <v>307</v>
      </c>
      <c r="BE43" s="428">
        <v>859</v>
      </c>
      <c r="BF43" s="429">
        <v>432</v>
      </c>
      <c r="BG43" s="430">
        <v>427</v>
      </c>
      <c r="BH43" s="428">
        <v>838</v>
      </c>
      <c r="BI43" s="429">
        <v>422</v>
      </c>
      <c r="BJ43" s="430">
        <v>416</v>
      </c>
      <c r="BK43" s="428">
        <v>810</v>
      </c>
      <c r="BL43" s="429">
        <v>387</v>
      </c>
      <c r="BM43" s="430">
        <v>423</v>
      </c>
      <c r="BN43" s="428">
        <v>1060</v>
      </c>
      <c r="BO43" s="429">
        <v>562</v>
      </c>
      <c r="BP43" s="430">
        <v>498</v>
      </c>
      <c r="BQ43" s="428">
        <v>1328</v>
      </c>
      <c r="BR43" s="429">
        <v>669</v>
      </c>
      <c r="BS43" s="430">
        <v>659</v>
      </c>
      <c r="BT43" s="428">
        <v>1640</v>
      </c>
      <c r="BU43" s="429">
        <v>835</v>
      </c>
      <c r="BV43" s="430">
        <v>805</v>
      </c>
      <c r="BW43" s="428">
        <v>1505</v>
      </c>
      <c r="BX43" s="429">
        <v>750</v>
      </c>
      <c r="BY43" s="430">
        <v>755</v>
      </c>
      <c r="BZ43" s="428">
        <v>1330</v>
      </c>
      <c r="CA43" s="429">
        <v>581</v>
      </c>
      <c r="CB43" s="430">
        <v>749</v>
      </c>
      <c r="CC43" s="428">
        <v>1471</v>
      </c>
      <c r="CD43" s="429">
        <v>618</v>
      </c>
      <c r="CE43" s="430">
        <v>853</v>
      </c>
      <c r="CF43" s="428">
        <v>1396</v>
      </c>
      <c r="CG43" s="429">
        <v>564</v>
      </c>
      <c r="CH43" s="430">
        <v>832</v>
      </c>
      <c r="CI43" s="428">
        <v>1588</v>
      </c>
      <c r="CJ43" s="429">
        <v>475</v>
      </c>
      <c r="CK43" s="430">
        <v>1113</v>
      </c>
      <c r="CL43" s="458"/>
    </row>
    <row r="44" spans="1:90" ht="19.5" customHeight="1">
      <c r="A44" s="389"/>
      <c r="B44" s="408" t="s">
        <v>81</v>
      </c>
      <c r="C44" s="434">
        <v>18536</v>
      </c>
      <c r="D44" s="435">
        <v>8804</v>
      </c>
      <c r="E44" s="436">
        <v>9732</v>
      </c>
      <c r="F44" s="434">
        <v>1685</v>
      </c>
      <c r="G44" s="435">
        <v>900</v>
      </c>
      <c r="H44" s="437">
        <v>785</v>
      </c>
      <c r="I44" s="434">
        <v>9379</v>
      </c>
      <c r="J44" s="435">
        <v>4815</v>
      </c>
      <c r="K44" s="437">
        <v>4564</v>
      </c>
      <c r="L44" s="434">
        <v>7472</v>
      </c>
      <c r="M44" s="435">
        <v>3089</v>
      </c>
      <c r="N44" s="437">
        <v>4383</v>
      </c>
      <c r="O44" s="438">
        <v>9.0904186447993105</v>
      </c>
      <c r="P44" s="439">
        <v>10.222626079054976</v>
      </c>
      <c r="Q44" s="440">
        <v>8.066173448417592</v>
      </c>
      <c r="R44" s="438">
        <v>50.598834700043163</v>
      </c>
      <c r="S44" s="439">
        <v>54.691049522944112</v>
      </c>
      <c r="T44" s="440">
        <v>46.896835182901768</v>
      </c>
      <c r="U44" s="438">
        <v>40.31074665515753</v>
      </c>
      <c r="V44" s="439">
        <v>35.086324398000905</v>
      </c>
      <c r="W44" s="440">
        <v>45.036991368680638</v>
      </c>
      <c r="X44" s="483">
        <v>8153</v>
      </c>
      <c r="Y44" s="409">
        <v>5</v>
      </c>
      <c r="Z44" s="410">
        <v>22</v>
      </c>
      <c r="AA44" s="412">
        <v>-17</v>
      </c>
      <c r="AB44" s="416">
        <v>60</v>
      </c>
      <c r="AC44" s="410">
        <v>0</v>
      </c>
      <c r="AD44" s="412">
        <v>60</v>
      </c>
      <c r="AE44" s="410">
        <v>30</v>
      </c>
      <c r="AF44" s="410">
        <v>0</v>
      </c>
      <c r="AG44" s="412">
        <v>30</v>
      </c>
      <c r="AH44" s="414">
        <v>30</v>
      </c>
      <c r="AI44" s="467">
        <v>13</v>
      </c>
      <c r="AJ44" s="434">
        <v>421</v>
      </c>
      <c r="AK44" s="435">
        <v>233</v>
      </c>
      <c r="AL44" s="437">
        <v>188</v>
      </c>
      <c r="AM44" s="434">
        <v>560</v>
      </c>
      <c r="AN44" s="435">
        <v>296</v>
      </c>
      <c r="AO44" s="437">
        <v>264</v>
      </c>
      <c r="AP44" s="434">
        <v>704</v>
      </c>
      <c r="AQ44" s="435">
        <v>371</v>
      </c>
      <c r="AR44" s="437">
        <v>333</v>
      </c>
      <c r="AS44" s="434">
        <v>593</v>
      </c>
      <c r="AT44" s="435">
        <v>328</v>
      </c>
      <c r="AU44" s="437">
        <v>265</v>
      </c>
      <c r="AV44" s="434">
        <v>445</v>
      </c>
      <c r="AW44" s="435">
        <v>261</v>
      </c>
      <c r="AX44" s="437">
        <v>184</v>
      </c>
      <c r="AY44" s="434">
        <v>517</v>
      </c>
      <c r="AZ44" s="435">
        <v>290</v>
      </c>
      <c r="BA44" s="437">
        <v>227</v>
      </c>
      <c r="BB44" s="434">
        <v>637</v>
      </c>
      <c r="BC44" s="435">
        <v>335</v>
      </c>
      <c r="BD44" s="437">
        <v>302</v>
      </c>
      <c r="BE44" s="434">
        <v>913</v>
      </c>
      <c r="BF44" s="435">
        <v>481</v>
      </c>
      <c r="BG44" s="437">
        <v>432</v>
      </c>
      <c r="BH44" s="434">
        <v>971</v>
      </c>
      <c r="BI44" s="435">
        <v>476</v>
      </c>
      <c r="BJ44" s="437">
        <v>495</v>
      </c>
      <c r="BK44" s="434">
        <v>873</v>
      </c>
      <c r="BL44" s="435">
        <v>441</v>
      </c>
      <c r="BM44" s="437">
        <v>432</v>
      </c>
      <c r="BN44" s="434">
        <v>1140</v>
      </c>
      <c r="BO44" s="435">
        <v>559</v>
      </c>
      <c r="BP44" s="437">
        <v>581</v>
      </c>
      <c r="BQ44" s="434">
        <v>1430</v>
      </c>
      <c r="BR44" s="435">
        <v>714</v>
      </c>
      <c r="BS44" s="437">
        <v>716</v>
      </c>
      <c r="BT44" s="434">
        <v>1860</v>
      </c>
      <c r="BU44" s="435">
        <v>930</v>
      </c>
      <c r="BV44" s="437">
        <v>930</v>
      </c>
      <c r="BW44" s="434">
        <v>1760</v>
      </c>
      <c r="BX44" s="435">
        <v>874</v>
      </c>
      <c r="BY44" s="437">
        <v>886</v>
      </c>
      <c r="BZ44" s="434">
        <v>1436</v>
      </c>
      <c r="CA44" s="435">
        <v>648</v>
      </c>
      <c r="CB44" s="437">
        <v>788</v>
      </c>
      <c r="CC44" s="434">
        <v>1424</v>
      </c>
      <c r="CD44" s="435">
        <v>618</v>
      </c>
      <c r="CE44" s="437">
        <v>806</v>
      </c>
      <c r="CF44" s="434">
        <v>1378</v>
      </c>
      <c r="CG44" s="435">
        <v>544</v>
      </c>
      <c r="CH44" s="437">
        <v>834</v>
      </c>
      <c r="CI44" s="434">
        <v>1474</v>
      </c>
      <c r="CJ44" s="435">
        <v>405</v>
      </c>
      <c r="CK44" s="437">
        <v>1069</v>
      </c>
      <c r="CL44" s="459"/>
    </row>
    <row r="45" spans="1:90" ht="19.5" customHeight="1">
      <c r="A45" s="389"/>
      <c r="B45" s="417" t="s">
        <v>82</v>
      </c>
      <c r="C45" s="425">
        <v>5292</v>
      </c>
      <c r="D45" s="426">
        <v>2506</v>
      </c>
      <c r="E45" s="427">
        <v>2786</v>
      </c>
      <c r="F45" s="428">
        <v>467</v>
      </c>
      <c r="G45" s="429">
        <v>240</v>
      </c>
      <c r="H45" s="430">
        <v>227</v>
      </c>
      <c r="I45" s="428">
        <v>2592</v>
      </c>
      <c r="J45" s="429">
        <v>1333</v>
      </c>
      <c r="K45" s="430">
        <v>1259</v>
      </c>
      <c r="L45" s="428">
        <v>2233</v>
      </c>
      <c r="M45" s="429">
        <v>933</v>
      </c>
      <c r="N45" s="430">
        <v>1300</v>
      </c>
      <c r="O45" s="431">
        <v>8.8246409674981088</v>
      </c>
      <c r="P45" s="432">
        <v>9.5770151636073422</v>
      </c>
      <c r="Q45" s="433">
        <v>8.147882268485283</v>
      </c>
      <c r="R45" s="431">
        <v>48.979591836734691</v>
      </c>
      <c r="S45" s="432">
        <v>53.192338387869107</v>
      </c>
      <c r="T45" s="433">
        <v>45.190236898779609</v>
      </c>
      <c r="U45" s="431">
        <v>42.195767195767196</v>
      </c>
      <c r="V45" s="432">
        <v>37.230646448523544</v>
      </c>
      <c r="W45" s="433">
        <v>46.6618808327351</v>
      </c>
      <c r="X45" s="484">
        <v>2448</v>
      </c>
      <c r="Y45" s="421">
        <v>1</v>
      </c>
      <c r="Z45" s="419">
        <v>5</v>
      </c>
      <c r="AA45" s="468">
        <v>-4</v>
      </c>
      <c r="AB45" s="469">
        <v>9</v>
      </c>
      <c r="AC45" s="419">
        <v>0</v>
      </c>
      <c r="AD45" s="423">
        <v>9</v>
      </c>
      <c r="AE45" s="419">
        <v>4</v>
      </c>
      <c r="AF45" s="419">
        <v>0</v>
      </c>
      <c r="AG45" s="423">
        <v>4</v>
      </c>
      <c r="AH45" s="470">
        <v>5</v>
      </c>
      <c r="AI45" s="471">
        <v>1</v>
      </c>
      <c r="AJ45" s="428">
        <v>110</v>
      </c>
      <c r="AK45" s="429">
        <v>47</v>
      </c>
      <c r="AL45" s="430">
        <v>63</v>
      </c>
      <c r="AM45" s="428">
        <v>157</v>
      </c>
      <c r="AN45" s="429">
        <v>82</v>
      </c>
      <c r="AO45" s="430">
        <v>75</v>
      </c>
      <c r="AP45" s="428">
        <v>200</v>
      </c>
      <c r="AQ45" s="429">
        <v>111</v>
      </c>
      <c r="AR45" s="430">
        <v>89</v>
      </c>
      <c r="AS45" s="428">
        <v>162</v>
      </c>
      <c r="AT45" s="429">
        <v>86</v>
      </c>
      <c r="AU45" s="430">
        <v>76</v>
      </c>
      <c r="AV45" s="428">
        <v>89</v>
      </c>
      <c r="AW45" s="429">
        <v>39</v>
      </c>
      <c r="AX45" s="430">
        <v>50</v>
      </c>
      <c r="AY45" s="428">
        <v>130</v>
      </c>
      <c r="AZ45" s="429">
        <v>70</v>
      </c>
      <c r="BA45" s="430">
        <v>60</v>
      </c>
      <c r="BB45" s="428">
        <v>165</v>
      </c>
      <c r="BC45" s="429">
        <v>88</v>
      </c>
      <c r="BD45" s="430">
        <v>77</v>
      </c>
      <c r="BE45" s="428">
        <v>245</v>
      </c>
      <c r="BF45" s="429">
        <v>127</v>
      </c>
      <c r="BG45" s="430">
        <v>118</v>
      </c>
      <c r="BH45" s="428">
        <v>256</v>
      </c>
      <c r="BI45" s="429">
        <v>125</v>
      </c>
      <c r="BJ45" s="430">
        <v>131</v>
      </c>
      <c r="BK45" s="428">
        <v>219</v>
      </c>
      <c r="BL45" s="429">
        <v>114</v>
      </c>
      <c r="BM45" s="430">
        <v>105</v>
      </c>
      <c r="BN45" s="428">
        <v>339</v>
      </c>
      <c r="BO45" s="429">
        <v>155</v>
      </c>
      <c r="BP45" s="430">
        <v>184</v>
      </c>
      <c r="BQ45" s="428">
        <v>441</v>
      </c>
      <c r="BR45" s="429">
        <v>232</v>
      </c>
      <c r="BS45" s="430">
        <v>209</v>
      </c>
      <c r="BT45" s="428">
        <v>546</v>
      </c>
      <c r="BU45" s="429">
        <v>297</v>
      </c>
      <c r="BV45" s="430">
        <v>249</v>
      </c>
      <c r="BW45" s="428">
        <v>500</v>
      </c>
      <c r="BX45" s="429">
        <v>256</v>
      </c>
      <c r="BY45" s="430">
        <v>244</v>
      </c>
      <c r="BZ45" s="428">
        <v>433</v>
      </c>
      <c r="CA45" s="429">
        <v>202</v>
      </c>
      <c r="CB45" s="430">
        <v>231</v>
      </c>
      <c r="CC45" s="428">
        <v>452</v>
      </c>
      <c r="CD45" s="429">
        <v>185</v>
      </c>
      <c r="CE45" s="430">
        <v>267</v>
      </c>
      <c r="CF45" s="428">
        <v>416</v>
      </c>
      <c r="CG45" s="429">
        <v>180</v>
      </c>
      <c r="CH45" s="430">
        <v>236</v>
      </c>
      <c r="CI45" s="428">
        <v>432</v>
      </c>
      <c r="CJ45" s="429">
        <v>110</v>
      </c>
      <c r="CK45" s="430">
        <v>322</v>
      </c>
      <c r="CL45" s="458"/>
    </row>
    <row r="46" spans="1:90" ht="19.5" customHeight="1">
      <c r="A46" s="389"/>
      <c r="B46" s="417" t="s">
        <v>83</v>
      </c>
      <c r="C46" s="425">
        <v>1602</v>
      </c>
      <c r="D46" s="426">
        <v>754</v>
      </c>
      <c r="E46" s="427">
        <v>848</v>
      </c>
      <c r="F46" s="428">
        <v>146</v>
      </c>
      <c r="G46" s="429">
        <v>86</v>
      </c>
      <c r="H46" s="430">
        <v>60</v>
      </c>
      <c r="I46" s="428">
        <v>745</v>
      </c>
      <c r="J46" s="429">
        <v>380</v>
      </c>
      <c r="K46" s="430">
        <v>365</v>
      </c>
      <c r="L46" s="428">
        <v>711</v>
      </c>
      <c r="M46" s="429">
        <v>288</v>
      </c>
      <c r="N46" s="430">
        <v>423</v>
      </c>
      <c r="O46" s="431">
        <v>9.1136079900124844</v>
      </c>
      <c r="P46" s="432">
        <v>11.405835543766578</v>
      </c>
      <c r="Q46" s="433">
        <v>7.0754716981132075</v>
      </c>
      <c r="R46" s="431">
        <v>46.504369538077405</v>
      </c>
      <c r="S46" s="432">
        <v>50.397877984084886</v>
      </c>
      <c r="T46" s="433">
        <v>43.04245283018868</v>
      </c>
      <c r="U46" s="431">
        <v>44.382022471910112</v>
      </c>
      <c r="V46" s="432">
        <v>38.196286472148536</v>
      </c>
      <c r="W46" s="433">
        <v>49.882075471698109</v>
      </c>
      <c r="X46" s="484">
        <v>718</v>
      </c>
      <c r="Y46" s="421">
        <v>0</v>
      </c>
      <c r="Z46" s="419">
        <v>1</v>
      </c>
      <c r="AA46" s="468">
        <v>-1</v>
      </c>
      <c r="AB46" s="469">
        <v>7</v>
      </c>
      <c r="AC46" s="419">
        <v>0</v>
      </c>
      <c r="AD46" s="423">
        <v>7</v>
      </c>
      <c r="AE46" s="419">
        <v>1</v>
      </c>
      <c r="AF46" s="419">
        <v>0</v>
      </c>
      <c r="AG46" s="423">
        <v>1</v>
      </c>
      <c r="AH46" s="470">
        <v>6</v>
      </c>
      <c r="AI46" s="471">
        <v>5</v>
      </c>
      <c r="AJ46" s="428">
        <v>43</v>
      </c>
      <c r="AK46" s="429">
        <v>25</v>
      </c>
      <c r="AL46" s="430">
        <v>18</v>
      </c>
      <c r="AM46" s="428">
        <v>48</v>
      </c>
      <c r="AN46" s="429">
        <v>27</v>
      </c>
      <c r="AO46" s="430">
        <v>21</v>
      </c>
      <c r="AP46" s="428">
        <v>55</v>
      </c>
      <c r="AQ46" s="429">
        <v>34</v>
      </c>
      <c r="AR46" s="430">
        <v>21</v>
      </c>
      <c r="AS46" s="428">
        <v>43</v>
      </c>
      <c r="AT46" s="429">
        <v>26</v>
      </c>
      <c r="AU46" s="430">
        <v>17</v>
      </c>
      <c r="AV46" s="428">
        <v>39</v>
      </c>
      <c r="AW46" s="429">
        <v>21</v>
      </c>
      <c r="AX46" s="430">
        <v>18</v>
      </c>
      <c r="AY46" s="428">
        <v>48</v>
      </c>
      <c r="AZ46" s="429">
        <v>28</v>
      </c>
      <c r="BA46" s="430">
        <v>20</v>
      </c>
      <c r="BB46" s="428">
        <v>42</v>
      </c>
      <c r="BC46" s="429">
        <v>19</v>
      </c>
      <c r="BD46" s="430">
        <v>23</v>
      </c>
      <c r="BE46" s="428">
        <v>72</v>
      </c>
      <c r="BF46" s="429">
        <v>40</v>
      </c>
      <c r="BG46" s="430">
        <v>32</v>
      </c>
      <c r="BH46" s="428">
        <v>83</v>
      </c>
      <c r="BI46" s="429">
        <v>38</v>
      </c>
      <c r="BJ46" s="430">
        <v>45</v>
      </c>
      <c r="BK46" s="428">
        <v>73</v>
      </c>
      <c r="BL46" s="429">
        <v>39</v>
      </c>
      <c r="BM46" s="430">
        <v>34</v>
      </c>
      <c r="BN46" s="428">
        <v>96</v>
      </c>
      <c r="BO46" s="429">
        <v>51</v>
      </c>
      <c r="BP46" s="430">
        <v>45</v>
      </c>
      <c r="BQ46" s="428">
        <v>112</v>
      </c>
      <c r="BR46" s="429">
        <v>56</v>
      </c>
      <c r="BS46" s="430">
        <v>56</v>
      </c>
      <c r="BT46" s="428">
        <v>137</v>
      </c>
      <c r="BU46" s="429">
        <v>62</v>
      </c>
      <c r="BV46" s="430">
        <v>75</v>
      </c>
      <c r="BW46" s="428">
        <v>138</v>
      </c>
      <c r="BX46" s="429">
        <v>65</v>
      </c>
      <c r="BY46" s="430">
        <v>73</v>
      </c>
      <c r="BZ46" s="428">
        <v>116</v>
      </c>
      <c r="CA46" s="429">
        <v>51</v>
      </c>
      <c r="CB46" s="430">
        <v>65</v>
      </c>
      <c r="CC46" s="428">
        <v>128</v>
      </c>
      <c r="CD46" s="429">
        <v>52</v>
      </c>
      <c r="CE46" s="430">
        <v>76</v>
      </c>
      <c r="CF46" s="428">
        <v>149</v>
      </c>
      <c r="CG46" s="429">
        <v>60</v>
      </c>
      <c r="CH46" s="430">
        <v>89</v>
      </c>
      <c r="CI46" s="428">
        <v>180</v>
      </c>
      <c r="CJ46" s="429">
        <v>60</v>
      </c>
      <c r="CK46" s="430">
        <v>120</v>
      </c>
      <c r="CL46" s="458"/>
    </row>
    <row r="47" spans="1:90" ht="19.5" customHeight="1">
      <c r="A47" s="389"/>
      <c r="B47" s="441" t="s">
        <v>84</v>
      </c>
      <c r="C47" s="442">
        <v>11642</v>
      </c>
      <c r="D47" s="443">
        <v>5544</v>
      </c>
      <c r="E47" s="444">
        <v>6098</v>
      </c>
      <c r="F47" s="445">
        <v>1072</v>
      </c>
      <c r="G47" s="446">
        <v>574</v>
      </c>
      <c r="H47" s="447">
        <v>498</v>
      </c>
      <c r="I47" s="445">
        <v>6042</v>
      </c>
      <c r="J47" s="446">
        <v>3102</v>
      </c>
      <c r="K47" s="447">
        <v>2940</v>
      </c>
      <c r="L47" s="445">
        <v>4528</v>
      </c>
      <c r="M47" s="446">
        <v>1868</v>
      </c>
      <c r="N47" s="447">
        <v>2660</v>
      </c>
      <c r="O47" s="448">
        <v>9.2080398556948975</v>
      </c>
      <c r="P47" s="449">
        <v>10.353535353535353</v>
      </c>
      <c r="Q47" s="450">
        <v>8.1666120039357164</v>
      </c>
      <c r="R47" s="448">
        <v>51.898299261295314</v>
      </c>
      <c r="S47" s="449">
        <v>55.952380952380956</v>
      </c>
      <c r="T47" s="450">
        <v>48.212528697933749</v>
      </c>
      <c r="U47" s="448">
        <v>38.893660883009787</v>
      </c>
      <c r="V47" s="449">
        <v>33.694083694083695</v>
      </c>
      <c r="W47" s="450">
        <v>43.620859298130533</v>
      </c>
      <c r="X47" s="485">
        <v>4987</v>
      </c>
      <c r="Y47" s="473">
        <v>4</v>
      </c>
      <c r="Z47" s="474">
        <v>16</v>
      </c>
      <c r="AA47" s="475">
        <v>-12</v>
      </c>
      <c r="AB47" s="476">
        <v>44</v>
      </c>
      <c r="AC47" s="474">
        <v>0</v>
      </c>
      <c r="AD47" s="477">
        <v>44</v>
      </c>
      <c r="AE47" s="474">
        <v>25</v>
      </c>
      <c r="AF47" s="474">
        <v>0</v>
      </c>
      <c r="AG47" s="477">
        <v>25</v>
      </c>
      <c r="AH47" s="478">
        <v>19</v>
      </c>
      <c r="AI47" s="479">
        <v>7</v>
      </c>
      <c r="AJ47" s="445">
        <v>268</v>
      </c>
      <c r="AK47" s="446">
        <v>161</v>
      </c>
      <c r="AL47" s="447">
        <v>107</v>
      </c>
      <c r="AM47" s="445">
        <v>355</v>
      </c>
      <c r="AN47" s="446">
        <v>187</v>
      </c>
      <c r="AO47" s="447">
        <v>168</v>
      </c>
      <c r="AP47" s="445">
        <v>449</v>
      </c>
      <c r="AQ47" s="446">
        <v>226</v>
      </c>
      <c r="AR47" s="447">
        <v>223</v>
      </c>
      <c r="AS47" s="445">
        <v>388</v>
      </c>
      <c r="AT47" s="446">
        <v>216</v>
      </c>
      <c r="AU47" s="447">
        <v>172</v>
      </c>
      <c r="AV47" s="445">
        <v>317</v>
      </c>
      <c r="AW47" s="446">
        <v>201</v>
      </c>
      <c r="AX47" s="447">
        <v>116</v>
      </c>
      <c r="AY47" s="445">
        <v>339</v>
      </c>
      <c r="AZ47" s="446">
        <v>192</v>
      </c>
      <c r="BA47" s="447">
        <v>147</v>
      </c>
      <c r="BB47" s="445">
        <v>430</v>
      </c>
      <c r="BC47" s="446">
        <v>228</v>
      </c>
      <c r="BD47" s="447">
        <v>202</v>
      </c>
      <c r="BE47" s="445">
        <v>596</v>
      </c>
      <c r="BF47" s="446">
        <v>314</v>
      </c>
      <c r="BG47" s="447">
        <v>282</v>
      </c>
      <c r="BH47" s="445">
        <v>632</v>
      </c>
      <c r="BI47" s="446">
        <v>313</v>
      </c>
      <c r="BJ47" s="447">
        <v>319</v>
      </c>
      <c r="BK47" s="445">
        <v>581</v>
      </c>
      <c r="BL47" s="446">
        <v>288</v>
      </c>
      <c r="BM47" s="447">
        <v>293</v>
      </c>
      <c r="BN47" s="445">
        <v>705</v>
      </c>
      <c r="BO47" s="446">
        <v>353</v>
      </c>
      <c r="BP47" s="447">
        <v>352</v>
      </c>
      <c r="BQ47" s="445">
        <v>877</v>
      </c>
      <c r="BR47" s="446">
        <v>426</v>
      </c>
      <c r="BS47" s="447">
        <v>451</v>
      </c>
      <c r="BT47" s="445">
        <v>1177</v>
      </c>
      <c r="BU47" s="446">
        <v>571</v>
      </c>
      <c r="BV47" s="447">
        <v>606</v>
      </c>
      <c r="BW47" s="445">
        <v>1122</v>
      </c>
      <c r="BX47" s="446">
        <v>553</v>
      </c>
      <c r="BY47" s="447">
        <v>569</v>
      </c>
      <c r="BZ47" s="445">
        <v>887</v>
      </c>
      <c r="CA47" s="446">
        <v>395</v>
      </c>
      <c r="CB47" s="447">
        <v>492</v>
      </c>
      <c r="CC47" s="445">
        <v>844</v>
      </c>
      <c r="CD47" s="446">
        <v>381</v>
      </c>
      <c r="CE47" s="447">
        <v>463</v>
      </c>
      <c r="CF47" s="445">
        <v>813</v>
      </c>
      <c r="CG47" s="446">
        <v>304</v>
      </c>
      <c r="CH47" s="447">
        <v>509</v>
      </c>
      <c r="CI47" s="445">
        <v>862</v>
      </c>
      <c r="CJ47" s="446">
        <v>235</v>
      </c>
      <c r="CK47" s="447">
        <v>627</v>
      </c>
      <c r="CL47" s="458"/>
    </row>
    <row r="48" spans="1:90">
      <c r="A48" s="389"/>
      <c r="B48" s="389"/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89"/>
      <c r="U48" s="389"/>
      <c r="V48" s="389"/>
      <c r="W48" s="389"/>
      <c r="X48" s="389"/>
      <c r="Y48" s="480"/>
      <c r="Z48" s="480"/>
      <c r="AA48" s="480"/>
      <c r="AB48" s="480"/>
      <c r="AC48" s="480"/>
      <c r="AD48" s="480"/>
      <c r="AE48" s="480"/>
      <c r="AF48" s="480"/>
      <c r="AG48" s="480"/>
      <c r="AH48" s="480"/>
      <c r="AI48" s="480"/>
      <c r="AJ48" s="389"/>
      <c r="AK48" s="389"/>
      <c r="AL48" s="389"/>
      <c r="AM48" s="389"/>
      <c r="AN48" s="389"/>
      <c r="AO48" s="389"/>
      <c r="AP48" s="389"/>
      <c r="AQ48" s="389"/>
      <c r="AR48" s="389"/>
      <c r="AS48" s="389"/>
      <c r="AT48" s="389"/>
      <c r="AU48" s="389"/>
      <c r="AV48" s="389"/>
      <c r="AW48" s="389"/>
      <c r="AX48" s="389"/>
      <c r="AY48" s="389"/>
      <c r="AZ48" s="389"/>
      <c r="BA48" s="389"/>
      <c r="BB48" s="389"/>
      <c r="BC48" s="389"/>
      <c r="BD48" s="389"/>
      <c r="BE48" s="389"/>
      <c r="BF48" s="389"/>
      <c r="BG48" s="389"/>
      <c r="BH48" s="389"/>
      <c r="BI48" s="389"/>
      <c r="BJ48" s="389"/>
      <c r="BK48" s="389"/>
      <c r="BL48" s="389"/>
      <c r="BM48" s="389"/>
      <c r="BN48" s="389"/>
      <c r="BO48" s="389"/>
      <c r="BP48" s="389"/>
      <c r="BQ48" s="389"/>
      <c r="BR48" s="389"/>
      <c r="BS48" s="389"/>
      <c r="BT48" s="389"/>
      <c r="BU48" s="389"/>
      <c r="BV48" s="389"/>
      <c r="BW48" s="389"/>
      <c r="BX48" s="389"/>
      <c r="BY48" s="389"/>
      <c r="BZ48" s="389"/>
      <c r="CA48" s="389"/>
      <c r="CB48" s="389"/>
      <c r="CC48" s="389"/>
      <c r="CD48" s="389"/>
      <c r="CE48" s="389"/>
      <c r="CF48" s="389"/>
      <c r="CG48" s="389"/>
      <c r="CH48" s="389"/>
      <c r="CI48" s="389"/>
      <c r="CJ48" s="389"/>
      <c r="CK48" s="389"/>
      <c r="CL48" s="389"/>
    </row>
    <row r="49" spans="1:90">
      <c r="A49" s="389"/>
      <c r="B49" s="389"/>
      <c r="C49" s="389"/>
      <c r="D49" s="451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89"/>
      <c r="U49" s="389"/>
      <c r="V49" s="389"/>
      <c r="W49" s="389"/>
      <c r="X49" s="389"/>
      <c r="Y49" s="481"/>
      <c r="Z49" s="481"/>
      <c r="AA49" s="481"/>
      <c r="AB49" s="481"/>
      <c r="AC49" s="481"/>
      <c r="AD49" s="481"/>
      <c r="AE49" s="481"/>
      <c r="AF49" s="481"/>
      <c r="AG49" s="481"/>
      <c r="AH49" s="481"/>
      <c r="AI49" s="481"/>
      <c r="AJ49" s="389"/>
      <c r="AK49" s="389"/>
      <c r="AL49" s="389"/>
      <c r="AM49" s="389"/>
      <c r="AN49" s="389"/>
      <c r="AO49" s="389"/>
      <c r="AP49" s="389"/>
      <c r="AQ49" s="389"/>
      <c r="AR49" s="389"/>
      <c r="AS49" s="389"/>
      <c r="AT49" s="389"/>
      <c r="AU49" s="389"/>
      <c r="AV49" s="389"/>
      <c r="AW49" s="389"/>
      <c r="AX49" s="389"/>
      <c r="AY49" s="389"/>
      <c r="AZ49" s="389"/>
      <c r="BA49" s="389"/>
      <c r="BB49" s="389"/>
      <c r="BC49" s="389"/>
      <c r="BD49" s="389"/>
      <c r="BE49" s="389"/>
      <c r="BF49" s="389"/>
      <c r="BG49" s="389"/>
      <c r="BH49" s="389"/>
      <c r="BI49" s="389"/>
      <c r="BJ49" s="389"/>
      <c r="BK49" s="389"/>
      <c r="BL49" s="389"/>
      <c r="BM49" s="389"/>
      <c r="BN49" s="389"/>
      <c r="BO49" s="389"/>
      <c r="BP49" s="389"/>
      <c r="BQ49" s="389"/>
      <c r="BR49" s="389"/>
      <c r="BS49" s="389"/>
      <c r="BT49" s="389"/>
      <c r="BU49" s="389"/>
      <c r="BV49" s="389"/>
      <c r="BW49" s="389"/>
      <c r="BX49" s="389"/>
      <c r="BY49" s="389"/>
      <c r="BZ49" s="389"/>
      <c r="CA49" s="389"/>
      <c r="CB49" s="389"/>
      <c r="CC49" s="389"/>
      <c r="CD49" s="389"/>
      <c r="CE49" s="389"/>
      <c r="CF49" s="389"/>
      <c r="CG49" s="389"/>
      <c r="CH49" s="389"/>
      <c r="CI49" s="389"/>
      <c r="CJ49" s="389"/>
      <c r="CK49" s="389"/>
      <c r="CL49" s="389"/>
    </row>
    <row r="50" spans="1:90">
      <c r="A50" s="389"/>
      <c r="B50" s="389"/>
      <c r="C50" s="389"/>
      <c r="D50" s="389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89"/>
      <c r="V50" s="389"/>
      <c r="W50" s="389"/>
      <c r="X50" s="389"/>
      <c r="Y50" s="389"/>
      <c r="Z50" s="389"/>
      <c r="AA50" s="389"/>
      <c r="AB50" s="389"/>
      <c r="AC50" s="389"/>
      <c r="AD50" s="389"/>
      <c r="AE50" s="389"/>
      <c r="AF50" s="389"/>
      <c r="AG50" s="389"/>
      <c r="AH50" s="389"/>
      <c r="AI50" s="389"/>
      <c r="AJ50" s="389"/>
      <c r="AK50" s="389"/>
      <c r="AL50" s="389"/>
      <c r="AM50" s="389"/>
      <c r="AN50" s="389"/>
      <c r="AO50" s="389"/>
      <c r="AP50" s="389"/>
      <c r="AQ50" s="389"/>
      <c r="AR50" s="389"/>
      <c r="AS50" s="389"/>
      <c r="AT50" s="389"/>
      <c r="AU50" s="389"/>
      <c r="AV50" s="389"/>
      <c r="AW50" s="389"/>
      <c r="AX50" s="389"/>
      <c r="AY50" s="389"/>
      <c r="AZ50" s="389"/>
      <c r="BA50" s="389"/>
      <c r="BB50" s="389"/>
      <c r="BC50" s="389"/>
      <c r="BD50" s="389"/>
      <c r="BE50" s="389"/>
      <c r="BF50" s="389"/>
      <c r="BG50" s="389"/>
      <c r="BH50" s="389"/>
      <c r="BI50" s="389"/>
      <c r="BJ50" s="389"/>
      <c r="BK50" s="389"/>
      <c r="BL50" s="389"/>
      <c r="BM50" s="389"/>
      <c r="BN50" s="389"/>
      <c r="BO50" s="389"/>
      <c r="BP50" s="389"/>
      <c r="BQ50" s="389"/>
      <c r="BR50" s="389"/>
      <c r="BS50" s="389"/>
      <c r="BT50" s="389"/>
      <c r="BU50" s="389"/>
      <c r="BV50" s="389"/>
      <c r="BW50" s="389"/>
      <c r="BX50" s="389"/>
      <c r="BY50" s="389"/>
      <c r="BZ50" s="389"/>
      <c r="CA50" s="389"/>
      <c r="CB50" s="389"/>
      <c r="CC50" s="389"/>
      <c r="CD50" s="389"/>
      <c r="CE50" s="389"/>
      <c r="CF50" s="389"/>
      <c r="CG50" s="389"/>
      <c r="CH50" s="389"/>
      <c r="CI50" s="389"/>
      <c r="CJ50" s="389"/>
      <c r="CK50" s="389"/>
      <c r="CL50" s="389"/>
    </row>
    <row r="51" spans="1:90">
      <c r="A51" s="389"/>
      <c r="B51" s="389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89"/>
      <c r="X51" s="389"/>
      <c r="Y51" s="389"/>
      <c r="Z51" s="389"/>
      <c r="AA51" s="389"/>
      <c r="AB51" s="389"/>
      <c r="AC51" s="389"/>
      <c r="AD51" s="389"/>
      <c r="AE51" s="389"/>
      <c r="AF51" s="389"/>
      <c r="AG51" s="389"/>
      <c r="AH51" s="389"/>
      <c r="AI51" s="389"/>
      <c r="AJ51" s="389"/>
      <c r="AK51" s="389"/>
      <c r="AL51" s="389"/>
      <c r="AM51" s="389"/>
      <c r="AN51" s="389"/>
      <c r="AO51" s="389"/>
      <c r="AP51" s="389"/>
      <c r="AQ51" s="389"/>
      <c r="AR51" s="389"/>
      <c r="AS51" s="389"/>
      <c r="AT51" s="389"/>
      <c r="AU51" s="389"/>
      <c r="AV51" s="389"/>
      <c r="AW51" s="389"/>
      <c r="AX51" s="389"/>
      <c r="AY51" s="389"/>
      <c r="AZ51" s="389"/>
      <c r="BA51" s="389"/>
      <c r="BB51" s="389"/>
      <c r="BC51" s="389"/>
      <c r="BD51" s="389"/>
      <c r="BE51" s="389"/>
      <c r="BF51" s="389"/>
      <c r="BG51" s="389"/>
      <c r="BH51" s="389"/>
      <c r="BI51" s="389"/>
      <c r="BJ51" s="389"/>
      <c r="BK51" s="389"/>
      <c r="BL51" s="389"/>
      <c r="BM51" s="389"/>
      <c r="BN51" s="389"/>
      <c r="BO51" s="389"/>
      <c r="BP51" s="389"/>
      <c r="BQ51" s="389"/>
      <c r="BR51" s="389"/>
      <c r="BS51" s="389"/>
      <c r="BT51" s="389"/>
      <c r="BU51" s="389"/>
      <c r="BV51" s="389"/>
      <c r="BW51" s="389"/>
      <c r="BX51" s="389"/>
      <c r="BY51" s="389"/>
      <c r="BZ51" s="389"/>
      <c r="CA51" s="389"/>
      <c r="CB51" s="389"/>
      <c r="CC51" s="389"/>
      <c r="CD51" s="389"/>
      <c r="CE51" s="389"/>
      <c r="CF51" s="389"/>
      <c r="CG51" s="389"/>
      <c r="CH51" s="389"/>
      <c r="CI51" s="389"/>
      <c r="CJ51" s="389"/>
      <c r="CK51" s="389"/>
      <c r="CL51" s="389"/>
    </row>
    <row r="52" spans="1:90">
      <c r="A52" s="389"/>
      <c r="B52" s="389"/>
      <c r="C52" s="389"/>
      <c r="D52" s="389"/>
      <c r="E52" s="389"/>
      <c r="F52" s="389"/>
      <c r="G52" s="389"/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389"/>
      <c r="T52" s="389"/>
      <c r="U52" s="389"/>
      <c r="V52" s="389"/>
      <c r="W52" s="389"/>
      <c r="X52" s="389"/>
      <c r="Y52" s="389"/>
      <c r="Z52" s="389"/>
      <c r="AA52" s="389"/>
      <c r="AB52" s="389"/>
      <c r="AC52" s="389"/>
      <c r="AD52" s="389"/>
      <c r="AE52" s="389"/>
      <c r="AF52" s="389"/>
      <c r="AG52" s="389"/>
      <c r="AH52" s="389"/>
      <c r="AI52" s="389"/>
      <c r="AJ52" s="389"/>
      <c r="AK52" s="389"/>
      <c r="AL52" s="389"/>
      <c r="AM52" s="389"/>
      <c r="AN52" s="389"/>
      <c r="AO52" s="389"/>
      <c r="AP52" s="389"/>
      <c r="AQ52" s="389"/>
      <c r="AR52" s="389"/>
      <c r="AS52" s="389"/>
      <c r="AT52" s="389"/>
      <c r="AU52" s="389"/>
      <c r="AV52" s="389"/>
      <c r="AW52" s="389"/>
      <c r="AX52" s="389"/>
      <c r="AY52" s="389"/>
      <c r="AZ52" s="389"/>
      <c r="BA52" s="389"/>
      <c r="BB52" s="389"/>
      <c r="BC52" s="389"/>
      <c r="BD52" s="389"/>
      <c r="BE52" s="389"/>
      <c r="BF52" s="389"/>
      <c r="BG52" s="389"/>
      <c r="BH52" s="389"/>
      <c r="BI52" s="389"/>
      <c r="BJ52" s="389"/>
      <c r="BK52" s="389"/>
      <c r="BL52" s="389"/>
      <c r="BM52" s="389"/>
      <c r="BN52" s="389"/>
      <c r="BO52" s="389"/>
      <c r="BP52" s="389"/>
      <c r="BQ52" s="389"/>
      <c r="BR52" s="389"/>
      <c r="BS52" s="389"/>
      <c r="BT52" s="389"/>
      <c r="BU52" s="389"/>
      <c r="BV52" s="389"/>
      <c r="BW52" s="389"/>
      <c r="BX52" s="389"/>
      <c r="BY52" s="389"/>
      <c r="BZ52" s="389"/>
      <c r="CA52" s="389"/>
      <c r="CB52" s="389"/>
      <c r="CC52" s="389"/>
      <c r="CD52" s="389"/>
      <c r="CE52" s="389"/>
      <c r="CF52" s="389"/>
      <c r="CG52" s="389"/>
      <c r="CH52" s="389"/>
      <c r="CI52" s="389"/>
      <c r="CJ52" s="389"/>
      <c r="CK52" s="389"/>
      <c r="CL52" s="389"/>
    </row>
    <row r="53" spans="1:90">
      <c r="A53" s="389"/>
      <c r="B53" s="389"/>
      <c r="C53" s="389"/>
      <c r="D53" s="389"/>
      <c r="E53" s="389"/>
      <c r="F53" s="389"/>
      <c r="G53" s="389"/>
      <c r="H53" s="389"/>
      <c r="I53" s="389"/>
      <c r="J53" s="389"/>
      <c r="K53" s="389"/>
      <c r="L53" s="389"/>
      <c r="M53" s="389"/>
      <c r="N53" s="389"/>
      <c r="O53" s="389"/>
      <c r="P53" s="389"/>
      <c r="Q53" s="389"/>
      <c r="R53" s="389"/>
      <c r="S53" s="389"/>
      <c r="T53" s="389"/>
      <c r="U53" s="389"/>
      <c r="V53" s="389"/>
      <c r="W53" s="389"/>
      <c r="X53" s="389"/>
      <c r="Y53" s="389"/>
      <c r="Z53" s="389"/>
      <c r="AA53" s="389"/>
      <c r="AB53" s="389"/>
      <c r="AC53" s="389"/>
      <c r="AD53" s="389"/>
      <c r="AE53" s="389"/>
      <c r="AF53" s="389"/>
      <c r="AG53" s="389"/>
      <c r="AH53" s="389"/>
      <c r="AI53" s="389"/>
      <c r="AJ53" s="389"/>
      <c r="AK53" s="389"/>
      <c r="AL53" s="389"/>
      <c r="AM53" s="389"/>
      <c r="AN53" s="389"/>
      <c r="AO53" s="389"/>
      <c r="AP53" s="389"/>
      <c r="AQ53" s="389"/>
      <c r="AR53" s="389"/>
      <c r="AS53" s="389"/>
      <c r="AT53" s="389"/>
      <c r="AU53" s="389"/>
      <c r="AV53" s="389"/>
      <c r="AW53" s="389"/>
      <c r="AX53" s="389"/>
      <c r="AY53" s="389"/>
      <c r="AZ53" s="389"/>
      <c r="BA53" s="389"/>
      <c r="BB53" s="389"/>
      <c r="BC53" s="389"/>
      <c r="BD53" s="389"/>
      <c r="BE53" s="389"/>
      <c r="BF53" s="389"/>
      <c r="BG53" s="389"/>
      <c r="BH53" s="389"/>
      <c r="BI53" s="389"/>
      <c r="BJ53" s="389"/>
      <c r="BK53" s="389"/>
      <c r="BL53" s="389"/>
      <c r="BM53" s="389"/>
      <c r="BN53" s="389"/>
      <c r="BO53" s="389"/>
      <c r="BP53" s="389"/>
      <c r="BQ53" s="389"/>
      <c r="BR53" s="389"/>
      <c r="BS53" s="389"/>
      <c r="BT53" s="389"/>
      <c r="BU53" s="389"/>
      <c r="BV53" s="389"/>
      <c r="BW53" s="389"/>
      <c r="BX53" s="389"/>
      <c r="BY53" s="389"/>
      <c r="BZ53" s="389"/>
      <c r="CA53" s="389"/>
      <c r="CB53" s="389"/>
      <c r="CC53" s="389"/>
      <c r="CD53" s="389"/>
      <c r="CE53" s="389"/>
      <c r="CF53" s="389"/>
      <c r="CG53" s="389"/>
      <c r="CH53" s="389"/>
      <c r="CI53" s="389"/>
      <c r="CJ53" s="389"/>
      <c r="CK53" s="389"/>
      <c r="CL53" s="389"/>
    </row>
    <row r="54" spans="1:90">
      <c r="A54" s="389"/>
      <c r="B54" s="389"/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  <c r="Q54" s="389"/>
      <c r="R54" s="389"/>
      <c r="S54" s="389"/>
      <c r="T54" s="389"/>
      <c r="U54" s="389"/>
      <c r="V54" s="389"/>
      <c r="W54" s="389"/>
      <c r="X54" s="389"/>
      <c r="Y54" s="389"/>
      <c r="Z54" s="389"/>
      <c r="AA54" s="389"/>
      <c r="AB54" s="389"/>
      <c r="AC54" s="389"/>
      <c r="AD54" s="389"/>
      <c r="AE54" s="389"/>
      <c r="AF54" s="389"/>
      <c r="AG54" s="389"/>
      <c r="AH54" s="389"/>
      <c r="AI54" s="389"/>
      <c r="AJ54" s="389"/>
      <c r="AK54" s="389"/>
      <c r="AL54" s="389"/>
      <c r="AM54" s="389"/>
      <c r="AN54" s="389"/>
      <c r="AO54" s="389"/>
      <c r="AP54" s="389"/>
      <c r="AQ54" s="389"/>
      <c r="AR54" s="389"/>
      <c r="AS54" s="389"/>
      <c r="AT54" s="389"/>
      <c r="AU54" s="389"/>
      <c r="AV54" s="389"/>
      <c r="AW54" s="389"/>
      <c r="AX54" s="389"/>
      <c r="AY54" s="389"/>
      <c r="AZ54" s="389"/>
      <c r="BA54" s="389"/>
      <c r="BB54" s="389"/>
      <c r="BC54" s="389"/>
      <c r="BD54" s="389"/>
      <c r="BE54" s="389"/>
      <c r="BF54" s="389"/>
      <c r="BG54" s="389"/>
      <c r="BH54" s="389"/>
      <c r="BI54" s="389"/>
      <c r="BJ54" s="389"/>
      <c r="BK54" s="389"/>
      <c r="BL54" s="389"/>
      <c r="BM54" s="389"/>
      <c r="BN54" s="389"/>
      <c r="BO54" s="389"/>
      <c r="BP54" s="389"/>
      <c r="BQ54" s="389"/>
      <c r="BR54" s="389"/>
      <c r="BS54" s="389"/>
      <c r="BT54" s="389"/>
      <c r="BU54" s="389"/>
      <c r="BV54" s="389"/>
      <c r="BW54" s="389"/>
      <c r="BX54" s="389"/>
      <c r="BY54" s="389"/>
      <c r="BZ54" s="389"/>
      <c r="CA54" s="389"/>
      <c r="CB54" s="389"/>
      <c r="CC54" s="389"/>
      <c r="CD54" s="389"/>
      <c r="CE54" s="389"/>
      <c r="CF54" s="389"/>
      <c r="CG54" s="389"/>
      <c r="CH54" s="389"/>
      <c r="CI54" s="389"/>
      <c r="CJ54" s="389"/>
      <c r="CK54" s="389"/>
      <c r="CL54" s="389"/>
    </row>
    <row r="55" spans="1:90">
      <c r="A55" s="389"/>
      <c r="B55" s="389"/>
      <c r="C55" s="389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389"/>
      <c r="Y55" s="389"/>
      <c r="Z55" s="389"/>
      <c r="AA55" s="389"/>
      <c r="AB55" s="389"/>
      <c r="AC55" s="389"/>
      <c r="AD55" s="389"/>
      <c r="AE55" s="389"/>
      <c r="AF55" s="389"/>
      <c r="AG55" s="389"/>
      <c r="AH55" s="389"/>
      <c r="AI55" s="389"/>
      <c r="AJ55" s="389"/>
      <c r="AK55" s="389"/>
      <c r="AL55" s="389"/>
      <c r="AM55" s="389"/>
      <c r="AN55" s="389"/>
      <c r="AO55" s="389"/>
      <c r="AP55" s="389"/>
      <c r="AQ55" s="389"/>
      <c r="AR55" s="389"/>
      <c r="AS55" s="389"/>
      <c r="AT55" s="389"/>
      <c r="AU55" s="389"/>
      <c r="AV55" s="389"/>
      <c r="AW55" s="389"/>
      <c r="AX55" s="389"/>
      <c r="AY55" s="389"/>
      <c r="AZ55" s="389"/>
      <c r="BA55" s="389"/>
      <c r="BB55" s="389"/>
      <c r="BC55" s="389"/>
      <c r="BD55" s="389"/>
      <c r="BE55" s="389"/>
      <c r="BF55" s="389"/>
      <c r="BG55" s="389"/>
      <c r="BH55" s="389"/>
      <c r="BI55" s="389"/>
      <c r="BJ55" s="389"/>
      <c r="BK55" s="389"/>
      <c r="BL55" s="389"/>
      <c r="BM55" s="389"/>
      <c r="BN55" s="389"/>
      <c r="BO55" s="389"/>
      <c r="BP55" s="389"/>
      <c r="BQ55" s="389"/>
      <c r="BR55" s="389"/>
      <c r="BS55" s="389"/>
      <c r="BT55" s="389"/>
      <c r="BU55" s="389"/>
      <c r="BV55" s="389"/>
      <c r="BW55" s="389"/>
      <c r="BX55" s="389"/>
      <c r="BY55" s="389"/>
      <c r="BZ55" s="389"/>
      <c r="CA55" s="389"/>
      <c r="CB55" s="389"/>
      <c r="CC55" s="389"/>
      <c r="CD55" s="389"/>
      <c r="CE55" s="389"/>
      <c r="CF55" s="389"/>
      <c r="CG55" s="389"/>
      <c r="CH55" s="389"/>
      <c r="CI55" s="389"/>
      <c r="CJ55" s="389"/>
      <c r="CK55" s="389"/>
      <c r="CL55" s="389"/>
    </row>
    <row r="56" spans="1:90">
      <c r="A56" s="389"/>
      <c r="B56" s="389"/>
      <c r="C56" s="389"/>
      <c r="D56" s="389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389"/>
      <c r="Y56" s="389"/>
      <c r="Z56" s="389"/>
      <c r="AA56" s="389"/>
      <c r="AB56" s="389"/>
      <c r="AC56" s="389"/>
      <c r="AD56" s="389"/>
      <c r="AE56" s="389"/>
      <c r="AF56" s="389"/>
      <c r="AG56" s="389"/>
      <c r="AH56" s="389"/>
      <c r="AI56" s="389"/>
      <c r="AJ56" s="389"/>
      <c r="AK56" s="389"/>
      <c r="AL56" s="389"/>
      <c r="AM56" s="389"/>
      <c r="AN56" s="389"/>
      <c r="AO56" s="389"/>
      <c r="AP56" s="389"/>
      <c r="AQ56" s="389"/>
      <c r="AR56" s="389"/>
      <c r="AS56" s="389"/>
      <c r="AT56" s="389"/>
      <c r="AU56" s="389"/>
      <c r="AV56" s="389"/>
      <c r="AW56" s="389"/>
      <c r="AX56" s="389"/>
      <c r="AY56" s="389"/>
      <c r="AZ56" s="389"/>
      <c r="BA56" s="389"/>
      <c r="BB56" s="389"/>
      <c r="BC56" s="389"/>
      <c r="BD56" s="389"/>
      <c r="BE56" s="389"/>
      <c r="BF56" s="389"/>
      <c r="BG56" s="389"/>
      <c r="BH56" s="389"/>
      <c r="BI56" s="389"/>
      <c r="BJ56" s="389"/>
      <c r="BK56" s="389"/>
      <c r="BL56" s="389"/>
      <c r="BM56" s="389"/>
      <c r="BN56" s="389"/>
      <c r="BO56" s="389"/>
      <c r="BP56" s="389"/>
      <c r="BQ56" s="389"/>
      <c r="BR56" s="389"/>
      <c r="BS56" s="389"/>
      <c r="BT56" s="389"/>
      <c r="BU56" s="389"/>
      <c r="BV56" s="389"/>
      <c r="BW56" s="389"/>
      <c r="BX56" s="389"/>
      <c r="BY56" s="389"/>
      <c r="BZ56" s="389"/>
      <c r="CA56" s="389"/>
      <c r="CB56" s="389"/>
      <c r="CC56" s="389"/>
      <c r="CD56" s="389"/>
      <c r="CE56" s="389"/>
      <c r="CF56" s="389"/>
      <c r="CG56" s="389"/>
      <c r="CH56" s="389"/>
      <c r="CI56" s="389"/>
      <c r="CJ56" s="389"/>
      <c r="CK56" s="389"/>
      <c r="CL56" s="389"/>
    </row>
    <row r="57" spans="1:90">
      <c r="A57" s="389"/>
      <c r="B57" s="389"/>
      <c r="C57" s="389"/>
      <c r="D57" s="389"/>
      <c r="E57" s="389"/>
      <c r="F57" s="389"/>
      <c r="G57" s="389"/>
      <c r="H57" s="389"/>
      <c r="I57" s="389"/>
      <c r="J57" s="389"/>
      <c r="K57" s="389"/>
      <c r="L57" s="389"/>
      <c r="M57" s="389"/>
      <c r="N57" s="389"/>
      <c r="O57" s="389"/>
      <c r="P57" s="389"/>
      <c r="Q57" s="389"/>
      <c r="R57" s="389"/>
      <c r="S57" s="389"/>
      <c r="T57" s="389"/>
      <c r="U57" s="389"/>
      <c r="V57" s="389"/>
      <c r="W57" s="389"/>
      <c r="X57" s="389"/>
      <c r="Y57" s="389"/>
      <c r="Z57" s="389"/>
      <c r="AA57" s="389"/>
      <c r="AB57" s="389"/>
      <c r="AC57" s="389"/>
      <c r="AD57" s="389"/>
      <c r="AE57" s="389"/>
      <c r="AF57" s="389"/>
      <c r="AG57" s="389"/>
      <c r="AH57" s="389"/>
      <c r="AI57" s="389"/>
      <c r="AJ57" s="389"/>
      <c r="AK57" s="389"/>
      <c r="AL57" s="389"/>
      <c r="AM57" s="389"/>
      <c r="AN57" s="389"/>
      <c r="AO57" s="389"/>
      <c r="AP57" s="389"/>
      <c r="AQ57" s="389"/>
      <c r="AR57" s="389"/>
      <c r="AS57" s="389"/>
      <c r="AT57" s="389"/>
      <c r="AU57" s="389"/>
      <c r="AV57" s="389"/>
      <c r="AW57" s="389"/>
      <c r="AX57" s="389"/>
      <c r="AY57" s="389"/>
      <c r="AZ57" s="389"/>
      <c r="BA57" s="389"/>
      <c r="BB57" s="389"/>
      <c r="BC57" s="389"/>
      <c r="BD57" s="389"/>
      <c r="BE57" s="389"/>
      <c r="BF57" s="389"/>
      <c r="BG57" s="389"/>
      <c r="BH57" s="389"/>
      <c r="BI57" s="389"/>
      <c r="BJ57" s="389"/>
      <c r="BK57" s="389"/>
      <c r="BL57" s="389"/>
      <c r="BM57" s="389"/>
      <c r="BN57" s="389"/>
      <c r="BO57" s="389"/>
      <c r="BP57" s="389"/>
      <c r="BQ57" s="389"/>
      <c r="BR57" s="389"/>
      <c r="BS57" s="389"/>
      <c r="BT57" s="389"/>
      <c r="BU57" s="389"/>
      <c r="BV57" s="389"/>
      <c r="BW57" s="389"/>
      <c r="BX57" s="389"/>
      <c r="BY57" s="389"/>
      <c r="BZ57" s="389"/>
      <c r="CA57" s="389"/>
      <c r="CB57" s="389"/>
      <c r="CC57" s="389"/>
      <c r="CD57" s="389"/>
      <c r="CE57" s="389"/>
      <c r="CF57" s="389"/>
      <c r="CG57" s="389"/>
      <c r="CH57" s="389"/>
      <c r="CI57" s="389"/>
      <c r="CJ57" s="389"/>
      <c r="CK57" s="389"/>
      <c r="CL57" s="389"/>
    </row>
    <row r="58" spans="1:90">
      <c r="A58" s="389"/>
      <c r="B58" s="389"/>
      <c r="C58" s="389"/>
      <c r="D58" s="389"/>
      <c r="E58" s="389"/>
      <c r="F58" s="389"/>
      <c r="G58" s="389"/>
      <c r="H58" s="389"/>
      <c r="I58" s="389"/>
      <c r="J58" s="389"/>
      <c r="K58" s="389"/>
      <c r="L58" s="389"/>
      <c r="M58" s="389"/>
      <c r="N58" s="389"/>
      <c r="O58" s="389"/>
      <c r="P58" s="389"/>
      <c r="Q58" s="389"/>
      <c r="R58" s="389"/>
      <c r="S58" s="389"/>
      <c r="T58" s="389"/>
      <c r="U58" s="389"/>
      <c r="V58" s="389"/>
      <c r="W58" s="389"/>
      <c r="X58" s="389"/>
      <c r="Y58" s="389"/>
      <c r="Z58" s="389"/>
      <c r="AA58" s="389"/>
      <c r="AB58" s="389"/>
      <c r="AC58" s="389"/>
      <c r="AD58" s="389"/>
      <c r="AE58" s="389"/>
      <c r="AF58" s="389"/>
      <c r="AG58" s="389"/>
      <c r="AH58" s="389"/>
      <c r="AI58" s="389"/>
      <c r="AJ58" s="389"/>
      <c r="AK58" s="389"/>
      <c r="AL58" s="389"/>
      <c r="AM58" s="389"/>
      <c r="AN58" s="389"/>
      <c r="AO58" s="389"/>
      <c r="AP58" s="389"/>
      <c r="AQ58" s="389"/>
      <c r="AR58" s="389"/>
      <c r="AS58" s="389"/>
      <c r="AT58" s="389"/>
      <c r="AU58" s="389"/>
      <c r="AV58" s="389"/>
      <c r="AW58" s="389"/>
      <c r="AX58" s="389"/>
      <c r="AY58" s="389"/>
      <c r="AZ58" s="389"/>
      <c r="BA58" s="389"/>
      <c r="BB58" s="389"/>
      <c r="BC58" s="389"/>
      <c r="BD58" s="389"/>
      <c r="BE58" s="389"/>
      <c r="BF58" s="389"/>
      <c r="BG58" s="389"/>
      <c r="BH58" s="389"/>
      <c r="BI58" s="389"/>
      <c r="BJ58" s="389"/>
      <c r="BK58" s="389"/>
      <c r="BL58" s="389"/>
      <c r="BM58" s="389"/>
      <c r="BN58" s="389"/>
      <c r="BO58" s="389"/>
      <c r="BP58" s="389"/>
      <c r="BQ58" s="389"/>
      <c r="BR58" s="389"/>
      <c r="BS58" s="389"/>
      <c r="BT58" s="389"/>
      <c r="BU58" s="389"/>
      <c r="BV58" s="389"/>
      <c r="BW58" s="389"/>
      <c r="BX58" s="389"/>
      <c r="BY58" s="389"/>
      <c r="BZ58" s="389"/>
      <c r="CA58" s="389"/>
      <c r="CB58" s="389"/>
      <c r="CC58" s="389"/>
      <c r="CD58" s="389"/>
      <c r="CE58" s="389"/>
      <c r="CF58" s="389"/>
      <c r="CG58" s="389"/>
      <c r="CH58" s="389"/>
      <c r="CI58" s="389"/>
      <c r="CJ58" s="389"/>
      <c r="CK58" s="389"/>
      <c r="CL58" s="389"/>
    </row>
    <row r="59" spans="1:90">
      <c r="A59" s="389"/>
      <c r="B59" s="389"/>
      <c r="C59" s="389"/>
      <c r="D59" s="389"/>
      <c r="E59" s="389"/>
      <c r="F59" s="389"/>
      <c r="G59" s="389"/>
      <c r="H59" s="389"/>
      <c r="I59" s="389"/>
      <c r="J59" s="389"/>
      <c r="K59" s="389"/>
      <c r="L59" s="389"/>
      <c r="M59" s="389"/>
      <c r="N59" s="389"/>
      <c r="O59" s="389"/>
      <c r="P59" s="389"/>
      <c r="Q59" s="389"/>
      <c r="R59" s="389"/>
      <c r="S59" s="389"/>
      <c r="T59" s="389"/>
      <c r="U59" s="389"/>
      <c r="V59" s="389"/>
      <c r="W59" s="389"/>
      <c r="X59" s="389"/>
      <c r="Y59" s="389"/>
      <c r="Z59" s="389"/>
      <c r="AA59" s="389"/>
      <c r="AB59" s="389"/>
      <c r="AC59" s="389"/>
      <c r="AD59" s="389"/>
      <c r="AE59" s="389"/>
      <c r="AF59" s="389"/>
      <c r="AG59" s="389"/>
      <c r="AH59" s="389"/>
      <c r="AI59" s="389"/>
      <c r="AJ59" s="389"/>
      <c r="AK59" s="389"/>
      <c r="AL59" s="389"/>
      <c r="AM59" s="389"/>
      <c r="AN59" s="389"/>
      <c r="AO59" s="389"/>
      <c r="AP59" s="389"/>
      <c r="AQ59" s="389"/>
      <c r="AR59" s="389"/>
      <c r="AS59" s="389"/>
      <c r="AT59" s="389"/>
      <c r="AU59" s="389"/>
      <c r="AV59" s="389"/>
      <c r="AW59" s="389"/>
      <c r="AX59" s="389"/>
      <c r="AY59" s="389"/>
      <c r="AZ59" s="389"/>
      <c r="BA59" s="389"/>
      <c r="BB59" s="389"/>
      <c r="BC59" s="389"/>
      <c r="BD59" s="389"/>
      <c r="BE59" s="389"/>
      <c r="BF59" s="389"/>
      <c r="BG59" s="389"/>
      <c r="BH59" s="389"/>
      <c r="BI59" s="389"/>
      <c r="BJ59" s="389"/>
      <c r="BK59" s="389"/>
      <c r="BL59" s="389"/>
      <c r="BM59" s="389"/>
      <c r="BN59" s="389"/>
      <c r="BO59" s="389"/>
      <c r="BP59" s="389"/>
      <c r="BQ59" s="389"/>
      <c r="BR59" s="389"/>
      <c r="BS59" s="389"/>
      <c r="BT59" s="389"/>
      <c r="BU59" s="389"/>
      <c r="BV59" s="389"/>
      <c r="BW59" s="389"/>
      <c r="BX59" s="389"/>
      <c r="BY59" s="389"/>
      <c r="BZ59" s="389"/>
      <c r="CA59" s="389"/>
      <c r="CB59" s="389"/>
      <c r="CC59" s="389"/>
      <c r="CD59" s="389"/>
      <c r="CE59" s="389"/>
      <c r="CF59" s="389"/>
      <c r="CG59" s="389"/>
      <c r="CH59" s="389"/>
      <c r="CI59" s="389"/>
      <c r="CJ59" s="389"/>
      <c r="CK59" s="389"/>
      <c r="CL59" s="389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&amp;14補間補正人口（年齢別・男女別人口及び世帯数等）（平成26年３月１日現在）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490"/>
      <c r="B1" s="1170" t="s">
        <v>93</v>
      </c>
      <c r="D1" s="549"/>
      <c r="E1" s="560"/>
      <c r="F1" s="487"/>
      <c r="G1" s="488"/>
      <c r="H1" s="488"/>
      <c r="I1" s="488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7"/>
      <c r="U1" s="487"/>
      <c r="V1" s="487"/>
      <c r="W1" s="489"/>
      <c r="X1" s="489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89"/>
      <c r="AK1" s="489"/>
      <c r="AL1" s="489"/>
      <c r="AM1" s="489"/>
      <c r="AN1" s="489"/>
      <c r="AO1" s="489"/>
      <c r="AP1" s="489"/>
      <c r="AQ1" s="489"/>
      <c r="AR1" s="489"/>
      <c r="AS1" s="489"/>
      <c r="AT1" s="489"/>
      <c r="AU1" s="489"/>
      <c r="AV1" s="489"/>
      <c r="AW1" s="489"/>
      <c r="AX1" s="489"/>
      <c r="AY1" s="489"/>
      <c r="AZ1" s="489"/>
      <c r="BA1" s="489"/>
      <c r="BB1" s="489"/>
      <c r="BC1" s="489"/>
      <c r="BD1" s="489"/>
      <c r="BE1" s="489"/>
      <c r="BF1" s="489"/>
      <c r="BG1" s="489"/>
      <c r="BH1" s="489"/>
      <c r="BI1" s="489"/>
      <c r="BJ1" s="489"/>
      <c r="BK1" s="489"/>
      <c r="BL1" s="489"/>
      <c r="BM1" s="489"/>
      <c r="BN1" s="489"/>
      <c r="BO1" s="489"/>
      <c r="BP1" s="489"/>
      <c r="BQ1" s="489"/>
      <c r="BR1" s="489"/>
      <c r="BS1" s="489"/>
      <c r="BT1" s="489"/>
      <c r="BU1" s="489"/>
      <c r="BV1" s="489"/>
      <c r="BW1" s="489"/>
      <c r="BX1" s="489"/>
      <c r="BY1" s="489"/>
      <c r="BZ1" s="489"/>
      <c r="CA1" s="489"/>
      <c r="CB1" s="489"/>
      <c r="CC1" s="489"/>
      <c r="CD1" s="489"/>
      <c r="CE1" s="489"/>
      <c r="CF1" s="489"/>
      <c r="CG1" s="489"/>
      <c r="CH1" s="489"/>
      <c r="CI1" s="489"/>
      <c r="CJ1" s="489"/>
      <c r="CK1" s="489"/>
      <c r="CL1" s="550"/>
    </row>
    <row r="2" spans="1:90" ht="19.5" customHeight="1">
      <c r="A2" s="486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551"/>
    </row>
    <row r="3" spans="1:90" ht="19.5" customHeight="1">
      <c r="A3" s="486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551"/>
    </row>
    <row r="4" spans="1:90" ht="19.5" customHeight="1">
      <c r="A4" s="486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552"/>
    </row>
    <row r="5" spans="1:90" ht="19.5" customHeight="1">
      <c r="A5" s="486"/>
      <c r="B5" s="492" t="s">
        <v>42</v>
      </c>
      <c r="C5" s="493">
        <v>736748</v>
      </c>
      <c r="D5" s="494">
        <v>345981</v>
      </c>
      <c r="E5" s="495">
        <v>390767</v>
      </c>
      <c r="F5" s="496">
        <v>87060</v>
      </c>
      <c r="G5" s="497">
        <v>44618</v>
      </c>
      <c r="H5" s="498">
        <v>42442</v>
      </c>
      <c r="I5" s="496">
        <v>417371</v>
      </c>
      <c r="J5" s="497">
        <v>206136</v>
      </c>
      <c r="K5" s="498">
        <v>211235</v>
      </c>
      <c r="L5" s="499">
        <v>232317</v>
      </c>
      <c r="M5" s="500">
        <v>95227</v>
      </c>
      <c r="N5" s="498">
        <v>137090</v>
      </c>
      <c r="O5" s="557">
        <v>11.816794887804242</v>
      </c>
      <c r="P5" s="558">
        <v>12.896083888999685</v>
      </c>
      <c r="Q5" s="559">
        <v>10.861203735218174</v>
      </c>
      <c r="R5" s="557">
        <v>56.650442213619854</v>
      </c>
      <c r="S5" s="558">
        <v>59.580150355077301</v>
      </c>
      <c r="T5" s="559">
        <v>54.056509377711016</v>
      </c>
      <c r="U5" s="557">
        <v>31.532762898575907</v>
      </c>
      <c r="V5" s="558">
        <v>27.523765755923012</v>
      </c>
      <c r="W5" s="559">
        <v>35.082286887070815</v>
      </c>
      <c r="X5" s="579">
        <v>318740</v>
      </c>
      <c r="Y5" s="493">
        <v>442</v>
      </c>
      <c r="Z5" s="494">
        <v>905</v>
      </c>
      <c r="AA5" s="504">
        <v>-463</v>
      </c>
      <c r="AB5" s="561">
        <v>4014</v>
      </c>
      <c r="AC5" s="494">
        <v>47</v>
      </c>
      <c r="AD5" s="504">
        <v>4061</v>
      </c>
      <c r="AE5" s="494">
        <v>6538</v>
      </c>
      <c r="AF5" s="494">
        <v>88</v>
      </c>
      <c r="AG5" s="504">
        <v>6626</v>
      </c>
      <c r="AH5" s="562">
        <v>-2565</v>
      </c>
      <c r="AI5" s="563">
        <v>-3028</v>
      </c>
      <c r="AJ5" s="501">
        <v>25956</v>
      </c>
      <c r="AK5" s="497">
        <v>13249</v>
      </c>
      <c r="AL5" s="502">
        <v>12707</v>
      </c>
      <c r="AM5" s="499">
        <v>28784</v>
      </c>
      <c r="AN5" s="497">
        <v>14652</v>
      </c>
      <c r="AO5" s="502">
        <v>14132</v>
      </c>
      <c r="AP5" s="499">
        <v>32320</v>
      </c>
      <c r="AQ5" s="497">
        <v>16717</v>
      </c>
      <c r="AR5" s="502">
        <v>15603</v>
      </c>
      <c r="AS5" s="503">
        <v>33628</v>
      </c>
      <c r="AT5" s="503">
        <v>17430</v>
      </c>
      <c r="AU5" s="502">
        <v>16198</v>
      </c>
      <c r="AV5" s="499">
        <v>26744</v>
      </c>
      <c r="AW5" s="500">
        <v>13523</v>
      </c>
      <c r="AX5" s="504">
        <v>13221</v>
      </c>
      <c r="AY5" s="496">
        <v>31111</v>
      </c>
      <c r="AZ5" s="499">
        <v>15405</v>
      </c>
      <c r="BA5" s="498">
        <v>15706</v>
      </c>
      <c r="BB5" s="493">
        <v>36842</v>
      </c>
      <c r="BC5" s="499">
        <v>18268</v>
      </c>
      <c r="BD5" s="500">
        <v>18574</v>
      </c>
      <c r="BE5" s="496">
        <v>46208</v>
      </c>
      <c r="BF5" s="499">
        <v>23158</v>
      </c>
      <c r="BG5" s="498">
        <v>23050</v>
      </c>
      <c r="BH5" s="503">
        <v>48819</v>
      </c>
      <c r="BI5" s="499">
        <v>24038</v>
      </c>
      <c r="BJ5" s="500">
        <v>24781</v>
      </c>
      <c r="BK5" s="496">
        <v>41615</v>
      </c>
      <c r="BL5" s="499">
        <v>20023</v>
      </c>
      <c r="BM5" s="498">
        <v>21592</v>
      </c>
      <c r="BN5" s="496">
        <v>44176</v>
      </c>
      <c r="BO5" s="499">
        <v>21487</v>
      </c>
      <c r="BP5" s="498">
        <v>22689</v>
      </c>
      <c r="BQ5" s="496">
        <v>48059</v>
      </c>
      <c r="BR5" s="499">
        <v>23500</v>
      </c>
      <c r="BS5" s="498">
        <v>24559</v>
      </c>
      <c r="BT5" s="496">
        <v>60169</v>
      </c>
      <c r="BU5" s="499">
        <v>29304</v>
      </c>
      <c r="BV5" s="500">
        <v>30865</v>
      </c>
      <c r="BW5" s="496">
        <v>59294</v>
      </c>
      <c r="BX5" s="499">
        <v>28482</v>
      </c>
      <c r="BY5" s="498">
        <v>30812</v>
      </c>
      <c r="BZ5" s="503">
        <v>48766</v>
      </c>
      <c r="CA5" s="499">
        <v>22065</v>
      </c>
      <c r="CB5" s="498">
        <v>26701</v>
      </c>
      <c r="CC5" s="496">
        <v>42399</v>
      </c>
      <c r="CD5" s="499">
        <v>17855</v>
      </c>
      <c r="CE5" s="498">
        <v>24544</v>
      </c>
      <c r="CF5" s="503">
        <v>38867</v>
      </c>
      <c r="CG5" s="499">
        <v>14780</v>
      </c>
      <c r="CH5" s="500">
        <v>24087</v>
      </c>
      <c r="CI5" s="496">
        <v>42991</v>
      </c>
      <c r="CJ5" s="499">
        <v>12045</v>
      </c>
      <c r="CK5" s="504">
        <v>30946</v>
      </c>
      <c r="CL5" s="553"/>
    </row>
    <row r="6" spans="1:90" ht="19.5" customHeight="1">
      <c r="A6" s="486"/>
      <c r="B6" s="505" t="s">
        <v>43</v>
      </c>
      <c r="C6" s="506">
        <v>600187</v>
      </c>
      <c r="D6" s="507">
        <v>281717</v>
      </c>
      <c r="E6" s="508">
        <v>318470</v>
      </c>
      <c r="F6" s="506">
        <v>73885</v>
      </c>
      <c r="G6" s="507">
        <v>37847</v>
      </c>
      <c r="H6" s="509">
        <v>36038</v>
      </c>
      <c r="I6" s="506">
        <v>348795</v>
      </c>
      <c r="J6" s="507">
        <v>171202</v>
      </c>
      <c r="K6" s="509">
        <v>177593</v>
      </c>
      <c r="L6" s="510">
        <v>177507</v>
      </c>
      <c r="M6" s="508">
        <v>72668</v>
      </c>
      <c r="N6" s="509">
        <v>104839</v>
      </c>
      <c r="O6" s="535">
        <v>12.310329947166467</v>
      </c>
      <c r="P6" s="536">
        <v>13.434404029575781</v>
      </c>
      <c r="Q6" s="537">
        <v>11.315979527114015</v>
      </c>
      <c r="R6" s="535">
        <v>58.114387682505622</v>
      </c>
      <c r="S6" s="536">
        <v>60.770915493207724</v>
      </c>
      <c r="T6" s="537">
        <v>55.764436210632084</v>
      </c>
      <c r="U6" s="535">
        <v>29.575282370327916</v>
      </c>
      <c r="V6" s="536">
        <v>25.794680477216499</v>
      </c>
      <c r="W6" s="537">
        <v>32.919584262253906</v>
      </c>
      <c r="X6" s="580">
        <v>260475</v>
      </c>
      <c r="Y6" s="506">
        <v>386</v>
      </c>
      <c r="Z6" s="507">
        <v>650</v>
      </c>
      <c r="AA6" s="509">
        <v>-264</v>
      </c>
      <c r="AB6" s="513">
        <v>3436</v>
      </c>
      <c r="AC6" s="507">
        <v>28</v>
      </c>
      <c r="AD6" s="509">
        <v>3464</v>
      </c>
      <c r="AE6" s="507">
        <v>5478</v>
      </c>
      <c r="AF6" s="507">
        <v>73</v>
      </c>
      <c r="AG6" s="509">
        <v>5551</v>
      </c>
      <c r="AH6" s="511">
        <v>-2087</v>
      </c>
      <c r="AI6" s="564">
        <v>-2351</v>
      </c>
      <c r="AJ6" s="511">
        <v>22347</v>
      </c>
      <c r="AK6" s="507">
        <v>11419</v>
      </c>
      <c r="AL6" s="512">
        <v>10928</v>
      </c>
      <c r="AM6" s="510">
        <v>24449</v>
      </c>
      <c r="AN6" s="507">
        <v>12391</v>
      </c>
      <c r="AO6" s="512">
        <v>12058</v>
      </c>
      <c r="AP6" s="510">
        <v>27089</v>
      </c>
      <c r="AQ6" s="507">
        <v>14037</v>
      </c>
      <c r="AR6" s="512">
        <v>13052</v>
      </c>
      <c r="AS6" s="513">
        <v>28907</v>
      </c>
      <c r="AT6" s="513">
        <v>14981</v>
      </c>
      <c r="AU6" s="512">
        <v>13926</v>
      </c>
      <c r="AV6" s="510">
        <v>23273</v>
      </c>
      <c r="AW6" s="508">
        <v>11681</v>
      </c>
      <c r="AX6" s="509">
        <v>11592</v>
      </c>
      <c r="AY6" s="506">
        <v>26642</v>
      </c>
      <c r="AZ6" s="510">
        <v>13047</v>
      </c>
      <c r="BA6" s="509">
        <v>13595</v>
      </c>
      <c r="BB6" s="506">
        <v>31686</v>
      </c>
      <c r="BC6" s="510">
        <v>15603</v>
      </c>
      <c r="BD6" s="508">
        <v>16083</v>
      </c>
      <c r="BE6" s="506">
        <v>39725</v>
      </c>
      <c r="BF6" s="510">
        <v>19763</v>
      </c>
      <c r="BG6" s="509">
        <v>19962</v>
      </c>
      <c r="BH6" s="513">
        <v>41921</v>
      </c>
      <c r="BI6" s="510">
        <v>20597</v>
      </c>
      <c r="BJ6" s="508">
        <v>21324</v>
      </c>
      <c r="BK6" s="506">
        <v>35037</v>
      </c>
      <c r="BL6" s="510">
        <v>16769</v>
      </c>
      <c r="BM6" s="509">
        <v>18268</v>
      </c>
      <c r="BN6" s="506">
        <v>35982</v>
      </c>
      <c r="BO6" s="510">
        <v>17361</v>
      </c>
      <c r="BP6" s="509">
        <v>18621</v>
      </c>
      <c r="BQ6" s="506">
        <v>38077</v>
      </c>
      <c r="BR6" s="510">
        <v>18445</v>
      </c>
      <c r="BS6" s="509">
        <v>19632</v>
      </c>
      <c r="BT6" s="506">
        <v>47545</v>
      </c>
      <c r="BU6" s="510">
        <v>22955</v>
      </c>
      <c r="BV6" s="508">
        <v>24590</v>
      </c>
      <c r="BW6" s="506">
        <v>47512</v>
      </c>
      <c r="BX6" s="510">
        <v>22630</v>
      </c>
      <c r="BY6" s="509">
        <v>24882</v>
      </c>
      <c r="BZ6" s="513">
        <v>38208</v>
      </c>
      <c r="CA6" s="510">
        <v>17353</v>
      </c>
      <c r="CB6" s="509">
        <v>20855</v>
      </c>
      <c r="CC6" s="506">
        <v>31823</v>
      </c>
      <c r="CD6" s="510">
        <v>13374</v>
      </c>
      <c r="CE6" s="509">
        <v>18449</v>
      </c>
      <c r="CF6" s="513">
        <v>28637</v>
      </c>
      <c r="CG6" s="510">
        <v>10684</v>
      </c>
      <c r="CH6" s="508">
        <v>17953</v>
      </c>
      <c r="CI6" s="506">
        <v>31327</v>
      </c>
      <c r="CJ6" s="510">
        <v>8627</v>
      </c>
      <c r="CK6" s="509">
        <v>22700</v>
      </c>
      <c r="CL6" s="553"/>
    </row>
    <row r="7" spans="1:90" ht="19.5" customHeight="1">
      <c r="A7" s="486"/>
      <c r="B7" s="505" t="s">
        <v>44</v>
      </c>
      <c r="C7" s="506">
        <v>136561</v>
      </c>
      <c r="D7" s="507">
        <v>64264</v>
      </c>
      <c r="E7" s="508">
        <v>72297</v>
      </c>
      <c r="F7" s="506">
        <v>13175</v>
      </c>
      <c r="G7" s="507">
        <v>6771</v>
      </c>
      <c r="H7" s="509">
        <v>6404</v>
      </c>
      <c r="I7" s="506">
        <v>68576</v>
      </c>
      <c r="J7" s="507">
        <v>34934</v>
      </c>
      <c r="K7" s="509">
        <v>33642</v>
      </c>
      <c r="L7" s="510">
        <v>54810</v>
      </c>
      <c r="M7" s="508">
        <v>22559</v>
      </c>
      <c r="N7" s="509">
        <v>32251</v>
      </c>
      <c r="O7" s="535">
        <v>9.6477032242001748</v>
      </c>
      <c r="P7" s="536">
        <v>10.536225569525707</v>
      </c>
      <c r="Q7" s="537">
        <v>8.8579055839108118</v>
      </c>
      <c r="R7" s="535">
        <v>50.216386816148095</v>
      </c>
      <c r="S7" s="536">
        <v>54.360139424872401</v>
      </c>
      <c r="T7" s="537">
        <v>46.533051163948713</v>
      </c>
      <c r="U7" s="535">
        <v>40.135909959651734</v>
      </c>
      <c r="V7" s="536">
        <v>35.103635005601888</v>
      </c>
      <c r="W7" s="537">
        <v>44.609043252140474</v>
      </c>
      <c r="X7" s="580">
        <v>58265</v>
      </c>
      <c r="Y7" s="506">
        <v>56</v>
      </c>
      <c r="Z7" s="507">
        <v>255</v>
      </c>
      <c r="AA7" s="509">
        <v>-199</v>
      </c>
      <c r="AB7" s="513">
        <v>578</v>
      </c>
      <c r="AC7" s="507">
        <v>19</v>
      </c>
      <c r="AD7" s="509">
        <v>597</v>
      </c>
      <c r="AE7" s="507">
        <v>1060</v>
      </c>
      <c r="AF7" s="507">
        <v>15</v>
      </c>
      <c r="AG7" s="509">
        <v>1075</v>
      </c>
      <c r="AH7" s="511">
        <v>-478</v>
      </c>
      <c r="AI7" s="564">
        <v>-677</v>
      </c>
      <c r="AJ7" s="511">
        <v>3609</v>
      </c>
      <c r="AK7" s="507">
        <v>1830</v>
      </c>
      <c r="AL7" s="512">
        <v>1779</v>
      </c>
      <c r="AM7" s="510">
        <v>4335</v>
      </c>
      <c r="AN7" s="507">
        <v>2261</v>
      </c>
      <c r="AO7" s="512">
        <v>2074</v>
      </c>
      <c r="AP7" s="510">
        <v>5231</v>
      </c>
      <c r="AQ7" s="507">
        <v>2680</v>
      </c>
      <c r="AR7" s="512">
        <v>2551</v>
      </c>
      <c r="AS7" s="513">
        <v>4721</v>
      </c>
      <c r="AT7" s="513">
        <v>2449</v>
      </c>
      <c r="AU7" s="512">
        <v>2272</v>
      </c>
      <c r="AV7" s="510">
        <v>3471</v>
      </c>
      <c r="AW7" s="508">
        <v>1842</v>
      </c>
      <c r="AX7" s="509">
        <v>1629</v>
      </c>
      <c r="AY7" s="506">
        <v>4469</v>
      </c>
      <c r="AZ7" s="510">
        <v>2358</v>
      </c>
      <c r="BA7" s="509">
        <v>2111</v>
      </c>
      <c r="BB7" s="506">
        <v>5156</v>
      </c>
      <c r="BC7" s="510">
        <v>2665</v>
      </c>
      <c r="BD7" s="508">
        <v>2491</v>
      </c>
      <c r="BE7" s="506">
        <v>6483</v>
      </c>
      <c r="BF7" s="510">
        <v>3395</v>
      </c>
      <c r="BG7" s="509">
        <v>3088</v>
      </c>
      <c r="BH7" s="513">
        <v>6898</v>
      </c>
      <c r="BI7" s="510">
        <v>3441</v>
      </c>
      <c r="BJ7" s="508">
        <v>3457</v>
      </c>
      <c r="BK7" s="506">
        <v>6578</v>
      </c>
      <c r="BL7" s="510">
        <v>3254</v>
      </c>
      <c r="BM7" s="509">
        <v>3324</v>
      </c>
      <c r="BN7" s="506">
        <v>8194</v>
      </c>
      <c r="BO7" s="510">
        <v>4126</v>
      </c>
      <c r="BP7" s="509">
        <v>4068</v>
      </c>
      <c r="BQ7" s="506">
        <v>9982</v>
      </c>
      <c r="BR7" s="510">
        <v>5055</v>
      </c>
      <c r="BS7" s="509">
        <v>4927</v>
      </c>
      <c r="BT7" s="506">
        <v>12624</v>
      </c>
      <c r="BU7" s="510">
        <v>6349</v>
      </c>
      <c r="BV7" s="508">
        <v>6275</v>
      </c>
      <c r="BW7" s="506">
        <v>11782</v>
      </c>
      <c r="BX7" s="510">
        <v>5852</v>
      </c>
      <c r="BY7" s="509">
        <v>5930</v>
      </c>
      <c r="BZ7" s="513">
        <v>10558</v>
      </c>
      <c r="CA7" s="510">
        <v>4712</v>
      </c>
      <c r="CB7" s="509">
        <v>5846</v>
      </c>
      <c r="CC7" s="506">
        <v>10576</v>
      </c>
      <c r="CD7" s="510">
        <v>4481</v>
      </c>
      <c r="CE7" s="509">
        <v>6095</v>
      </c>
      <c r="CF7" s="513">
        <v>10230</v>
      </c>
      <c r="CG7" s="510">
        <v>4096</v>
      </c>
      <c r="CH7" s="508">
        <v>6134</v>
      </c>
      <c r="CI7" s="506">
        <v>11664</v>
      </c>
      <c r="CJ7" s="510">
        <v>3418</v>
      </c>
      <c r="CK7" s="509">
        <v>8246</v>
      </c>
      <c r="CL7" s="553"/>
    </row>
    <row r="8" spans="1:90" ht="19.5" customHeight="1">
      <c r="A8" s="486"/>
      <c r="B8" s="514" t="s">
        <v>45</v>
      </c>
      <c r="C8" s="515">
        <v>338291</v>
      </c>
      <c r="D8" s="516">
        <v>157331</v>
      </c>
      <c r="E8" s="517">
        <v>180960</v>
      </c>
      <c r="F8" s="518">
        <v>43861</v>
      </c>
      <c r="G8" s="519">
        <v>22462</v>
      </c>
      <c r="H8" s="520">
        <v>21399</v>
      </c>
      <c r="I8" s="518">
        <v>204780</v>
      </c>
      <c r="J8" s="519">
        <v>98583</v>
      </c>
      <c r="K8" s="520">
        <v>106197</v>
      </c>
      <c r="L8" s="518">
        <v>89650</v>
      </c>
      <c r="M8" s="519">
        <v>36286</v>
      </c>
      <c r="N8" s="520">
        <v>53364</v>
      </c>
      <c r="O8" s="528">
        <v>12.965464644344662</v>
      </c>
      <c r="P8" s="529">
        <v>14.276906649039287</v>
      </c>
      <c r="Q8" s="530">
        <v>11.825265251989391</v>
      </c>
      <c r="R8" s="528">
        <v>60.533682539588696</v>
      </c>
      <c r="S8" s="529">
        <v>62.659615714639841</v>
      </c>
      <c r="T8" s="530">
        <v>58.685344827586206</v>
      </c>
      <c r="U8" s="528">
        <v>26.50085281606664</v>
      </c>
      <c r="V8" s="529">
        <v>23.063477636320879</v>
      </c>
      <c r="W8" s="530">
        <v>29.489389920424401</v>
      </c>
      <c r="X8" s="581">
        <v>152304</v>
      </c>
      <c r="Y8" s="518">
        <v>249</v>
      </c>
      <c r="Z8" s="516">
        <v>317</v>
      </c>
      <c r="AA8" s="565">
        <v>-68</v>
      </c>
      <c r="AB8" s="566">
        <v>1838</v>
      </c>
      <c r="AC8" s="516">
        <v>9</v>
      </c>
      <c r="AD8" s="520">
        <v>1847</v>
      </c>
      <c r="AE8" s="516">
        <v>2869</v>
      </c>
      <c r="AF8" s="516">
        <v>61</v>
      </c>
      <c r="AG8" s="520">
        <v>2930</v>
      </c>
      <c r="AH8" s="567">
        <v>-1083</v>
      </c>
      <c r="AI8" s="568">
        <v>-1151</v>
      </c>
      <c r="AJ8" s="518">
        <v>13617</v>
      </c>
      <c r="AK8" s="519">
        <v>6975</v>
      </c>
      <c r="AL8" s="520">
        <v>6642</v>
      </c>
      <c r="AM8" s="518">
        <v>14469</v>
      </c>
      <c r="AN8" s="519">
        <v>7371</v>
      </c>
      <c r="AO8" s="520">
        <v>7098</v>
      </c>
      <c r="AP8" s="518">
        <v>15775</v>
      </c>
      <c r="AQ8" s="519">
        <v>8116</v>
      </c>
      <c r="AR8" s="520">
        <v>7659</v>
      </c>
      <c r="AS8" s="518">
        <v>16892</v>
      </c>
      <c r="AT8" s="519">
        <v>8417</v>
      </c>
      <c r="AU8" s="520">
        <v>8475</v>
      </c>
      <c r="AV8" s="518">
        <v>14452</v>
      </c>
      <c r="AW8" s="519">
        <v>6922</v>
      </c>
      <c r="AX8" s="520">
        <v>7530</v>
      </c>
      <c r="AY8" s="518">
        <v>16283</v>
      </c>
      <c r="AZ8" s="519">
        <v>7735</v>
      </c>
      <c r="BA8" s="520">
        <v>8548</v>
      </c>
      <c r="BB8" s="518">
        <v>19126</v>
      </c>
      <c r="BC8" s="519">
        <v>9171</v>
      </c>
      <c r="BD8" s="520">
        <v>9955</v>
      </c>
      <c r="BE8" s="518">
        <v>24046</v>
      </c>
      <c r="BF8" s="519">
        <v>11769</v>
      </c>
      <c r="BG8" s="520">
        <v>12277</v>
      </c>
      <c r="BH8" s="518">
        <v>25866</v>
      </c>
      <c r="BI8" s="519">
        <v>12548</v>
      </c>
      <c r="BJ8" s="520">
        <v>13318</v>
      </c>
      <c r="BK8" s="518">
        <v>21127</v>
      </c>
      <c r="BL8" s="519">
        <v>9901</v>
      </c>
      <c r="BM8" s="520">
        <v>11226</v>
      </c>
      <c r="BN8" s="518">
        <v>21125</v>
      </c>
      <c r="BO8" s="519">
        <v>10153</v>
      </c>
      <c r="BP8" s="520">
        <v>10972</v>
      </c>
      <c r="BQ8" s="518">
        <v>20923</v>
      </c>
      <c r="BR8" s="519">
        <v>10070</v>
      </c>
      <c r="BS8" s="520">
        <v>10853</v>
      </c>
      <c r="BT8" s="518">
        <v>24940</v>
      </c>
      <c r="BU8" s="519">
        <v>11897</v>
      </c>
      <c r="BV8" s="520">
        <v>13043</v>
      </c>
      <c r="BW8" s="518">
        <v>25166</v>
      </c>
      <c r="BX8" s="519">
        <v>11815</v>
      </c>
      <c r="BY8" s="520">
        <v>13351</v>
      </c>
      <c r="BZ8" s="518">
        <v>19859</v>
      </c>
      <c r="CA8" s="519">
        <v>8958</v>
      </c>
      <c r="CB8" s="520">
        <v>10901</v>
      </c>
      <c r="CC8" s="518">
        <v>15823</v>
      </c>
      <c r="CD8" s="519">
        <v>6523</v>
      </c>
      <c r="CE8" s="520">
        <v>9300</v>
      </c>
      <c r="CF8" s="518">
        <v>13887</v>
      </c>
      <c r="CG8" s="519">
        <v>5005</v>
      </c>
      <c r="CH8" s="520">
        <v>8882</v>
      </c>
      <c r="CI8" s="518">
        <v>14915</v>
      </c>
      <c r="CJ8" s="519">
        <v>3985</v>
      </c>
      <c r="CK8" s="520">
        <v>10930</v>
      </c>
      <c r="CL8" s="554"/>
    </row>
    <row r="9" spans="1:90" ht="19.5" customHeight="1">
      <c r="A9" s="486"/>
      <c r="B9" s="514" t="s">
        <v>46</v>
      </c>
      <c r="C9" s="515">
        <v>14050</v>
      </c>
      <c r="D9" s="516">
        <v>6628</v>
      </c>
      <c r="E9" s="517">
        <v>7422</v>
      </c>
      <c r="F9" s="518">
        <v>1095</v>
      </c>
      <c r="G9" s="519">
        <v>568</v>
      </c>
      <c r="H9" s="520">
        <v>527</v>
      </c>
      <c r="I9" s="518">
        <v>6906</v>
      </c>
      <c r="J9" s="519">
        <v>3516</v>
      </c>
      <c r="K9" s="520">
        <v>3390</v>
      </c>
      <c r="L9" s="518">
        <v>6049</v>
      </c>
      <c r="M9" s="519">
        <v>2544</v>
      </c>
      <c r="N9" s="520">
        <v>3505</v>
      </c>
      <c r="O9" s="528">
        <v>7.7935943060498225</v>
      </c>
      <c r="P9" s="529">
        <v>8.5697042848521416</v>
      </c>
      <c r="Q9" s="530">
        <v>7.1005119913769867</v>
      </c>
      <c r="R9" s="528">
        <v>49.153024911032027</v>
      </c>
      <c r="S9" s="529">
        <v>53.047676523838263</v>
      </c>
      <c r="T9" s="530">
        <v>45.675020210185934</v>
      </c>
      <c r="U9" s="528">
        <v>43.053380782918147</v>
      </c>
      <c r="V9" s="529">
        <v>38.382619191309594</v>
      </c>
      <c r="W9" s="530">
        <v>47.224467798437082</v>
      </c>
      <c r="X9" s="581">
        <v>6718</v>
      </c>
      <c r="Y9" s="518">
        <v>8</v>
      </c>
      <c r="Z9" s="516">
        <v>25</v>
      </c>
      <c r="AA9" s="565">
        <v>-17</v>
      </c>
      <c r="AB9" s="566">
        <v>40</v>
      </c>
      <c r="AC9" s="516">
        <v>1</v>
      </c>
      <c r="AD9" s="520">
        <v>41</v>
      </c>
      <c r="AE9" s="516">
        <v>112</v>
      </c>
      <c r="AF9" s="516">
        <v>0</v>
      </c>
      <c r="AG9" s="520">
        <v>112</v>
      </c>
      <c r="AH9" s="567">
        <v>-71</v>
      </c>
      <c r="AI9" s="568">
        <v>-88</v>
      </c>
      <c r="AJ9" s="518">
        <v>300</v>
      </c>
      <c r="AK9" s="519">
        <v>157</v>
      </c>
      <c r="AL9" s="520">
        <v>143</v>
      </c>
      <c r="AM9" s="518">
        <v>377</v>
      </c>
      <c r="AN9" s="519">
        <v>202</v>
      </c>
      <c r="AO9" s="520">
        <v>175</v>
      </c>
      <c r="AP9" s="518">
        <v>418</v>
      </c>
      <c r="AQ9" s="519">
        <v>209</v>
      </c>
      <c r="AR9" s="520">
        <v>209</v>
      </c>
      <c r="AS9" s="518">
        <v>366</v>
      </c>
      <c r="AT9" s="519">
        <v>188</v>
      </c>
      <c r="AU9" s="520">
        <v>178</v>
      </c>
      <c r="AV9" s="518">
        <v>284</v>
      </c>
      <c r="AW9" s="519">
        <v>152</v>
      </c>
      <c r="AX9" s="520">
        <v>132</v>
      </c>
      <c r="AY9" s="518">
        <v>447</v>
      </c>
      <c r="AZ9" s="519">
        <v>231</v>
      </c>
      <c r="BA9" s="520">
        <v>216</v>
      </c>
      <c r="BB9" s="518">
        <v>476</v>
      </c>
      <c r="BC9" s="519">
        <v>258</v>
      </c>
      <c r="BD9" s="520">
        <v>218</v>
      </c>
      <c r="BE9" s="518">
        <v>588</v>
      </c>
      <c r="BF9" s="519">
        <v>296</v>
      </c>
      <c r="BG9" s="520">
        <v>292</v>
      </c>
      <c r="BH9" s="518">
        <v>642</v>
      </c>
      <c r="BI9" s="519">
        <v>334</v>
      </c>
      <c r="BJ9" s="520">
        <v>308</v>
      </c>
      <c r="BK9" s="518">
        <v>726</v>
      </c>
      <c r="BL9" s="519">
        <v>373</v>
      </c>
      <c r="BM9" s="520">
        <v>353</v>
      </c>
      <c r="BN9" s="518">
        <v>829</v>
      </c>
      <c r="BO9" s="519">
        <v>414</v>
      </c>
      <c r="BP9" s="520">
        <v>415</v>
      </c>
      <c r="BQ9" s="518">
        <v>995</v>
      </c>
      <c r="BR9" s="519">
        <v>501</v>
      </c>
      <c r="BS9" s="520">
        <v>494</v>
      </c>
      <c r="BT9" s="518">
        <v>1553</v>
      </c>
      <c r="BU9" s="519">
        <v>769</v>
      </c>
      <c r="BV9" s="520">
        <v>784</v>
      </c>
      <c r="BW9" s="518">
        <v>1571</v>
      </c>
      <c r="BX9" s="519">
        <v>749</v>
      </c>
      <c r="BY9" s="520">
        <v>822</v>
      </c>
      <c r="BZ9" s="518">
        <v>1363</v>
      </c>
      <c r="CA9" s="519">
        <v>606</v>
      </c>
      <c r="CB9" s="520">
        <v>757</v>
      </c>
      <c r="CC9" s="518">
        <v>1180</v>
      </c>
      <c r="CD9" s="519">
        <v>539</v>
      </c>
      <c r="CE9" s="520">
        <v>641</v>
      </c>
      <c r="CF9" s="518">
        <v>966</v>
      </c>
      <c r="CG9" s="519">
        <v>390</v>
      </c>
      <c r="CH9" s="520">
        <v>576</v>
      </c>
      <c r="CI9" s="518">
        <v>969</v>
      </c>
      <c r="CJ9" s="519">
        <v>260</v>
      </c>
      <c r="CK9" s="520">
        <v>709</v>
      </c>
      <c r="CL9" s="554"/>
    </row>
    <row r="10" spans="1:90" ht="19.5" customHeight="1">
      <c r="A10" s="486"/>
      <c r="B10" s="514" t="s">
        <v>47</v>
      </c>
      <c r="C10" s="515">
        <v>18108</v>
      </c>
      <c r="D10" s="516">
        <v>8591</v>
      </c>
      <c r="E10" s="517">
        <v>9517</v>
      </c>
      <c r="F10" s="518">
        <v>1934</v>
      </c>
      <c r="G10" s="519">
        <v>985</v>
      </c>
      <c r="H10" s="520">
        <v>949</v>
      </c>
      <c r="I10" s="518">
        <v>9706</v>
      </c>
      <c r="J10" s="519">
        <v>4866</v>
      </c>
      <c r="K10" s="520">
        <v>4840</v>
      </c>
      <c r="L10" s="518">
        <v>6468</v>
      </c>
      <c r="M10" s="519">
        <v>2740</v>
      </c>
      <c r="N10" s="520">
        <v>3728</v>
      </c>
      <c r="O10" s="528">
        <v>10.680362270819527</v>
      </c>
      <c r="P10" s="529">
        <v>11.465487137702246</v>
      </c>
      <c r="Q10" s="530">
        <v>9.9716297152464008</v>
      </c>
      <c r="R10" s="528">
        <v>53.600618511155297</v>
      </c>
      <c r="S10" s="529">
        <v>56.640670469095568</v>
      </c>
      <c r="T10" s="530">
        <v>50.856362299043809</v>
      </c>
      <c r="U10" s="528">
        <v>35.719019218025181</v>
      </c>
      <c r="V10" s="529">
        <v>31.893842393202188</v>
      </c>
      <c r="W10" s="530">
        <v>39.172007985709783</v>
      </c>
      <c r="X10" s="581">
        <v>7797</v>
      </c>
      <c r="Y10" s="518">
        <v>11</v>
      </c>
      <c r="Z10" s="516">
        <v>23</v>
      </c>
      <c r="AA10" s="565">
        <v>-12</v>
      </c>
      <c r="AB10" s="566">
        <v>77</v>
      </c>
      <c r="AC10" s="516">
        <v>0</v>
      </c>
      <c r="AD10" s="520">
        <v>77</v>
      </c>
      <c r="AE10" s="516">
        <v>164</v>
      </c>
      <c r="AF10" s="516">
        <v>0</v>
      </c>
      <c r="AG10" s="520">
        <v>164</v>
      </c>
      <c r="AH10" s="567">
        <v>-87</v>
      </c>
      <c r="AI10" s="568">
        <v>-99</v>
      </c>
      <c r="AJ10" s="518">
        <v>565</v>
      </c>
      <c r="AK10" s="519">
        <v>273</v>
      </c>
      <c r="AL10" s="520">
        <v>292</v>
      </c>
      <c r="AM10" s="518">
        <v>667</v>
      </c>
      <c r="AN10" s="519">
        <v>339</v>
      </c>
      <c r="AO10" s="520">
        <v>328</v>
      </c>
      <c r="AP10" s="518">
        <v>702</v>
      </c>
      <c r="AQ10" s="519">
        <v>373</v>
      </c>
      <c r="AR10" s="520">
        <v>329</v>
      </c>
      <c r="AS10" s="518">
        <v>687</v>
      </c>
      <c r="AT10" s="519">
        <v>356</v>
      </c>
      <c r="AU10" s="520">
        <v>331</v>
      </c>
      <c r="AV10" s="518">
        <v>464</v>
      </c>
      <c r="AW10" s="519">
        <v>232</v>
      </c>
      <c r="AX10" s="520">
        <v>232</v>
      </c>
      <c r="AY10" s="518">
        <v>667</v>
      </c>
      <c r="AZ10" s="519">
        <v>333</v>
      </c>
      <c r="BA10" s="520">
        <v>334</v>
      </c>
      <c r="BB10" s="518">
        <v>826</v>
      </c>
      <c r="BC10" s="519">
        <v>427</v>
      </c>
      <c r="BD10" s="520">
        <v>399</v>
      </c>
      <c r="BE10" s="518">
        <v>989</v>
      </c>
      <c r="BF10" s="519">
        <v>507</v>
      </c>
      <c r="BG10" s="520">
        <v>482</v>
      </c>
      <c r="BH10" s="518">
        <v>1113</v>
      </c>
      <c r="BI10" s="519">
        <v>565</v>
      </c>
      <c r="BJ10" s="520">
        <v>548</v>
      </c>
      <c r="BK10" s="518">
        <v>973</v>
      </c>
      <c r="BL10" s="519">
        <v>473</v>
      </c>
      <c r="BM10" s="520">
        <v>500</v>
      </c>
      <c r="BN10" s="518">
        <v>1100</v>
      </c>
      <c r="BO10" s="519">
        <v>571</v>
      </c>
      <c r="BP10" s="520">
        <v>529</v>
      </c>
      <c r="BQ10" s="518">
        <v>1231</v>
      </c>
      <c r="BR10" s="519">
        <v>606</v>
      </c>
      <c r="BS10" s="520">
        <v>625</v>
      </c>
      <c r="BT10" s="518">
        <v>1656</v>
      </c>
      <c r="BU10" s="519">
        <v>796</v>
      </c>
      <c r="BV10" s="520">
        <v>860</v>
      </c>
      <c r="BW10" s="518">
        <v>1611</v>
      </c>
      <c r="BX10" s="519">
        <v>792</v>
      </c>
      <c r="BY10" s="520">
        <v>819</v>
      </c>
      <c r="BZ10" s="518">
        <v>1406</v>
      </c>
      <c r="CA10" s="519">
        <v>629</v>
      </c>
      <c r="CB10" s="520">
        <v>777</v>
      </c>
      <c r="CC10" s="518">
        <v>1243</v>
      </c>
      <c r="CD10" s="519">
        <v>543</v>
      </c>
      <c r="CE10" s="520">
        <v>700</v>
      </c>
      <c r="CF10" s="518">
        <v>1020</v>
      </c>
      <c r="CG10" s="519">
        <v>412</v>
      </c>
      <c r="CH10" s="520">
        <v>608</v>
      </c>
      <c r="CI10" s="518">
        <v>1188</v>
      </c>
      <c r="CJ10" s="519">
        <v>364</v>
      </c>
      <c r="CK10" s="520">
        <v>824</v>
      </c>
      <c r="CL10" s="554"/>
    </row>
    <row r="11" spans="1:90" ht="19.5" customHeight="1">
      <c r="A11" s="486"/>
      <c r="B11" s="514" t="s">
        <v>48</v>
      </c>
      <c r="C11" s="515">
        <v>48107</v>
      </c>
      <c r="D11" s="516">
        <v>22666</v>
      </c>
      <c r="E11" s="517">
        <v>25441</v>
      </c>
      <c r="F11" s="518">
        <v>6255</v>
      </c>
      <c r="G11" s="519">
        <v>3221</v>
      </c>
      <c r="H11" s="520">
        <v>3034</v>
      </c>
      <c r="I11" s="518">
        <v>28148</v>
      </c>
      <c r="J11" s="519">
        <v>13848</v>
      </c>
      <c r="K11" s="520">
        <v>14300</v>
      </c>
      <c r="L11" s="518">
        <v>13704</v>
      </c>
      <c r="M11" s="519">
        <v>5597</v>
      </c>
      <c r="N11" s="520">
        <v>8107</v>
      </c>
      <c r="O11" s="528">
        <v>13.00226578252645</v>
      </c>
      <c r="P11" s="529">
        <v>14.210712079767053</v>
      </c>
      <c r="Q11" s="530">
        <v>11.925631854093785</v>
      </c>
      <c r="R11" s="528">
        <v>58.511235371151805</v>
      </c>
      <c r="S11" s="529">
        <v>61.095914585723108</v>
      </c>
      <c r="T11" s="530">
        <v>56.208482370975986</v>
      </c>
      <c r="U11" s="528">
        <v>28.486498846321741</v>
      </c>
      <c r="V11" s="529">
        <v>24.69337333450984</v>
      </c>
      <c r="W11" s="530">
        <v>31.865885774930231</v>
      </c>
      <c r="X11" s="581">
        <v>19152</v>
      </c>
      <c r="Y11" s="518">
        <v>30</v>
      </c>
      <c r="Z11" s="516">
        <v>60</v>
      </c>
      <c r="AA11" s="565">
        <v>-30</v>
      </c>
      <c r="AB11" s="566">
        <v>419</v>
      </c>
      <c r="AC11" s="516">
        <v>3</v>
      </c>
      <c r="AD11" s="520">
        <v>422</v>
      </c>
      <c r="AE11" s="516">
        <v>562</v>
      </c>
      <c r="AF11" s="516">
        <v>4</v>
      </c>
      <c r="AG11" s="520">
        <v>566</v>
      </c>
      <c r="AH11" s="567">
        <v>-144</v>
      </c>
      <c r="AI11" s="568">
        <v>-174</v>
      </c>
      <c r="AJ11" s="518">
        <v>1895</v>
      </c>
      <c r="AK11" s="519">
        <v>973</v>
      </c>
      <c r="AL11" s="520">
        <v>922</v>
      </c>
      <c r="AM11" s="518">
        <v>2098</v>
      </c>
      <c r="AN11" s="519">
        <v>1055</v>
      </c>
      <c r="AO11" s="520">
        <v>1043</v>
      </c>
      <c r="AP11" s="518">
        <v>2262</v>
      </c>
      <c r="AQ11" s="519">
        <v>1193</v>
      </c>
      <c r="AR11" s="520">
        <v>1069</v>
      </c>
      <c r="AS11" s="518">
        <v>2677</v>
      </c>
      <c r="AT11" s="519">
        <v>1434</v>
      </c>
      <c r="AU11" s="520">
        <v>1243</v>
      </c>
      <c r="AV11" s="518">
        <v>2092</v>
      </c>
      <c r="AW11" s="519">
        <v>1088</v>
      </c>
      <c r="AX11" s="520">
        <v>1004</v>
      </c>
      <c r="AY11" s="518">
        <v>2139</v>
      </c>
      <c r="AZ11" s="519">
        <v>1064</v>
      </c>
      <c r="BA11" s="520">
        <v>1075</v>
      </c>
      <c r="BB11" s="518">
        <v>2623</v>
      </c>
      <c r="BC11" s="519">
        <v>1277</v>
      </c>
      <c r="BD11" s="520">
        <v>1346</v>
      </c>
      <c r="BE11" s="518">
        <v>3256</v>
      </c>
      <c r="BF11" s="519">
        <v>1583</v>
      </c>
      <c r="BG11" s="520">
        <v>1673</v>
      </c>
      <c r="BH11" s="518">
        <v>3337</v>
      </c>
      <c r="BI11" s="519">
        <v>1638</v>
      </c>
      <c r="BJ11" s="520">
        <v>1699</v>
      </c>
      <c r="BK11" s="518">
        <v>2721</v>
      </c>
      <c r="BL11" s="519">
        <v>1290</v>
      </c>
      <c r="BM11" s="520">
        <v>1431</v>
      </c>
      <c r="BN11" s="518">
        <v>2661</v>
      </c>
      <c r="BO11" s="519">
        <v>1251</v>
      </c>
      <c r="BP11" s="520">
        <v>1410</v>
      </c>
      <c r="BQ11" s="518">
        <v>2914</v>
      </c>
      <c r="BR11" s="519">
        <v>1413</v>
      </c>
      <c r="BS11" s="520">
        <v>1501</v>
      </c>
      <c r="BT11" s="518">
        <v>3728</v>
      </c>
      <c r="BU11" s="519">
        <v>1810</v>
      </c>
      <c r="BV11" s="520">
        <v>1918</v>
      </c>
      <c r="BW11" s="518">
        <v>3723</v>
      </c>
      <c r="BX11" s="519">
        <v>1817</v>
      </c>
      <c r="BY11" s="520">
        <v>1906</v>
      </c>
      <c r="BZ11" s="518">
        <v>2868</v>
      </c>
      <c r="CA11" s="519">
        <v>1301</v>
      </c>
      <c r="CB11" s="520">
        <v>1567</v>
      </c>
      <c r="CC11" s="518">
        <v>2369</v>
      </c>
      <c r="CD11" s="519">
        <v>986</v>
      </c>
      <c r="CE11" s="520">
        <v>1383</v>
      </c>
      <c r="CF11" s="518">
        <v>2238</v>
      </c>
      <c r="CG11" s="519">
        <v>807</v>
      </c>
      <c r="CH11" s="520">
        <v>1431</v>
      </c>
      <c r="CI11" s="518">
        <v>2506</v>
      </c>
      <c r="CJ11" s="519">
        <v>686</v>
      </c>
      <c r="CK11" s="520">
        <v>1820</v>
      </c>
      <c r="CL11" s="554"/>
    </row>
    <row r="12" spans="1:90" ht="19.5" customHeight="1">
      <c r="A12" s="486"/>
      <c r="B12" s="514" t="s">
        <v>49</v>
      </c>
      <c r="C12" s="515">
        <v>27393</v>
      </c>
      <c r="D12" s="516">
        <v>13226</v>
      </c>
      <c r="E12" s="517">
        <v>14167</v>
      </c>
      <c r="F12" s="518">
        <v>3170</v>
      </c>
      <c r="G12" s="519">
        <v>1644</v>
      </c>
      <c r="H12" s="520">
        <v>1526</v>
      </c>
      <c r="I12" s="518">
        <v>15166</v>
      </c>
      <c r="J12" s="519">
        <v>7770</v>
      </c>
      <c r="K12" s="520">
        <v>7396</v>
      </c>
      <c r="L12" s="518">
        <v>9057</v>
      </c>
      <c r="M12" s="519">
        <v>3812</v>
      </c>
      <c r="N12" s="520">
        <v>5245</v>
      </c>
      <c r="O12" s="528">
        <v>11.572299492571094</v>
      </c>
      <c r="P12" s="529">
        <v>12.430061999092697</v>
      </c>
      <c r="Q12" s="530">
        <v>10.771511258558622</v>
      </c>
      <c r="R12" s="528">
        <v>55.364509181177667</v>
      </c>
      <c r="S12" s="529">
        <v>58.747920762135188</v>
      </c>
      <c r="T12" s="530">
        <v>52.205830451048207</v>
      </c>
      <c r="U12" s="528">
        <v>33.063191326251236</v>
      </c>
      <c r="V12" s="529">
        <v>28.822017238772112</v>
      </c>
      <c r="W12" s="530">
        <v>37.022658290393167</v>
      </c>
      <c r="X12" s="581">
        <v>10274</v>
      </c>
      <c r="Y12" s="518">
        <v>15</v>
      </c>
      <c r="Z12" s="516">
        <v>26</v>
      </c>
      <c r="AA12" s="565">
        <v>-11</v>
      </c>
      <c r="AB12" s="566">
        <v>110</v>
      </c>
      <c r="AC12" s="516">
        <v>7</v>
      </c>
      <c r="AD12" s="520">
        <v>117</v>
      </c>
      <c r="AE12" s="516">
        <v>199</v>
      </c>
      <c r="AF12" s="516">
        <v>1</v>
      </c>
      <c r="AG12" s="520">
        <v>200</v>
      </c>
      <c r="AH12" s="567">
        <v>-83</v>
      </c>
      <c r="AI12" s="568">
        <v>-94</v>
      </c>
      <c r="AJ12" s="518">
        <v>867</v>
      </c>
      <c r="AK12" s="519">
        <v>457</v>
      </c>
      <c r="AL12" s="520">
        <v>410</v>
      </c>
      <c r="AM12" s="518">
        <v>1043</v>
      </c>
      <c r="AN12" s="519">
        <v>530</v>
      </c>
      <c r="AO12" s="520">
        <v>513</v>
      </c>
      <c r="AP12" s="518">
        <v>1260</v>
      </c>
      <c r="AQ12" s="519">
        <v>657</v>
      </c>
      <c r="AR12" s="520">
        <v>603</v>
      </c>
      <c r="AS12" s="518">
        <v>1269</v>
      </c>
      <c r="AT12" s="519">
        <v>751</v>
      </c>
      <c r="AU12" s="520">
        <v>518</v>
      </c>
      <c r="AV12" s="518">
        <v>886</v>
      </c>
      <c r="AW12" s="519">
        <v>434</v>
      </c>
      <c r="AX12" s="520">
        <v>452</v>
      </c>
      <c r="AY12" s="518">
        <v>1129</v>
      </c>
      <c r="AZ12" s="519">
        <v>578</v>
      </c>
      <c r="BA12" s="520">
        <v>551</v>
      </c>
      <c r="BB12" s="518">
        <v>1378</v>
      </c>
      <c r="BC12" s="519">
        <v>728</v>
      </c>
      <c r="BD12" s="520">
        <v>650</v>
      </c>
      <c r="BE12" s="518">
        <v>1664</v>
      </c>
      <c r="BF12" s="519">
        <v>891</v>
      </c>
      <c r="BG12" s="520">
        <v>773</v>
      </c>
      <c r="BH12" s="518">
        <v>1699</v>
      </c>
      <c r="BI12" s="519">
        <v>881</v>
      </c>
      <c r="BJ12" s="520">
        <v>818</v>
      </c>
      <c r="BK12" s="518">
        <v>1485</v>
      </c>
      <c r="BL12" s="519">
        <v>756</v>
      </c>
      <c r="BM12" s="520">
        <v>729</v>
      </c>
      <c r="BN12" s="518">
        <v>1462</v>
      </c>
      <c r="BO12" s="519">
        <v>692</v>
      </c>
      <c r="BP12" s="520">
        <v>770</v>
      </c>
      <c r="BQ12" s="518">
        <v>1829</v>
      </c>
      <c r="BR12" s="519">
        <v>882</v>
      </c>
      <c r="BS12" s="520">
        <v>947</v>
      </c>
      <c r="BT12" s="518">
        <v>2365</v>
      </c>
      <c r="BU12" s="519">
        <v>1177</v>
      </c>
      <c r="BV12" s="520">
        <v>1188</v>
      </c>
      <c r="BW12" s="518">
        <v>2418</v>
      </c>
      <c r="BX12" s="519">
        <v>1171</v>
      </c>
      <c r="BY12" s="520">
        <v>1247</v>
      </c>
      <c r="BZ12" s="518">
        <v>1954</v>
      </c>
      <c r="CA12" s="519">
        <v>912</v>
      </c>
      <c r="CB12" s="520">
        <v>1042</v>
      </c>
      <c r="CC12" s="518">
        <v>1513</v>
      </c>
      <c r="CD12" s="519">
        <v>680</v>
      </c>
      <c r="CE12" s="520">
        <v>833</v>
      </c>
      <c r="CF12" s="518">
        <v>1478</v>
      </c>
      <c r="CG12" s="519">
        <v>571</v>
      </c>
      <c r="CH12" s="520">
        <v>907</v>
      </c>
      <c r="CI12" s="518">
        <v>1694</v>
      </c>
      <c r="CJ12" s="519">
        <v>478</v>
      </c>
      <c r="CK12" s="520">
        <v>1216</v>
      </c>
      <c r="CL12" s="554"/>
    </row>
    <row r="13" spans="1:90" ht="19.5" customHeight="1">
      <c r="A13" s="486"/>
      <c r="B13" s="514" t="s">
        <v>50</v>
      </c>
      <c r="C13" s="515">
        <v>22878</v>
      </c>
      <c r="D13" s="516">
        <v>11095</v>
      </c>
      <c r="E13" s="517">
        <v>11783</v>
      </c>
      <c r="F13" s="518">
        <v>2366</v>
      </c>
      <c r="G13" s="519">
        <v>1234</v>
      </c>
      <c r="H13" s="520">
        <v>1132</v>
      </c>
      <c r="I13" s="518">
        <v>12466</v>
      </c>
      <c r="J13" s="519">
        <v>6505</v>
      </c>
      <c r="K13" s="520">
        <v>5961</v>
      </c>
      <c r="L13" s="518">
        <v>8046</v>
      </c>
      <c r="M13" s="519">
        <v>3356</v>
      </c>
      <c r="N13" s="520">
        <v>4690</v>
      </c>
      <c r="O13" s="528">
        <v>10.341813095550311</v>
      </c>
      <c r="P13" s="529">
        <v>11.122127084272195</v>
      </c>
      <c r="Q13" s="530">
        <v>9.6070610201137239</v>
      </c>
      <c r="R13" s="528">
        <v>54.489028761255355</v>
      </c>
      <c r="S13" s="529">
        <v>58.63001351960343</v>
      </c>
      <c r="T13" s="530">
        <v>50.589832809980486</v>
      </c>
      <c r="U13" s="528">
        <v>35.169158143194338</v>
      </c>
      <c r="V13" s="529">
        <v>30.247859396124383</v>
      </c>
      <c r="W13" s="530">
        <v>39.803106169905796</v>
      </c>
      <c r="X13" s="581">
        <v>8733</v>
      </c>
      <c r="Y13" s="518">
        <v>14</v>
      </c>
      <c r="Z13" s="516">
        <v>34</v>
      </c>
      <c r="AA13" s="565">
        <v>-20</v>
      </c>
      <c r="AB13" s="566">
        <v>120</v>
      </c>
      <c r="AC13" s="516">
        <v>4</v>
      </c>
      <c r="AD13" s="520">
        <v>124</v>
      </c>
      <c r="AE13" s="516">
        <v>305</v>
      </c>
      <c r="AF13" s="516">
        <v>1</v>
      </c>
      <c r="AG13" s="520">
        <v>306</v>
      </c>
      <c r="AH13" s="567">
        <v>-182</v>
      </c>
      <c r="AI13" s="568">
        <v>-202</v>
      </c>
      <c r="AJ13" s="518">
        <v>660</v>
      </c>
      <c r="AK13" s="519">
        <v>322</v>
      </c>
      <c r="AL13" s="520">
        <v>338</v>
      </c>
      <c r="AM13" s="518">
        <v>755</v>
      </c>
      <c r="AN13" s="519">
        <v>402</v>
      </c>
      <c r="AO13" s="520">
        <v>353</v>
      </c>
      <c r="AP13" s="518">
        <v>951</v>
      </c>
      <c r="AQ13" s="519">
        <v>510</v>
      </c>
      <c r="AR13" s="520">
        <v>441</v>
      </c>
      <c r="AS13" s="518">
        <v>1149</v>
      </c>
      <c r="AT13" s="519">
        <v>607</v>
      </c>
      <c r="AU13" s="520">
        <v>542</v>
      </c>
      <c r="AV13" s="518">
        <v>694</v>
      </c>
      <c r="AW13" s="519">
        <v>368</v>
      </c>
      <c r="AX13" s="520">
        <v>326</v>
      </c>
      <c r="AY13" s="518">
        <v>1005</v>
      </c>
      <c r="AZ13" s="519">
        <v>583</v>
      </c>
      <c r="BA13" s="520">
        <v>422</v>
      </c>
      <c r="BB13" s="518">
        <v>1025</v>
      </c>
      <c r="BC13" s="519">
        <v>559</v>
      </c>
      <c r="BD13" s="520">
        <v>466</v>
      </c>
      <c r="BE13" s="518">
        <v>1216</v>
      </c>
      <c r="BF13" s="519">
        <v>649</v>
      </c>
      <c r="BG13" s="520">
        <v>567</v>
      </c>
      <c r="BH13" s="518">
        <v>1298</v>
      </c>
      <c r="BI13" s="519">
        <v>679</v>
      </c>
      <c r="BJ13" s="520">
        <v>619</v>
      </c>
      <c r="BK13" s="518">
        <v>1161</v>
      </c>
      <c r="BL13" s="519">
        <v>590</v>
      </c>
      <c r="BM13" s="520">
        <v>571</v>
      </c>
      <c r="BN13" s="518">
        <v>1335</v>
      </c>
      <c r="BO13" s="519">
        <v>689</v>
      </c>
      <c r="BP13" s="520">
        <v>646</v>
      </c>
      <c r="BQ13" s="518">
        <v>1540</v>
      </c>
      <c r="BR13" s="519">
        <v>737</v>
      </c>
      <c r="BS13" s="520">
        <v>803</v>
      </c>
      <c r="BT13" s="518">
        <v>2043</v>
      </c>
      <c r="BU13" s="519">
        <v>1044</v>
      </c>
      <c r="BV13" s="520">
        <v>999</v>
      </c>
      <c r="BW13" s="518">
        <v>1933</v>
      </c>
      <c r="BX13" s="519">
        <v>946</v>
      </c>
      <c r="BY13" s="520">
        <v>987</v>
      </c>
      <c r="BZ13" s="518">
        <v>1732</v>
      </c>
      <c r="CA13" s="519">
        <v>813</v>
      </c>
      <c r="CB13" s="520">
        <v>919</v>
      </c>
      <c r="CC13" s="518">
        <v>1404</v>
      </c>
      <c r="CD13" s="519">
        <v>591</v>
      </c>
      <c r="CE13" s="520">
        <v>813</v>
      </c>
      <c r="CF13" s="518">
        <v>1409</v>
      </c>
      <c r="CG13" s="519">
        <v>546</v>
      </c>
      <c r="CH13" s="520">
        <v>863</v>
      </c>
      <c r="CI13" s="518">
        <v>1568</v>
      </c>
      <c r="CJ13" s="519">
        <v>460</v>
      </c>
      <c r="CK13" s="520">
        <v>1108</v>
      </c>
      <c r="CL13" s="554"/>
    </row>
    <row r="14" spans="1:90" ht="19.5" customHeight="1">
      <c r="A14" s="486"/>
      <c r="B14" s="514" t="s">
        <v>51</v>
      </c>
      <c r="C14" s="515">
        <v>21303</v>
      </c>
      <c r="D14" s="516">
        <v>9887</v>
      </c>
      <c r="E14" s="517">
        <v>11416</v>
      </c>
      <c r="F14" s="518">
        <v>2493</v>
      </c>
      <c r="G14" s="519">
        <v>1238</v>
      </c>
      <c r="H14" s="520">
        <v>1255</v>
      </c>
      <c r="I14" s="518">
        <v>11754</v>
      </c>
      <c r="J14" s="519">
        <v>5774</v>
      </c>
      <c r="K14" s="520">
        <v>5980</v>
      </c>
      <c r="L14" s="518">
        <v>7056</v>
      </c>
      <c r="M14" s="519">
        <v>2875</v>
      </c>
      <c r="N14" s="520">
        <v>4181</v>
      </c>
      <c r="O14" s="528">
        <v>11.702577101816646</v>
      </c>
      <c r="P14" s="529">
        <v>12.521492869424497</v>
      </c>
      <c r="Q14" s="530">
        <v>10.993342676944639</v>
      </c>
      <c r="R14" s="528">
        <v>55.175327418673426</v>
      </c>
      <c r="S14" s="529">
        <v>58.399919085668053</v>
      </c>
      <c r="T14" s="530">
        <v>52.382620882971267</v>
      </c>
      <c r="U14" s="528">
        <v>33.12209547950993</v>
      </c>
      <c r="V14" s="529">
        <v>29.078588044907455</v>
      </c>
      <c r="W14" s="530">
        <v>36.62403644008409</v>
      </c>
      <c r="X14" s="581">
        <v>8986</v>
      </c>
      <c r="Y14" s="518">
        <v>8</v>
      </c>
      <c r="Z14" s="516">
        <v>25</v>
      </c>
      <c r="AA14" s="565">
        <v>-17</v>
      </c>
      <c r="AB14" s="566">
        <v>110</v>
      </c>
      <c r="AC14" s="516">
        <v>0</v>
      </c>
      <c r="AD14" s="520">
        <v>110</v>
      </c>
      <c r="AE14" s="516">
        <v>219</v>
      </c>
      <c r="AF14" s="516">
        <v>0</v>
      </c>
      <c r="AG14" s="520">
        <v>219</v>
      </c>
      <c r="AH14" s="567">
        <v>-109</v>
      </c>
      <c r="AI14" s="568">
        <v>-126</v>
      </c>
      <c r="AJ14" s="518">
        <v>763</v>
      </c>
      <c r="AK14" s="519">
        <v>377</v>
      </c>
      <c r="AL14" s="520">
        <v>386</v>
      </c>
      <c r="AM14" s="518">
        <v>810</v>
      </c>
      <c r="AN14" s="519">
        <v>382</v>
      </c>
      <c r="AO14" s="520">
        <v>428</v>
      </c>
      <c r="AP14" s="518">
        <v>920</v>
      </c>
      <c r="AQ14" s="519">
        <v>479</v>
      </c>
      <c r="AR14" s="520">
        <v>441</v>
      </c>
      <c r="AS14" s="518">
        <v>866</v>
      </c>
      <c r="AT14" s="519">
        <v>461</v>
      </c>
      <c r="AU14" s="520">
        <v>405</v>
      </c>
      <c r="AV14" s="518">
        <v>484</v>
      </c>
      <c r="AW14" s="519">
        <v>230</v>
      </c>
      <c r="AX14" s="520">
        <v>254</v>
      </c>
      <c r="AY14" s="518">
        <v>747</v>
      </c>
      <c r="AZ14" s="519">
        <v>386</v>
      </c>
      <c r="BA14" s="520">
        <v>361</v>
      </c>
      <c r="BB14" s="518">
        <v>1039</v>
      </c>
      <c r="BC14" s="519">
        <v>541</v>
      </c>
      <c r="BD14" s="520">
        <v>498</v>
      </c>
      <c r="BE14" s="518">
        <v>1308</v>
      </c>
      <c r="BF14" s="519">
        <v>659</v>
      </c>
      <c r="BG14" s="520">
        <v>649</v>
      </c>
      <c r="BH14" s="518">
        <v>1308</v>
      </c>
      <c r="BI14" s="519">
        <v>629</v>
      </c>
      <c r="BJ14" s="520">
        <v>679</v>
      </c>
      <c r="BK14" s="518">
        <v>1179</v>
      </c>
      <c r="BL14" s="519">
        <v>566</v>
      </c>
      <c r="BM14" s="520">
        <v>613</v>
      </c>
      <c r="BN14" s="518">
        <v>1252</v>
      </c>
      <c r="BO14" s="519">
        <v>594</v>
      </c>
      <c r="BP14" s="520">
        <v>658</v>
      </c>
      <c r="BQ14" s="518">
        <v>1577</v>
      </c>
      <c r="BR14" s="519">
        <v>762</v>
      </c>
      <c r="BS14" s="520">
        <v>815</v>
      </c>
      <c r="BT14" s="518">
        <v>1994</v>
      </c>
      <c r="BU14" s="519">
        <v>946</v>
      </c>
      <c r="BV14" s="520">
        <v>1048</v>
      </c>
      <c r="BW14" s="518">
        <v>1771</v>
      </c>
      <c r="BX14" s="519">
        <v>853</v>
      </c>
      <c r="BY14" s="520">
        <v>918</v>
      </c>
      <c r="BZ14" s="518">
        <v>1367</v>
      </c>
      <c r="CA14" s="519">
        <v>630</v>
      </c>
      <c r="CB14" s="520">
        <v>737</v>
      </c>
      <c r="CC14" s="518">
        <v>1351</v>
      </c>
      <c r="CD14" s="519">
        <v>556</v>
      </c>
      <c r="CE14" s="520">
        <v>795</v>
      </c>
      <c r="CF14" s="518">
        <v>1238</v>
      </c>
      <c r="CG14" s="519">
        <v>465</v>
      </c>
      <c r="CH14" s="520">
        <v>773</v>
      </c>
      <c r="CI14" s="518">
        <v>1329</v>
      </c>
      <c r="CJ14" s="519">
        <v>371</v>
      </c>
      <c r="CK14" s="520">
        <v>958</v>
      </c>
      <c r="CL14" s="554"/>
    </row>
    <row r="15" spans="1:90" ht="19.5" customHeight="1">
      <c r="A15" s="486"/>
      <c r="B15" s="521" t="s">
        <v>52</v>
      </c>
      <c r="C15" s="515">
        <v>14383</v>
      </c>
      <c r="D15" s="516">
        <v>6653</v>
      </c>
      <c r="E15" s="517">
        <v>7730</v>
      </c>
      <c r="F15" s="518">
        <v>1283</v>
      </c>
      <c r="G15" s="519">
        <v>651</v>
      </c>
      <c r="H15" s="520">
        <v>632</v>
      </c>
      <c r="I15" s="518">
        <v>6828</v>
      </c>
      <c r="J15" s="519">
        <v>3344</v>
      </c>
      <c r="K15" s="520">
        <v>3484</v>
      </c>
      <c r="L15" s="518">
        <v>6272</v>
      </c>
      <c r="M15" s="519">
        <v>2658</v>
      </c>
      <c r="N15" s="520">
        <v>3614</v>
      </c>
      <c r="O15" s="528">
        <v>8.920253076548704</v>
      </c>
      <c r="P15" s="529">
        <v>9.7850593717120091</v>
      </c>
      <c r="Q15" s="530">
        <v>8.1759379042690821</v>
      </c>
      <c r="R15" s="528">
        <v>47.472710839185147</v>
      </c>
      <c r="S15" s="529">
        <v>50.263039230422365</v>
      </c>
      <c r="T15" s="530">
        <v>45.07115135834411</v>
      </c>
      <c r="U15" s="528">
        <v>43.607036084266149</v>
      </c>
      <c r="V15" s="529">
        <v>39.951901397865626</v>
      </c>
      <c r="W15" s="530">
        <v>46.752910737386806</v>
      </c>
      <c r="X15" s="581">
        <v>6820</v>
      </c>
      <c r="Y15" s="518">
        <v>6</v>
      </c>
      <c r="Z15" s="516">
        <v>21</v>
      </c>
      <c r="AA15" s="565">
        <v>-15</v>
      </c>
      <c r="AB15" s="566">
        <v>51</v>
      </c>
      <c r="AC15" s="516">
        <v>1</v>
      </c>
      <c r="AD15" s="520">
        <v>52</v>
      </c>
      <c r="AE15" s="516">
        <v>125</v>
      </c>
      <c r="AF15" s="516">
        <v>2</v>
      </c>
      <c r="AG15" s="520">
        <v>127</v>
      </c>
      <c r="AH15" s="567">
        <v>-75</v>
      </c>
      <c r="AI15" s="568">
        <v>-90</v>
      </c>
      <c r="AJ15" s="518">
        <v>311</v>
      </c>
      <c r="AK15" s="519">
        <v>160</v>
      </c>
      <c r="AL15" s="520">
        <v>151</v>
      </c>
      <c r="AM15" s="518">
        <v>443</v>
      </c>
      <c r="AN15" s="519">
        <v>213</v>
      </c>
      <c r="AO15" s="520">
        <v>230</v>
      </c>
      <c r="AP15" s="518">
        <v>529</v>
      </c>
      <c r="AQ15" s="519">
        <v>278</v>
      </c>
      <c r="AR15" s="520">
        <v>251</v>
      </c>
      <c r="AS15" s="518">
        <v>403</v>
      </c>
      <c r="AT15" s="519">
        <v>213</v>
      </c>
      <c r="AU15" s="520">
        <v>190</v>
      </c>
      <c r="AV15" s="518">
        <v>244</v>
      </c>
      <c r="AW15" s="519">
        <v>106</v>
      </c>
      <c r="AX15" s="520">
        <v>138</v>
      </c>
      <c r="AY15" s="518">
        <v>407</v>
      </c>
      <c r="AZ15" s="519">
        <v>207</v>
      </c>
      <c r="BA15" s="520">
        <v>200</v>
      </c>
      <c r="BB15" s="518">
        <v>433</v>
      </c>
      <c r="BC15" s="519">
        <v>213</v>
      </c>
      <c r="BD15" s="520">
        <v>220</v>
      </c>
      <c r="BE15" s="518">
        <v>706</v>
      </c>
      <c r="BF15" s="519">
        <v>354</v>
      </c>
      <c r="BG15" s="520">
        <v>352</v>
      </c>
      <c r="BH15" s="518">
        <v>707</v>
      </c>
      <c r="BI15" s="519">
        <v>350</v>
      </c>
      <c r="BJ15" s="520">
        <v>357</v>
      </c>
      <c r="BK15" s="518">
        <v>705</v>
      </c>
      <c r="BL15" s="519">
        <v>345</v>
      </c>
      <c r="BM15" s="520">
        <v>360</v>
      </c>
      <c r="BN15" s="518">
        <v>794</v>
      </c>
      <c r="BO15" s="519">
        <v>383</v>
      </c>
      <c r="BP15" s="520">
        <v>411</v>
      </c>
      <c r="BQ15" s="518">
        <v>1003</v>
      </c>
      <c r="BR15" s="519">
        <v>460</v>
      </c>
      <c r="BS15" s="520">
        <v>543</v>
      </c>
      <c r="BT15" s="518">
        <v>1426</v>
      </c>
      <c r="BU15" s="519">
        <v>713</v>
      </c>
      <c r="BV15" s="520">
        <v>713</v>
      </c>
      <c r="BW15" s="518">
        <v>1433</v>
      </c>
      <c r="BX15" s="519">
        <v>710</v>
      </c>
      <c r="BY15" s="520">
        <v>723</v>
      </c>
      <c r="BZ15" s="518">
        <v>1395</v>
      </c>
      <c r="CA15" s="519">
        <v>648</v>
      </c>
      <c r="CB15" s="520">
        <v>747</v>
      </c>
      <c r="CC15" s="518">
        <v>1206</v>
      </c>
      <c r="CD15" s="519">
        <v>515</v>
      </c>
      <c r="CE15" s="520">
        <v>691</v>
      </c>
      <c r="CF15" s="518">
        <v>1105</v>
      </c>
      <c r="CG15" s="519">
        <v>466</v>
      </c>
      <c r="CH15" s="520">
        <v>639</v>
      </c>
      <c r="CI15" s="518">
        <v>1133</v>
      </c>
      <c r="CJ15" s="519">
        <v>319</v>
      </c>
      <c r="CK15" s="520">
        <v>814</v>
      </c>
      <c r="CL15" s="554"/>
    </row>
    <row r="16" spans="1:90" ht="19.5" customHeight="1">
      <c r="A16" s="486"/>
      <c r="B16" s="514" t="s">
        <v>53</v>
      </c>
      <c r="C16" s="515">
        <v>34739</v>
      </c>
      <c r="D16" s="516">
        <v>16375</v>
      </c>
      <c r="E16" s="517">
        <v>18364</v>
      </c>
      <c r="F16" s="518">
        <v>4247</v>
      </c>
      <c r="G16" s="519">
        <v>2179</v>
      </c>
      <c r="H16" s="520">
        <v>2068</v>
      </c>
      <c r="I16" s="518">
        <v>19090</v>
      </c>
      <c r="J16" s="519">
        <v>9519</v>
      </c>
      <c r="K16" s="520">
        <v>9571</v>
      </c>
      <c r="L16" s="518">
        <v>11402</v>
      </c>
      <c r="M16" s="519">
        <v>4677</v>
      </c>
      <c r="N16" s="520">
        <v>6725</v>
      </c>
      <c r="O16" s="528">
        <v>12.225452661274073</v>
      </c>
      <c r="P16" s="529">
        <v>13.306870229007634</v>
      </c>
      <c r="Q16" s="530">
        <v>11.261163145284252</v>
      </c>
      <c r="R16" s="528">
        <v>54.952646881027093</v>
      </c>
      <c r="S16" s="529">
        <v>58.131297709923672</v>
      </c>
      <c r="T16" s="530">
        <v>52.118274885645832</v>
      </c>
      <c r="U16" s="528">
        <v>32.821900457698838</v>
      </c>
      <c r="V16" s="529">
        <v>28.561832061068703</v>
      </c>
      <c r="W16" s="530">
        <v>36.620561969069918</v>
      </c>
      <c r="X16" s="581">
        <v>14727</v>
      </c>
      <c r="Y16" s="518">
        <v>13</v>
      </c>
      <c r="Z16" s="516">
        <v>43</v>
      </c>
      <c r="AA16" s="565">
        <v>-30</v>
      </c>
      <c r="AB16" s="566">
        <v>244</v>
      </c>
      <c r="AC16" s="516">
        <v>0</v>
      </c>
      <c r="AD16" s="520">
        <v>244</v>
      </c>
      <c r="AE16" s="516">
        <v>351</v>
      </c>
      <c r="AF16" s="516">
        <v>1</v>
      </c>
      <c r="AG16" s="520">
        <v>352</v>
      </c>
      <c r="AH16" s="567">
        <v>-108</v>
      </c>
      <c r="AI16" s="568">
        <v>-138</v>
      </c>
      <c r="AJ16" s="518">
        <v>1278</v>
      </c>
      <c r="AK16" s="519">
        <v>656</v>
      </c>
      <c r="AL16" s="520">
        <v>622</v>
      </c>
      <c r="AM16" s="518">
        <v>1374</v>
      </c>
      <c r="AN16" s="519">
        <v>697</v>
      </c>
      <c r="AO16" s="520">
        <v>677</v>
      </c>
      <c r="AP16" s="518">
        <v>1595</v>
      </c>
      <c r="AQ16" s="519">
        <v>826</v>
      </c>
      <c r="AR16" s="520">
        <v>769</v>
      </c>
      <c r="AS16" s="518">
        <v>1408</v>
      </c>
      <c r="AT16" s="519">
        <v>702</v>
      </c>
      <c r="AU16" s="520">
        <v>706</v>
      </c>
      <c r="AV16" s="518">
        <v>739</v>
      </c>
      <c r="AW16" s="519">
        <v>358</v>
      </c>
      <c r="AX16" s="520">
        <v>381</v>
      </c>
      <c r="AY16" s="518">
        <v>1397</v>
      </c>
      <c r="AZ16" s="519">
        <v>686</v>
      </c>
      <c r="BA16" s="520">
        <v>711</v>
      </c>
      <c r="BB16" s="518">
        <v>1747</v>
      </c>
      <c r="BC16" s="519">
        <v>884</v>
      </c>
      <c r="BD16" s="520">
        <v>863</v>
      </c>
      <c r="BE16" s="518">
        <v>2219</v>
      </c>
      <c r="BF16" s="519">
        <v>1138</v>
      </c>
      <c r="BG16" s="520">
        <v>1081</v>
      </c>
      <c r="BH16" s="518">
        <v>2233</v>
      </c>
      <c r="BI16" s="519">
        <v>1104</v>
      </c>
      <c r="BJ16" s="520">
        <v>1129</v>
      </c>
      <c r="BK16" s="518">
        <v>1822</v>
      </c>
      <c r="BL16" s="519">
        <v>926</v>
      </c>
      <c r="BM16" s="520">
        <v>896</v>
      </c>
      <c r="BN16" s="518">
        <v>2115</v>
      </c>
      <c r="BO16" s="519">
        <v>1042</v>
      </c>
      <c r="BP16" s="520">
        <v>1073</v>
      </c>
      <c r="BQ16" s="518">
        <v>2336</v>
      </c>
      <c r="BR16" s="519">
        <v>1164</v>
      </c>
      <c r="BS16" s="520">
        <v>1172</v>
      </c>
      <c r="BT16" s="518">
        <v>3074</v>
      </c>
      <c r="BU16" s="519">
        <v>1515</v>
      </c>
      <c r="BV16" s="520">
        <v>1559</v>
      </c>
      <c r="BW16" s="518">
        <v>2898</v>
      </c>
      <c r="BX16" s="519">
        <v>1383</v>
      </c>
      <c r="BY16" s="520">
        <v>1515</v>
      </c>
      <c r="BZ16" s="518">
        <v>2154</v>
      </c>
      <c r="CA16" s="519">
        <v>983</v>
      </c>
      <c r="CB16" s="520">
        <v>1171</v>
      </c>
      <c r="CC16" s="518">
        <v>2088</v>
      </c>
      <c r="CD16" s="519">
        <v>893</v>
      </c>
      <c r="CE16" s="520">
        <v>1195</v>
      </c>
      <c r="CF16" s="518">
        <v>1991</v>
      </c>
      <c r="CG16" s="519">
        <v>753</v>
      </c>
      <c r="CH16" s="520">
        <v>1238</v>
      </c>
      <c r="CI16" s="518">
        <v>2271</v>
      </c>
      <c r="CJ16" s="519">
        <v>665</v>
      </c>
      <c r="CK16" s="520">
        <v>1606</v>
      </c>
      <c r="CL16" s="554"/>
    </row>
    <row r="17" spans="1:90" ht="19.5" customHeight="1">
      <c r="A17" s="486"/>
      <c r="B17" s="514" t="s">
        <v>54</v>
      </c>
      <c r="C17" s="515">
        <v>33177</v>
      </c>
      <c r="D17" s="516">
        <v>15912</v>
      </c>
      <c r="E17" s="517">
        <v>17265</v>
      </c>
      <c r="F17" s="518">
        <v>4464</v>
      </c>
      <c r="G17" s="519">
        <v>2265</v>
      </c>
      <c r="H17" s="520">
        <v>2199</v>
      </c>
      <c r="I17" s="518">
        <v>18933</v>
      </c>
      <c r="J17" s="519">
        <v>9561</v>
      </c>
      <c r="K17" s="520">
        <v>9372</v>
      </c>
      <c r="L17" s="518">
        <v>9780</v>
      </c>
      <c r="M17" s="519">
        <v>4086</v>
      </c>
      <c r="N17" s="520">
        <v>5694</v>
      </c>
      <c r="O17" s="528">
        <v>13.455104439822769</v>
      </c>
      <c r="P17" s="529">
        <v>14.234539969834087</v>
      </c>
      <c r="Q17" s="530">
        <v>12.736750651607299</v>
      </c>
      <c r="R17" s="528">
        <v>57.066642553576273</v>
      </c>
      <c r="S17" s="529">
        <v>60.086726998491699</v>
      </c>
      <c r="T17" s="530">
        <v>54.283231972198088</v>
      </c>
      <c r="U17" s="528">
        <v>29.478253006600958</v>
      </c>
      <c r="V17" s="529">
        <v>25.678733031674206</v>
      </c>
      <c r="W17" s="530">
        <v>32.980017376194617</v>
      </c>
      <c r="X17" s="581">
        <v>12964</v>
      </c>
      <c r="Y17" s="518">
        <v>25</v>
      </c>
      <c r="Z17" s="516">
        <v>40</v>
      </c>
      <c r="AA17" s="565">
        <v>-15</v>
      </c>
      <c r="AB17" s="566">
        <v>275</v>
      </c>
      <c r="AC17" s="516">
        <v>0</v>
      </c>
      <c r="AD17" s="520">
        <v>275</v>
      </c>
      <c r="AE17" s="516">
        <v>324</v>
      </c>
      <c r="AF17" s="516">
        <v>0</v>
      </c>
      <c r="AG17" s="520">
        <v>324</v>
      </c>
      <c r="AH17" s="567">
        <v>-49</v>
      </c>
      <c r="AI17" s="568">
        <v>-64</v>
      </c>
      <c r="AJ17" s="518">
        <v>1304</v>
      </c>
      <c r="AK17" s="519">
        <v>660</v>
      </c>
      <c r="AL17" s="520">
        <v>644</v>
      </c>
      <c r="AM17" s="518">
        <v>1507</v>
      </c>
      <c r="AN17" s="519">
        <v>749</v>
      </c>
      <c r="AO17" s="520">
        <v>758</v>
      </c>
      <c r="AP17" s="518">
        <v>1653</v>
      </c>
      <c r="AQ17" s="519">
        <v>856</v>
      </c>
      <c r="AR17" s="520">
        <v>797</v>
      </c>
      <c r="AS17" s="518">
        <v>1584</v>
      </c>
      <c r="AT17" s="519">
        <v>860</v>
      </c>
      <c r="AU17" s="520">
        <v>724</v>
      </c>
      <c r="AV17" s="518">
        <v>1302</v>
      </c>
      <c r="AW17" s="519">
        <v>710</v>
      </c>
      <c r="AX17" s="520">
        <v>592</v>
      </c>
      <c r="AY17" s="518">
        <v>1416</v>
      </c>
      <c r="AZ17" s="519">
        <v>739</v>
      </c>
      <c r="BA17" s="520">
        <v>677</v>
      </c>
      <c r="BB17" s="518">
        <v>1787</v>
      </c>
      <c r="BC17" s="519">
        <v>928</v>
      </c>
      <c r="BD17" s="520">
        <v>859</v>
      </c>
      <c r="BE17" s="518">
        <v>2244</v>
      </c>
      <c r="BF17" s="519">
        <v>1147</v>
      </c>
      <c r="BG17" s="520">
        <v>1097</v>
      </c>
      <c r="BH17" s="518">
        <v>2349</v>
      </c>
      <c r="BI17" s="519">
        <v>1175</v>
      </c>
      <c r="BJ17" s="520">
        <v>1174</v>
      </c>
      <c r="BK17" s="518">
        <v>1887</v>
      </c>
      <c r="BL17" s="519">
        <v>943</v>
      </c>
      <c r="BM17" s="520">
        <v>944</v>
      </c>
      <c r="BN17" s="518">
        <v>1855</v>
      </c>
      <c r="BO17" s="519">
        <v>879</v>
      </c>
      <c r="BP17" s="520">
        <v>976</v>
      </c>
      <c r="BQ17" s="518">
        <v>1961</v>
      </c>
      <c r="BR17" s="519">
        <v>967</v>
      </c>
      <c r="BS17" s="520">
        <v>994</v>
      </c>
      <c r="BT17" s="518">
        <v>2548</v>
      </c>
      <c r="BU17" s="519">
        <v>1213</v>
      </c>
      <c r="BV17" s="520">
        <v>1335</v>
      </c>
      <c r="BW17" s="518">
        <v>2637</v>
      </c>
      <c r="BX17" s="519">
        <v>1273</v>
      </c>
      <c r="BY17" s="520">
        <v>1364</v>
      </c>
      <c r="BZ17" s="518">
        <v>2118</v>
      </c>
      <c r="CA17" s="519">
        <v>991</v>
      </c>
      <c r="CB17" s="520">
        <v>1127</v>
      </c>
      <c r="CC17" s="518">
        <v>1779</v>
      </c>
      <c r="CD17" s="519">
        <v>772</v>
      </c>
      <c r="CE17" s="520">
        <v>1007</v>
      </c>
      <c r="CF17" s="518">
        <v>1530</v>
      </c>
      <c r="CG17" s="519">
        <v>601</v>
      </c>
      <c r="CH17" s="520">
        <v>929</v>
      </c>
      <c r="CI17" s="518">
        <v>1716</v>
      </c>
      <c r="CJ17" s="519">
        <v>449</v>
      </c>
      <c r="CK17" s="520">
        <v>1267</v>
      </c>
      <c r="CL17" s="554"/>
    </row>
    <row r="18" spans="1:90" ht="19.5" customHeight="1">
      <c r="A18" s="486"/>
      <c r="B18" s="514" t="s">
        <v>55</v>
      </c>
      <c r="C18" s="515">
        <v>27758</v>
      </c>
      <c r="D18" s="516">
        <v>13353</v>
      </c>
      <c r="E18" s="517">
        <v>14405</v>
      </c>
      <c r="F18" s="518">
        <v>2717</v>
      </c>
      <c r="G18" s="519">
        <v>1400</v>
      </c>
      <c r="H18" s="520">
        <v>1317</v>
      </c>
      <c r="I18" s="518">
        <v>15018</v>
      </c>
      <c r="J18" s="519">
        <v>7916</v>
      </c>
      <c r="K18" s="520">
        <v>7102</v>
      </c>
      <c r="L18" s="518">
        <v>10023</v>
      </c>
      <c r="M18" s="519">
        <v>4037</v>
      </c>
      <c r="N18" s="520">
        <v>5986</v>
      </c>
      <c r="O18" s="528">
        <v>9.7881691764536338</v>
      </c>
      <c r="P18" s="529">
        <v>10.484535310417135</v>
      </c>
      <c r="Q18" s="530">
        <v>9.1426587990281156</v>
      </c>
      <c r="R18" s="528">
        <v>54.103321564954243</v>
      </c>
      <c r="S18" s="529">
        <v>59.282558226615748</v>
      </c>
      <c r="T18" s="530">
        <v>49.302325581395351</v>
      </c>
      <c r="U18" s="528">
        <v>36.108509258592122</v>
      </c>
      <c r="V18" s="529">
        <v>30.232906462967122</v>
      </c>
      <c r="W18" s="530">
        <v>41.555015619576537</v>
      </c>
      <c r="X18" s="581">
        <v>12000</v>
      </c>
      <c r="Y18" s="518">
        <v>7</v>
      </c>
      <c r="Z18" s="516">
        <v>36</v>
      </c>
      <c r="AA18" s="565">
        <v>-29</v>
      </c>
      <c r="AB18" s="566">
        <v>152</v>
      </c>
      <c r="AC18" s="516">
        <v>3</v>
      </c>
      <c r="AD18" s="520">
        <v>155</v>
      </c>
      <c r="AE18" s="516">
        <v>248</v>
      </c>
      <c r="AF18" s="516">
        <v>3</v>
      </c>
      <c r="AG18" s="520">
        <v>251</v>
      </c>
      <c r="AH18" s="567">
        <v>-96</v>
      </c>
      <c r="AI18" s="568">
        <v>-125</v>
      </c>
      <c r="AJ18" s="518">
        <v>787</v>
      </c>
      <c r="AK18" s="519">
        <v>409</v>
      </c>
      <c r="AL18" s="520">
        <v>378</v>
      </c>
      <c r="AM18" s="518">
        <v>906</v>
      </c>
      <c r="AN18" s="519">
        <v>451</v>
      </c>
      <c r="AO18" s="520">
        <v>455</v>
      </c>
      <c r="AP18" s="518">
        <v>1024</v>
      </c>
      <c r="AQ18" s="519">
        <v>540</v>
      </c>
      <c r="AR18" s="520">
        <v>484</v>
      </c>
      <c r="AS18" s="518">
        <v>1606</v>
      </c>
      <c r="AT18" s="519">
        <v>992</v>
      </c>
      <c r="AU18" s="520">
        <v>614</v>
      </c>
      <c r="AV18" s="518">
        <v>1632</v>
      </c>
      <c r="AW18" s="519">
        <v>1081</v>
      </c>
      <c r="AX18" s="520">
        <v>551</v>
      </c>
      <c r="AY18" s="518">
        <v>1005</v>
      </c>
      <c r="AZ18" s="519">
        <v>505</v>
      </c>
      <c r="BA18" s="520">
        <v>500</v>
      </c>
      <c r="BB18" s="518">
        <v>1226</v>
      </c>
      <c r="BC18" s="519">
        <v>617</v>
      </c>
      <c r="BD18" s="520">
        <v>609</v>
      </c>
      <c r="BE18" s="518">
        <v>1489</v>
      </c>
      <c r="BF18" s="519">
        <v>770</v>
      </c>
      <c r="BG18" s="520">
        <v>719</v>
      </c>
      <c r="BH18" s="518">
        <v>1369</v>
      </c>
      <c r="BI18" s="519">
        <v>694</v>
      </c>
      <c r="BJ18" s="520">
        <v>675</v>
      </c>
      <c r="BK18" s="518">
        <v>1251</v>
      </c>
      <c r="BL18" s="519">
        <v>606</v>
      </c>
      <c r="BM18" s="520">
        <v>645</v>
      </c>
      <c r="BN18" s="518">
        <v>1454</v>
      </c>
      <c r="BO18" s="519">
        <v>693</v>
      </c>
      <c r="BP18" s="520">
        <v>761</v>
      </c>
      <c r="BQ18" s="518">
        <v>1768</v>
      </c>
      <c r="BR18" s="519">
        <v>883</v>
      </c>
      <c r="BS18" s="520">
        <v>885</v>
      </c>
      <c r="BT18" s="518">
        <v>2218</v>
      </c>
      <c r="BU18" s="519">
        <v>1075</v>
      </c>
      <c r="BV18" s="520">
        <v>1143</v>
      </c>
      <c r="BW18" s="518">
        <v>2351</v>
      </c>
      <c r="BX18" s="519">
        <v>1121</v>
      </c>
      <c r="BY18" s="520">
        <v>1230</v>
      </c>
      <c r="BZ18" s="518">
        <v>1992</v>
      </c>
      <c r="CA18" s="519">
        <v>882</v>
      </c>
      <c r="CB18" s="520">
        <v>1110</v>
      </c>
      <c r="CC18" s="518">
        <v>1867</v>
      </c>
      <c r="CD18" s="519">
        <v>776</v>
      </c>
      <c r="CE18" s="520">
        <v>1091</v>
      </c>
      <c r="CF18" s="518">
        <v>1775</v>
      </c>
      <c r="CG18" s="519">
        <v>668</v>
      </c>
      <c r="CH18" s="520">
        <v>1107</v>
      </c>
      <c r="CI18" s="518">
        <v>2038</v>
      </c>
      <c r="CJ18" s="519">
        <v>590</v>
      </c>
      <c r="CK18" s="520">
        <v>1448</v>
      </c>
      <c r="CL18" s="554"/>
    </row>
    <row r="19" spans="1:90" ht="19.5" customHeight="1">
      <c r="A19" s="486"/>
      <c r="B19" s="505" t="s">
        <v>56</v>
      </c>
      <c r="C19" s="506">
        <v>17611</v>
      </c>
      <c r="D19" s="507">
        <v>8276</v>
      </c>
      <c r="E19" s="508">
        <v>9335</v>
      </c>
      <c r="F19" s="506">
        <v>1673</v>
      </c>
      <c r="G19" s="507">
        <v>862</v>
      </c>
      <c r="H19" s="509">
        <v>811</v>
      </c>
      <c r="I19" s="506">
        <v>8826</v>
      </c>
      <c r="J19" s="507">
        <v>4561</v>
      </c>
      <c r="K19" s="509">
        <v>4265</v>
      </c>
      <c r="L19" s="506">
        <v>7112</v>
      </c>
      <c r="M19" s="507">
        <v>2853</v>
      </c>
      <c r="N19" s="509">
        <v>4259</v>
      </c>
      <c r="O19" s="535">
        <v>9.4997444778831408</v>
      </c>
      <c r="P19" s="536">
        <v>10.415659739004351</v>
      </c>
      <c r="Q19" s="537">
        <v>8.6877343331547934</v>
      </c>
      <c r="R19" s="535">
        <v>50.116404519902332</v>
      </c>
      <c r="S19" s="536">
        <v>55.111164813919764</v>
      </c>
      <c r="T19" s="537">
        <v>45.688269951794325</v>
      </c>
      <c r="U19" s="535">
        <v>40.383851002214527</v>
      </c>
      <c r="V19" s="536">
        <v>34.473175447075882</v>
      </c>
      <c r="W19" s="537">
        <v>45.623995715050889</v>
      </c>
      <c r="X19" s="580">
        <v>7696</v>
      </c>
      <c r="Y19" s="506">
        <v>9</v>
      </c>
      <c r="Z19" s="507">
        <v>35</v>
      </c>
      <c r="AA19" s="509">
        <v>-26</v>
      </c>
      <c r="AB19" s="513">
        <v>83</v>
      </c>
      <c r="AC19" s="507">
        <v>2</v>
      </c>
      <c r="AD19" s="509">
        <v>85</v>
      </c>
      <c r="AE19" s="507">
        <v>148</v>
      </c>
      <c r="AF19" s="507">
        <v>2</v>
      </c>
      <c r="AG19" s="509">
        <v>150</v>
      </c>
      <c r="AH19" s="511">
        <v>-65</v>
      </c>
      <c r="AI19" s="564">
        <v>-91</v>
      </c>
      <c r="AJ19" s="506">
        <v>486</v>
      </c>
      <c r="AK19" s="507">
        <v>245</v>
      </c>
      <c r="AL19" s="509">
        <v>241</v>
      </c>
      <c r="AM19" s="506">
        <v>541</v>
      </c>
      <c r="AN19" s="507">
        <v>274</v>
      </c>
      <c r="AO19" s="509">
        <v>267</v>
      </c>
      <c r="AP19" s="506">
        <v>646</v>
      </c>
      <c r="AQ19" s="507">
        <v>343</v>
      </c>
      <c r="AR19" s="509">
        <v>303</v>
      </c>
      <c r="AS19" s="506">
        <v>600</v>
      </c>
      <c r="AT19" s="507">
        <v>327</v>
      </c>
      <c r="AU19" s="509">
        <v>273</v>
      </c>
      <c r="AV19" s="506">
        <v>426</v>
      </c>
      <c r="AW19" s="507">
        <v>240</v>
      </c>
      <c r="AX19" s="509">
        <v>186</v>
      </c>
      <c r="AY19" s="506">
        <v>593</v>
      </c>
      <c r="AZ19" s="507">
        <v>310</v>
      </c>
      <c r="BA19" s="509">
        <v>283</v>
      </c>
      <c r="BB19" s="506">
        <v>658</v>
      </c>
      <c r="BC19" s="507">
        <v>368</v>
      </c>
      <c r="BD19" s="509">
        <v>290</v>
      </c>
      <c r="BE19" s="506">
        <v>854</v>
      </c>
      <c r="BF19" s="507">
        <v>430</v>
      </c>
      <c r="BG19" s="509">
        <v>424</v>
      </c>
      <c r="BH19" s="506">
        <v>896</v>
      </c>
      <c r="BI19" s="507">
        <v>455</v>
      </c>
      <c r="BJ19" s="509">
        <v>441</v>
      </c>
      <c r="BK19" s="506">
        <v>875</v>
      </c>
      <c r="BL19" s="507">
        <v>435</v>
      </c>
      <c r="BM19" s="509">
        <v>440</v>
      </c>
      <c r="BN19" s="506">
        <v>1083</v>
      </c>
      <c r="BO19" s="507">
        <v>584</v>
      </c>
      <c r="BP19" s="509">
        <v>499</v>
      </c>
      <c r="BQ19" s="506">
        <v>1227</v>
      </c>
      <c r="BR19" s="507">
        <v>619</v>
      </c>
      <c r="BS19" s="509">
        <v>608</v>
      </c>
      <c r="BT19" s="506">
        <v>1614</v>
      </c>
      <c r="BU19" s="507">
        <v>793</v>
      </c>
      <c r="BV19" s="509">
        <v>821</v>
      </c>
      <c r="BW19" s="506">
        <v>1530</v>
      </c>
      <c r="BX19" s="507">
        <v>726</v>
      </c>
      <c r="BY19" s="509">
        <v>804</v>
      </c>
      <c r="BZ19" s="506">
        <v>1453</v>
      </c>
      <c r="CA19" s="507">
        <v>640</v>
      </c>
      <c r="CB19" s="509">
        <v>813</v>
      </c>
      <c r="CC19" s="506">
        <v>1443</v>
      </c>
      <c r="CD19" s="507">
        <v>602</v>
      </c>
      <c r="CE19" s="509">
        <v>841</v>
      </c>
      <c r="CF19" s="506">
        <v>1284</v>
      </c>
      <c r="CG19" s="507">
        <v>501</v>
      </c>
      <c r="CH19" s="509">
        <v>783</v>
      </c>
      <c r="CI19" s="506">
        <v>1402</v>
      </c>
      <c r="CJ19" s="507">
        <v>384</v>
      </c>
      <c r="CK19" s="509">
        <v>1018</v>
      </c>
      <c r="CL19" s="553"/>
    </row>
    <row r="20" spans="1:90" ht="19.5" customHeight="1">
      <c r="A20" s="486"/>
      <c r="B20" s="514" t="s">
        <v>57</v>
      </c>
      <c r="C20" s="515">
        <v>2690</v>
      </c>
      <c r="D20" s="516">
        <v>1309</v>
      </c>
      <c r="E20" s="517">
        <v>1381</v>
      </c>
      <c r="F20" s="518">
        <v>210</v>
      </c>
      <c r="G20" s="519">
        <v>100</v>
      </c>
      <c r="H20" s="520">
        <v>110</v>
      </c>
      <c r="I20" s="518">
        <v>1340</v>
      </c>
      <c r="J20" s="519">
        <v>725</v>
      </c>
      <c r="K20" s="520">
        <v>615</v>
      </c>
      <c r="L20" s="518">
        <v>1140</v>
      </c>
      <c r="M20" s="519">
        <v>484</v>
      </c>
      <c r="N20" s="520">
        <v>656</v>
      </c>
      <c r="O20" s="528">
        <v>7.8066914498141262</v>
      </c>
      <c r="P20" s="529">
        <v>7.6394194041252863</v>
      </c>
      <c r="Q20" s="530">
        <v>7.9652425778421438</v>
      </c>
      <c r="R20" s="528">
        <v>49.814126394052046</v>
      </c>
      <c r="S20" s="529">
        <v>55.385790679908332</v>
      </c>
      <c r="T20" s="530">
        <v>44.532947139753801</v>
      </c>
      <c r="U20" s="528">
        <v>42.37918215613383</v>
      </c>
      <c r="V20" s="529">
        <v>36.97478991596639</v>
      </c>
      <c r="W20" s="530">
        <v>47.501810282404058</v>
      </c>
      <c r="X20" s="581">
        <v>1429</v>
      </c>
      <c r="Y20" s="518">
        <v>1</v>
      </c>
      <c r="Z20" s="516">
        <v>6</v>
      </c>
      <c r="AA20" s="565">
        <v>-5</v>
      </c>
      <c r="AB20" s="566">
        <v>18</v>
      </c>
      <c r="AC20" s="516">
        <v>0</v>
      </c>
      <c r="AD20" s="520">
        <v>18</v>
      </c>
      <c r="AE20" s="516">
        <v>27</v>
      </c>
      <c r="AF20" s="516">
        <v>0</v>
      </c>
      <c r="AG20" s="520">
        <v>27</v>
      </c>
      <c r="AH20" s="567">
        <v>-9</v>
      </c>
      <c r="AI20" s="568">
        <v>-14</v>
      </c>
      <c r="AJ20" s="518">
        <v>54</v>
      </c>
      <c r="AK20" s="519">
        <v>18</v>
      </c>
      <c r="AL20" s="520">
        <v>36</v>
      </c>
      <c r="AM20" s="518">
        <v>70</v>
      </c>
      <c r="AN20" s="519">
        <v>34</v>
      </c>
      <c r="AO20" s="520">
        <v>36</v>
      </c>
      <c r="AP20" s="518">
        <v>86</v>
      </c>
      <c r="AQ20" s="519">
        <v>48</v>
      </c>
      <c r="AR20" s="520">
        <v>38</v>
      </c>
      <c r="AS20" s="518">
        <v>78</v>
      </c>
      <c r="AT20" s="519">
        <v>43</v>
      </c>
      <c r="AU20" s="520">
        <v>35</v>
      </c>
      <c r="AV20" s="518">
        <v>57</v>
      </c>
      <c r="AW20" s="519">
        <v>40</v>
      </c>
      <c r="AX20" s="520">
        <v>17</v>
      </c>
      <c r="AY20" s="518">
        <v>76</v>
      </c>
      <c r="AZ20" s="519">
        <v>54</v>
      </c>
      <c r="BA20" s="520">
        <v>22</v>
      </c>
      <c r="BB20" s="518">
        <v>104</v>
      </c>
      <c r="BC20" s="519">
        <v>60</v>
      </c>
      <c r="BD20" s="520">
        <v>44</v>
      </c>
      <c r="BE20" s="518">
        <v>106</v>
      </c>
      <c r="BF20" s="519">
        <v>49</v>
      </c>
      <c r="BG20" s="520">
        <v>57</v>
      </c>
      <c r="BH20" s="518">
        <v>133</v>
      </c>
      <c r="BI20" s="519">
        <v>67</v>
      </c>
      <c r="BJ20" s="520">
        <v>66</v>
      </c>
      <c r="BK20" s="518">
        <v>132</v>
      </c>
      <c r="BL20" s="519">
        <v>70</v>
      </c>
      <c r="BM20" s="520">
        <v>62</v>
      </c>
      <c r="BN20" s="518">
        <v>167</v>
      </c>
      <c r="BO20" s="519">
        <v>92</v>
      </c>
      <c r="BP20" s="520">
        <v>75</v>
      </c>
      <c r="BQ20" s="518">
        <v>184</v>
      </c>
      <c r="BR20" s="519">
        <v>97</v>
      </c>
      <c r="BS20" s="520">
        <v>87</v>
      </c>
      <c r="BT20" s="518">
        <v>303</v>
      </c>
      <c r="BU20" s="519">
        <v>153</v>
      </c>
      <c r="BV20" s="520">
        <v>150</v>
      </c>
      <c r="BW20" s="518">
        <v>236</v>
      </c>
      <c r="BX20" s="519">
        <v>112</v>
      </c>
      <c r="BY20" s="520">
        <v>124</v>
      </c>
      <c r="BZ20" s="518">
        <v>254</v>
      </c>
      <c r="CA20" s="519">
        <v>128</v>
      </c>
      <c r="CB20" s="520">
        <v>126</v>
      </c>
      <c r="CC20" s="518">
        <v>249</v>
      </c>
      <c r="CD20" s="519">
        <v>111</v>
      </c>
      <c r="CE20" s="520">
        <v>138</v>
      </c>
      <c r="CF20" s="518">
        <v>198</v>
      </c>
      <c r="CG20" s="519">
        <v>77</v>
      </c>
      <c r="CH20" s="520">
        <v>121</v>
      </c>
      <c r="CI20" s="518">
        <v>203</v>
      </c>
      <c r="CJ20" s="519">
        <v>56</v>
      </c>
      <c r="CK20" s="520">
        <v>147</v>
      </c>
      <c r="CL20" s="554"/>
    </row>
    <row r="21" spans="1:90" ht="19.5" customHeight="1">
      <c r="A21" s="486"/>
      <c r="B21" s="514" t="s">
        <v>58</v>
      </c>
      <c r="C21" s="515">
        <v>3403</v>
      </c>
      <c r="D21" s="516">
        <v>1545</v>
      </c>
      <c r="E21" s="517">
        <v>1858</v>
      </c>
      <c r="F21" s="518">
        <v>324</v>
      </c>
      <c r="G21" s="519">
        <v>183</v>
      </c>
      <c r="H21" s="520">
        <v>141</v>
      </c>
      <c r="I21" s="518">
        <v>1669</v>
      </c>
      <c r="J21" s="519">
        <v>812</v>
      </c>
      <c r="K21" s="520">
        <v>857</v>
      </c>
      <c r="L21" s="518">
        <v>1410</v>
      </c>
      <c r="M21" s="519">
        <v>550</v>
      </c>
      <c r="N21" s="520">
        <v>860</v>
      </c>
      <c r="O21" s="528">
        <v>9.5210108727593301</v>
      </c>
      <c r="P21" s="529">
        <v>11.844660194174757</v>
      </c>
      <c r="Q21" s="530">
        <v>7.5888051668460719</v>
      </c>
      <c r="R21" s="528">
        <v>49.044960329121359</v>
      </c>
      <c r="S21" s="529">
        <v>52.556634304207115</v>
      </c>
      <c r="T21" s="530">
        <v>46.124865446716903</v>
      </c>
      <c r="U21" s="528">
        <v>41.434028798119307</v>
      </c>
      <c r="V21" s="529">
        <v>35.59870550161812</v>
      </c>
      <c r="W21" s="530">
        <v>46.286329386437032</v>
      </c>
      <c r="X21" s="581">
        <v>1496</v>
      </c>
      <c r="Y21" s="518">
        <v>2</v>
      </c>
      <c r="Z21" s="516">
        <v>5</v>
      </c>
      <c r="AA21" s="565">
        <v>-3</v>
      </c>
      <c r="AB21" s="566">
        <v>9</v>
      </c>
      <c r="AC21" s="516">
        <v>0</v>
      </c>
      <c r="AD21" s="520">
        <v>9</v>
      </c>
      <c r="AE21" s="516">
        <v>29</v>
      </c>
      <c r="AF21" s="516">
        <v>1</v>
      </c>
      <c r="AG21" s="520">
        <v>30</v>
      </c>
      <c r="AH21" s="567">
        <v>-21</v>
      </c>
      <c r="AI21" s="568">
        <v>-24</v>
      </c>
      <c r="AJ21" s="518">
        <v>103</v>
      </c>
      <c r="AK21" s="519">
        <v>65</v>
      </c>
      <c r="AL21" s="520">
        <v>38</v>
      </c>
      <c r="AM21" s="518">
        <v>92</v>
      </c>
      <c r="AN21" s="519">
        <v>45</v>
      </c>
      <c r="AO21" s="520">
        <v>47</v>
      </c>
      <c r="AP21" s="518">
        <v>129</v>
      </c>
      <c r="AQ21" s="519">
        <v>73</v>
      </c>
      <c r="AR21" s="520">
        <v>56</v>
      </c>
      <c r="AS21" s="518">
        <v>111</v>
      </c>
      <c r="AT21" s="519">
        <v>52</v>
      </c>
      <c r="AU21" s="520">
        <v>59</v>
      </c>
      <c r="AV21" s="518">
        <v>70</v>
      </c>
      <c r="AW21" s="519">
        <v>40</v>
      </c>
      <c r="AX21" s="520">
        <v>30</v>
      </c>
      <c r="AY21" s="518">
        <v>101</v>
      </c>
      <c r="AZ21" s="519">
        <v>48</v>
      </c>
      <c r="BA21" s="520">
        <v>53</v>
      </c>
      <c r="BB21" s="518">
        <v>146</v>
      </c>
      <c r="BC21" s="519">
        <v>79</v>
      </c>
      <c r="BD21" s="520">
        <v>67</v>
      </c>
      <c r="BE21" s="518">
        <v>158</v>
      </c>
      <c r="BF21" s="519">
        <v>81</v>
      </c>
      <c r="BG21" s="520">
        <v>77</v>
      </c>
      <c r="BH21" s="518">
        <v>150</v>
      </c>
      <c r="BI21" s="519">
        <v>62</v>
      </c>
      <c r="BJ21" s="520">
        <v>88</v>
      </c>
      <c r="BK21" s="518">
        <v>153</v>
      </c>
      <c r="BL21" s="519">
        <v>69</v>
      </c>
      <c r="BM21" s="520">
        <v>84</v>
      </c>
      <c r="BN21" s="518">
        <v>210</v>
      </c>
      <c r="BO21" s="519">
        <v>109</v>
      </c>
      <c r="BP21" s="520">
        <v>101</v>
      </c>
      <c r="BQ21" s="518">
        <v>262</v>
      </c>
      <c r="BR21" s="519">
        <v>126</v>
      </c>
      <c r="BS21" s="520">
        <v>136</v>
      </c>
      <c r="BT21" s="518">
        <v>308</v>
      </c>
      <c r="BU21" s="519">
        <v>146</v>
      </c>
      <c r="BV21" s="520">
        <v>162</v>
      </c>
      <c r="BW21" s="518">
        <v>281</v>
      </c>
      <c r="BX21" s="519">
        <v>132</v>
      </c>
      <c r="BY21" s="520">
        <v>149</v>
      </c>
      <c r="BZ21" s="518">
        <v>265</v>
      </c>
      <c r="CA21" s="519">
        <v>118</v>
      </c>
      <c r="CB21" s="520">
        <v>147</v>
      </c>
      <c r="CC21" s="518">
        <v>281</v>
      </c>
      <c r="CD21" s="519">
        <v>111</v>
      </c>
      <c r="CE21" s="520">
        <v>170</v>
      </c>
      <c r="CF21" s="518">
        <v>246</v>
      </c>
      <c r="CG21" s="519">
        <v>97</v>
      </c>
      <c r="CH21" s="520">
        <v>149</v>
      </c>
      <c r="CI21" s="518">
        <v>337</v>
      </c>
      <c r="CJ21" s="519">
        <v>92</v>
      </c>
      <c r="CK21" s="520">
        <v>245</v>
      </c>
      <c r="CL21" s="554"/>
    </row>
    <row r="22" spans="1:90" ht="19.5" customHeight="1">
      <c r="A22" s="486"/>
      <c r="B22" s="514" t="s">
        <v>59</v>
      </c>
      <c r="C22" s="515">
        <v>2768</v>
      </c>
      <c r="D22" s="516">
        <v>1303</v>
      </c>
      <c r="E22" s="517">
        <v>1465</v>
      </c>
      <c r="F22" s="518">
        <v>266</v>
      </c>
      <c r="G22" s="519">
        <v>135</v>
      </c>
      <c r="H22" s="520">
        <v>131</v>
      </c>
      <c r="I22" s="518">
        <v>1431</v>
      </c>
      <c r="J22" s="519">
        <v>755</v>
      </c>
      <c r="K22" s="520">
        <v>676</v>
      </c>
      <c r="L22" s="518">
        <v>1071</v>
      </c>
      <c r="M22" s="519">
        <v>413</v>
      </c>
      <c r="N22" s="520">
        <v>658</v>
      </c>
      <c r="O22" s="528">
        <v>9.6098265895953752</v>
      </c>
      <c r="P22" s="529">
        <v>10.360706062931696</v>
      </c>
      <c r="Q22" s="530">
        <v>8.9419795221842993</v>
      </c>
      <c r="R22" s="528">
        <v>51.697976878612714</v>
      </c>
      <c r="S22" s="529">
        <v>57.943207981580969</v>
      </c>
      <c r="T22" s="530">
        <v>46.143344709897612</v>
      </c>
      <c r="U22" s="528">
        <v>38.692196531791907</v>
      </c>
      <c r="V22" s="529">
        <v>31.696085955487334</v>
      </c>
      <c r="W22" s="530">
        <v>44.914675767918091</v>
      </c>
      <c r="X22" s="581">
        <v>1167</v>
      </c>
      <c r="Y22" s="518">
        <v>1</v>
      </c>
      <c r="Z22" s="516">
        <v>4</v>
      </c>
      <c r="AA22" s="565">
        <v>-3</v>
      </c>
      <c r="AB22" s="566">
        <v>7</v>
      </c>
      <c r="AC22" s="516">
        <v>0</v>
      </c>
      <c r="AD22" s="520">
        <v>7</v>
      </c>
      <c r="AE22" s="516">
        <v>29</v>
      </c>
      <c r="AF22" s="516">
        <v>0</v>
      </c>
      <c r="AG22" s="520">
        <v>29</v>
      </c>
      <c r="AH22" s="567">
        <v>-22</v>
      </c>
      <c r="AI22" s="568">
        <v>-25</v>
      </c>
      <c r="AJ22" s="518">
        <v>84</v>
      </c>
      <c r="AK22" s="519">
        <v>36</v>
      </c>
      <c r="AL22" s="520">
        <v>48</v>
      </c>
      <c r="AM22" s="518">
        <v>87</v>
      </c>
      <c r="AN22" s="519">
        <v>49</v>
      </c>
      <c r="AO22" s="520">
        <v>38</v>
      </c>
      <c r="AP22" s="518">
        <v>95</v>
      </c>
      <c r="AQ22" s="519">
        <v>50</v>
      </c>
      <c r="AR22" s="520">
        <v>45</v>
      </c>
      <c r="AS22" s="518">
        <v>101</v>
      </c>
      <c r="AT22" s="519">
        <v>66</v>
      </c>
      <c r="AU22" s="520">
        <v>35</v>
      </c>
      <c r="AV22" s="518">
        <v>69</v>
      </c>
      <c r="AW22" s="519">
        <v>32</v>
      </c>
      <c r="AX22" s="520">
        <v>37</v>
      </c>
      <c r="AY22" s="518">
        <v>119</v>
      </c>
      <c r="AZ22" s="519">
        <v>59</v>
      </c>
      <c r="BA22" s="520">
        <v>60</v>
      </c>
      <c r="BB22" s="518">
        <v>93</v>
      </c>
      <c r="BC22" s="519">
        <v>53</v>
      </c>
      <c r="BD22" s="520">
        <v>40</v>
      </c>
      <c r="BE22" s="518">
        <v>143</v>
      </c>
      <c r="BF22" s="519">
        <v>78</v>
      </c>
      <c r="BG22" s="520">
        <v>65</v>
      </c>
      <c r="BH22" s="518">
        <v>148</v>
      </c>
      <c r="BI22" s="519">
        <v>75</v>
      </c>
      <c r="BJ22" s="520">
        <v>73</v>
      </c>
      <c r="BK22" s="518">
        <v>140</v>
      </c>
      <c r="BL22" s="519">
        <v>73</v>
      </c>
      <c r="BM22" s="520">
        <v>67</v>
      </c>
      <c r="BN22" s="518">
        <v>176</v>
      </c>
      <c r="BO22" s="519">
        <v>90</v>
      </c>
      <c r="BP22" s="520">
        <v>86</v>
      </c>
      <c r="BQ22" s="518">
        <v>214</v>
      </c>
      <c r="BR22" s="519">
        <v>111</v>
      </c>
      <c r="BS22" s="520">
        <v>103</v>
      </c>
      <c r="BT22" s="518">
        <v>228</v>
      </c>
      <c r="BU22" s="519">
        <v>118</v>
      </c>
      <c r="BV22" s="520">
        <v>110</v>
      </c>
      <c r="BW22" s="518">
        <v>225</v>
      </c>
      <c r="BX22" s="519">
        <v>103</v>
      </c>
      <c r="BY22" s="520">
        <v>122</v>
      </c>
      <c r="BZ22" s="518">
        <v>215</v>
      </c>
      <c r="CA22" s="519">
        <v>91</v>
      </c>
      <c r="CB22" s="520">
        <v>124</v>
      </c>
      <c r="CC22" s="518">
        <v>211</v>
      </c>
      <c r="CD22" s="519">
        <v>75</v>
      </c>
      <c r="CE22" s="520">
        <v>136</v>
      </c>
      <c r="CF22" s="518">
        <v>210</v>
      </c>
      <c r="CG22" s="519">
        <v>86</v>
      </c>
      <c r="CH22" s="520">
        <v>124</v>
      </c>
      <c r="CI22" s="518">
        <v>210</v>
      </c>
      <c r="CJ22" s="519">
        <v>58</v>
      </c>
      <c r="CK22" s="520">
        <v>152</v>
      </c>
      <c r="CL22" s="554"/>
    </row>
    <row r="23" spans="1:90" ht="19.5" customHeight="1">
      <c r="A23" s="486"/>
      <c r="B23" s="514" t="s">
        <v>60</v>
      </c>
      <c r="C23" s="515">
        <v>2705</v>
      </c>
      <c r="D23" s="516">
        <v>1295</v>
      </c>
      <c r="E23" s="517">
        <v>1410</v>
      </c>
      <c r="F23" s="518">
        <v>204</v>
      </c>
      <c r="G23" s="519">
        <v>114</v>
      </c>
      <c r="H23" s="520">
        <v>90</v>
      </c>
      <c r="I23" s="518">
        <v>1359</v>
      </c>
      <c r="J23" s="519">
        <v>699</v>
      </c>
      <c r="K23" s="520">
        <v>660</v>
      </c>
      <c r="L23" s="518">
        <v>1142</v>
      </c>
      <c r="M23" s="519">
        <v>482</v>
      </c>
      <c r="N23" s="520">
        <v>660</v>
      </c>
      <c r="O23" s="528">
        <v>7.5415896487985217</v>
      </c>
      <c r="P23" s="529">
        <v>8.8030888030888033</v>
      </c>
      <c r="Q23" s="530">
        <v>6.3829787234042552</v>
      </c>
      <c r="R23" s="528">
        <v>50.240295748613683</v>
      </c>
      <c r="S23" s="529">
        <v>53.97683397683398</v>
      </c>
      <c r="T23" s="530">
        <v>46.808510638297875</v>
      </c>
      <c r="U23" s="528">
        <v>42.218114602587804</v>
      </c>
      <c r="V23" s="529">
        <v>37.220077220077222</v>
      </c>
      <c r="W23" s="530">
        <v>46.808510638297875</v>
      </c>
      <c r="X23" s="581">
        <v>1144</v>
      </c>
      <c r="Y23" s="518">
        <v>4</v>
      </c>
      <c r="Z23" s="516">
        <v>8</v>
      </c>
      <c r="AA23" s="565">
        <v>-4</v>
      </c>
      <c r="AB23" s="566">
        <v>14</v>
      </c>
      <c r="AC23" s="516">
        <v>0</v>
      </c>
      <c r="AD23" s="520">
        <v>14</v>
      </c>
      <c r="AE23" s="516">
        <v>16</v>
      </c>
      <c r="AF23" s="516">
        <v>0</v>
      </c>
      <c r="AG23" s="520">
        <v>16</v>
      </c>
      <c r="AH23" s="567">
        <v>-2</v>
      </c>
      <c r="AI23" s="568">
        <v>-6</v>
      </c>
      <c r="AJ23" s="518">
        <v>61</v>
      </c>
      <c r="AK23" s="519">
        <v>45</v>
      </c>
      <c r="AL23" s="520">
        <v>16</v>
      </c>
      <c r="AM23" s="518">
        <v>53</v>
      </c>
      <c r="AN23" s="519">
        <v>22</v>
      </c>
      <c r="AO23" s="520">
        <v>31</v>
      </c>
      <c r="AP23" s="518">
        <v>90</v>
      </c>
      <c r="AQ23" s="519">
        <v>47</v>
      </c>
      <c r="AR23" s="520">
        <v>43</v>
      </c>
      <c r="AS23" s="518">
        <v>89</v>
      </c>
      <c r="AT23" s="519">
        <v>46</v>
      </c>
      <c r="AU23" s="520">
        <v>43</v>
      </c>
      <c r="AV23" s="518">
        <v>92</v>
      </c>
      <c r="AW23" s="519">
        <v>49</v>
      </c>
      <c r="AX23" s="520">
        <v>43</v>
      </c>
      <c r="AY23" s="518">
        <v>75</v>
      </c>
      <c r="AZ23" s="519">
        <v>40</v>
      </c>
      <c r="BA23" s="520">
        <v>35</v>
      </c>
      <c r="BB23" s="518">
        <v>69</v>
      </c>
      <c r="BC23" s="519">
        <v>43</v>
      </c>
      <c r="BD23" s="520">
        <v>26</v>
      </c>
      <c r="BE23" s="518">
        <v>126</v>
      </c>
      <c r="BF23" s="519">
        <v>61</v>
      </c>
      <c r="BG23" s="520">
        <v>65</v>
      </c>
      <c r="BH23" s="518">
        <v>133</v>
      </c>
      <c r="BI23" s="519">
        <v>72</v>
      </c>
      <c r="BJ23" s="520">
        <v>61</v>
      </c>
      <c r="BK23" s="518">
        <v>135</v>
      </c>
      <c r="BL23" s="519">
        <v>67</v>
      </c>
      <c r="BM23" s="520">
        <v>68</v>
      </c>
      <c r="BN23" s="518">
        <v>200</v>
      </c>
      <c r="BO23" s="519">
        <v>104</v>
      </c>
      <c r="BP23" s="520">
        <v>96</v>
      </c>
      <c r="BQ23" s="518">
        <v>181</v>
      </c>
      <c r="BR23" s="519">
        <v>89</v>
      </c>
      <c r="BS23" s="520">
        <v>92</v>
      </c>
      <c r="BT23" s="518">
        <v>259</v>
      </c>
      <c r="BU23" s="519">
        <v>128</v>
      </c>
      <c r="BV23" s="520">
        <v>131</v>
      </c>
      <c r="BW23" s="518">
        <v>242</v>
      </c>
      <c r="BX23" s="519">
        <v>123</v>
      </c>
      <c r="BY23" s="520">
        <v>119</v>
      </c>
      <c r="BZ23" s="518">
        <v>238</v>
      </c>
      <c r="CA23" s="519">
        <v>111</v>
      </c>
      <c r="CB23" s="520">
        <v>127</v>
      </c>
      <c r="CC23" s="518">
        <v>243</v>
      </c>
      <c r="CD23" s="519">
        <v>104</v>
      </c>
      <c r="CE23" s="520">
        <v>139</v>
      </c>
      <c r="CF23" s="518">
        <v>230</v>
      </c>
      <c r="CG23" s="519">
        <v>86</v>
      </c>
      <c r="CH23" s="520">
        <v>144</v>
      </c>
      <c r="CI23" s="518">
        <v>189</v>
      </c>
      <c r="CJ23" s="519">
        <v>58</v>
      </c>
      <c r="CK23" s="520">
        <v>131</v>
      </c>
      <c r="CL23" s="554"/>
    </row>
    <row r="24" spans="1:90" ht="19.5" customHeight="1">
      <c r="A24" s="486"/>
      <c r="B24" s="514" t="s">
        <v>61</v>
      </c>
      <c r="C24" s="515">
        <v>1308</v>
      </c>
      <c r="D24" s="516">
        <v>612</v>
      </c>
      <c r="E24" s="517">
        <v>696</v>
      </c>
      <c r="F24" s="518">
        <v>143</v>
      </c>
      <c r="G24" s="519">
        <v>63</v>
      </c>
      <c r="H24" s="520">
        <v>80</v>
      </c>
      <c r="I24" s="518">
        <v>628</v>
      </c>
      <c r="J24" s="519">
        <v>326</v>
      </c>
      <c r="K24" s="520">
        <v>302</v>
      </c>
      <c r="L24" s="518">
        <v>537</v>
      </c>
      <c r="M24" s="519">
        <v>223</v>
      </c>
      <c r="N24" s="520">
        <v>314</v>
      </c>
      <c r="O24" s="528">
        <v>10.932721712538227</v>
      </c>
      <c r="P24" s="529">
        <v>10.294117647058822</v>
      </c>
      <c r="Q24" s="530">
        <v>11.494252873563218</v>
      </c>
      <c r="R24" s="528">
        <v>48.01223241590214</v>
      </c>
      <c r="S24" s="529">
        <v>53.267973856209153</v>
      </c>
      <c r="T24" s="530">
        <v>43.390804597701148</v>
      </c>
      <c r="U24" s="528">
        <v>41.055045871559628</v>
      </c>
      <c r="V24" s="529">
        <v>36.437908496732021</v>
      </c>
      <c r="W24" s="530">
        <v>45.114942528735632</v>
      </c>
      <c r="X24" s="581">
        <v>590</v>
      </c>
      <c r="Y24" s="518">
        <v>0</v>
      </c>
      <c r="Z24" s="516">
        <v>4</v>
      </c>
      <c r="AA24" s="565">
        <v>-4</v>
      </c>
      <c r="AB24" s="566">
        <v>12</v>
      </c>
      <c r="AC24" s="516">
        <v>0</v>
      </c>
      <c r="AD24" s="520">
        <v>12</v>
      </c>
      <c r="AE24" s="516">
        <v>6</v>
      </c>
      <c r="AF24" s="516">
        <v>0</v>
      </c>
      <c r="AG24" s="520">
        <v>6</v>
      </c>
      <c r="AH24" s="567">
        <v>6</v>
      </c>
      <c r="AI24" s="568">
        <v>2</v>
      </c>
      <c r="AJ24" s="518">
        <v>35</v>
      </c>
      <c r="AK24" s="519">
        <v>13</v>
      </c>
      <c r="AL24" s="520">
        <v>22</v>
      </c>
      <c r="AM24" s="518">
        <v>49</v>
      </c>
      <c r="AN24" s="519">
        <v>22</v>
      </c>
      <c r="AO24" s="520">
        <v>27</v>
      </c>
      <c r="AP24" s="518">
        <v>59</v>
      </c>
      <c r="AQ24" s="519">
        <v>28</v>
      </c>
      <c r="AR24" s="520">
        <v>31</v>
      </c>
      <c r="AS24" s="518">
        <v>43</v>
      </c>
      <c r="AT24" s="519">
        <v>28</v>
      </c>
      <c r="AU24" s="520">
        <v>15</v>
      </c>
      <c r="AV24" s="518">
        <v>27</v>
      </c>
      <c r="AW24" s="519">
        <v>17</v>
      </c>
      <c r="AX24" s="520">
        <v>10</v>
      </c>
      <c r="AY24" s="518">
        <v>55</v>
      </c>
      <c r="AZ24" s="519">
        <v>23</v>
      </c>
      <c r="BA24" s="520">
        <v>32</v>
      </c>
      <c r="BB24" s="518">
        <v>49</v>
      </c>
      <c r="BC24" s="519">
        <v>26</v>
      </c>
      <c r="BD24" s="520">
        <v>23</v>
      </c>
      <c r="BE24" s="518">
        <v>54</v>
      </c>
      <c r="BF24" s="519">
        <v>26</v>
      </c>
      <c r="BG24" s="520">
        <v>28</v>
      </c>
      <c r="BH24" s="518">
        <v>63</v>
      </c>
      <c r="BI24" s="519">
        <v>33</v>
      </c>
      <c r="BJ24" s="520">
        <v>30</v>
      </c>
      <c r="BK24" s="518">
        <v>59</v>
      </c>
      <c r="BL24" s="519">
        <v>32</v>
      </c>
      <c r="BM24" s="520">
        <v>27</v>
      </c>
      <c r="BN24" s="518">
        <v>70</v>
      </c>
      <c r="BO24" s="519">
        <v>38</v>
      </c>
      <c r="BP24" s="520">
        <v>32</v>
      </c>
      <c r="BQ24" s="518">
        <v>94</v>
      </c>
      <c r="BR24" s="519">
        <v>50</v>
      </c>
      <c r="BS24" s="520">
        <v>44</v>
      </c>
      <c r="BT24" s="518">
        <v>114</v>
      </c>
      <c r="BU24" s="519">
        <v>53</v>
      </c>
      <c r="BV24" s="520">
        <v>61</v>
      </c>
      <c r="BW24" s="518">
        <v>103</v>
      </c>
      <c r="BX24" s="519">
        <v>58</v>
      </c>
      <c r="BY24" s="520">
        <v>45</v>
      </c>
      <c r="BZ24" s="518">
        <v>96</v>
      </c>
      <c r="CA24" s="519">
        <v>38</v>
      </c>
      <c r="CB24" s="520">
        <v>58</v>
      </c>
      <c r="CC24" s="518">
        <v>124</v>
      </c>
      <c r="CD24" s="519">
        <v>54</v>
      </c>
      <c r="CE24" s="520">
        <v>70</v>
      </c>
      <c r="CF24" s="518">
        <v>106</v>
      </c>
      <c r="CG24" s="519">
        <v>39</v>
      </c>
      <c r="CH24" s="520">
        <v>67</v>
      </c>
      <c r="CI24" s="518">
        <v>108</v>
      </c>
      <c r="CJ24" s="519">
        <v>34</v>
      </c>
      <c r="CK24" s="520">
        <v>74</v>
      </c>
      <c r="CL24" s="554"/>
    </row>
    <row r="25" spans="1:90" ht="19.5" customHeight="1">
      <c r="A25" s="486"/>
      <c r="B25" s="514" t="s">
        <v>62</v>
      </c>
      <c r="C25" s="515">
        <v>822</v>
      </c>
      <c r="D25" s="516">
        <v>392</v>
      </c>
      <c r="E25" s="517">
        <v>430</v>
      </c>
      <c r="F25" s="518">
        <v>88</v>
      </c>
      <c r="G25" s="519">
        <v>38</v>
      </c>
      <c r="H25" s="520">
        <v>50</v>
      </c>
      <c r="I25" s="518">
        <v>406</v>
      </c>
      <c r="J25" s="519">
        <v>217</v>
      </c>
      <c r="K25" s="520">
        <v>189</v>
      </c>
      <c r="L25" s="518">
        <v>328</v>
      </c>
      <c r="M25" s="519">
        <v>137</v>
      </c>
      <c r="N25" s="520">
        <v>191</v>
      </c>
      <c r="O25" s="528">
        <v>10.70559610705596</v>
      </c>
      <c r="P25" s="529">
        <v>9.6938775510204085</v>
      </c>
      <c r="Q25" s="530">
        <v>11.627906976744185</v>
      </c>
      <c r="R25" s="528">
        <v>49.391727493917273</v>
      </c>
      <c r="S25" s="529">
        <v>55.357142857142861</v>
      </c>
      <c r="T25" s="530">
        <v>43.953488372093027</v>
      </c>
      <c r="U25" s="528">
        <v>39.902676399026767</v>
      </c>
      <c r="V25" s="529">
        <v>34.948979591836739</v>
      </c>
      <c r="W25" s="530">
        <v>44.418604651162788</v>
      </c>
      <c r="X25" s="581">
        <v>388</v>
      </c>
      <c r="Y25" s="518">
        <v>0</v>
      </c>
      <c r="Z25" s="516">
        <v>1</v>
      </c>
      <c r="AA25" s="565">
        <v>-1</v>
      </c>
      <c r="AB25" s="566">
        <v>7</v>
      </c>
      <c r="AC25" s="516">
        <v>0</v>
      </c>
      <c r="AD25" s="520">
        <v>7</v>
      </c>
      <c r="AE25" s="516">
        <v>20</v>
      </c>
      <c r="AF25" s="516">
        <v>0</v>
      </c>
      <c r="AG25" s="520">
        <v>20</v>
      </c>
      <c r="AH25" s="567">
        <v>-13</v>
      </c>
      <c r="AI25" s="568">
        <v>-14</v>
      </c>
      <c r="AJ25" s="518">
        <v>28</v>
      </c>
      <c r="AK25" s="519">
        <v>9</v>
      </c>
      <c r="AL25" s="520">
        <v>19</v>
      </c>
      <c r="AM25" s="518">
        <v>30</v>
      </c>
      <c r="AN25" s="519">
        <v>16</v>
      </c>
      <c r="AO25" s="520">
        <v>14</v>
      </c>
      <c r="AP25" s="518">
        <v>30</v>
      </c>
      <c r="AQ25" s="519">
        <v>13</v>
      </c>
      <c r="AR25" s="520">
        <v>17</v>
      </c>
      <c r="AS25" s="518">
        <v>27</v>
      </c>
      <c r="AT25" s="519">
        <v>20</v>
      </c>
      <c r="AU25" s="520">
        <v>7</v>
      </c>
      <c r="AV25" s="518">
        <v>8</v>
      </c>
      <c r="AW25" s="519">
        <v>2</v>
      </c>
      <c r="AX25" s="520">
        <v>6</v>
      </c>
      <c r="AY25" s="518">
        <v>39</v>
      </c>
      <c r="AZ25" s="519">
        <v>21</v>
      </c>
      <c r="BA25" s="520">
        <v>18</v>
      </c>
      <c r="BB25" s="518">
        <v>31</v>
      </c>
      <c r="BC25" s="519">
        <v>16</v>
      </c>
      <c r="BD25" s="520">
        <v>15</v>
      </c>
      <c r="BE25" s="518">
        <v>38</v>
      </c>
      <c r="BF25" s="519">
        <v>21</v>
      </c>
      <c r="BG25" s="520">
        <v>17</v>
      </c>
      <c r="BH25" s="518">
        <v>37</v>
      </c>
      <c r="BI25" s="519">
        <v>19</v>
      </c>
      <c r="BJ25" s="520">
        <v>18</v>
      </c>
      <c r="BK25" s="518">
        <v>49</v>
      </c>
      <c r="BL25" s="519">
        <v>22</v>
      </c>
      <c r="BM25" s="520">
        <v>27</v>
      </c>
      <c r="BN25" s="518">
        <v>54</v>
      </c>
      <c r="BO25" s="519">
        <v>32</v>
      </c>
      <c r="BP25" s="520">
        <v>22</v>
      </c>
      <c r="BQ25" s="518">
        <v>52</v>
      </c>
      <c r="BR25" s="519">
        <v>25</v>
      </c>
      <c r="BS25" s="520">
        <v>27</v>
      </c>
      <c r="BT25" s="518">
        <v>71</v>
      </c>
      <c r="BU25" s="519">
        <v>39</v>
      </c>
      <c r="BV25" s="520">
        <v>32</v>
      </c>
      <c r="BW25" s="518">
        <v>66</v>
      </c>
      <c r="BX25" s="519">
        <v>28</v>
      </c>
      <c r="BY25" s="520">
        <v>38</v>
      </c>
      <c r="BZ25" s="518">
        <v>82</v>
      </c>
      <c r="CA25" s="519">
        <v>25</v>
      </c>
      <c r="CB25" s="520">
        <v>57</v>
      </c>
      <c r="CC25" s="518">
        <v>70</v>
      </c>
      <c r="CD25" s="519">
        <v>35</v>
      </c>
      <c r="CE25" s="520">
        <v>35</v>
      </c>
      <c r="CF25" s="518">
        <v>67</v>
      </c>
      <c r="CG25" s="519">
        <v>32</v>
      </c>
      <c r="CH25" s="520">
        <v>35</v>
      </c>
      <c r="CI25" s="518">
        <v>43</v>
      </c>
      <c r="CJ25" s="519">
        <v>17</v>
      </c>
      <c r="CK25" s="520">
        <v>26</v>
      </c>
      <c r="CL25" s="554"/>
    </row>
    <row r="26" spans="1:90" ht="19.5" customHeight="1">
      <c r="A26" s="486"/>
      <c r="B26" s="514" t="s">
        <v>63</v>
      </c>
      <c r="C26" s="515">
        <v>3915</v>
      </c>
      <c r="D26" s="516">
        <v>1820</v>
      </c>
      <c r="E26" s="517">
        <v>2095</v>
      </c>
      <c r="F26" s="518">
        <v>438</v>
      </c>
      <c r="G26" s="519">
        <v>229</v>
      </c>
      <c r="H26" s="520">
        <v>209</v>
      </c>
      <c r="I26" s="518">
        <v>1993</v>
      </c>
      <c r="J26" s="519">
        <v>1027</v>
      </c>
      <c r="K26" s="520">
        <v>966</v>
      </c>
      <c r="L26" s="518">
        <v>1484</v>
      </c>
      <c r="M26" s="519">
        <v>564</v>
      </c>
      <c r="N26" s="520">
        <v>920</v>
      </c>
      <c r="O26" s="528">
        <v>11.187739463601533</v>
      </c>
      <c r="P26" s="529">
        <v>12.582417582417582</v>
      </c>
      <c r="Q26" s="530">
        <v>9.9761336515513133</v>
      </c>
      <c r="R26" s="528">
        <v>50.90676883780332</v>
      </c>
      <c r="S26" s="529">
        <v>56.428571428571431</v>
      </c>
      <c r="T26" s="530">
        <v>46.109785202863961</v>
      </c>
      <c r="U26" s="528">
        <v>37.905491698595142</v>
      </c>
      <c r="V26" s="529">
        <v>30.989010989010989</v>
      </c>
      <c r="W26" s="530">
        <v>43.914081145584724</v>
      </c>
      <c r="X26" s="581">
        <v>1482</v>
      </c>
      <c r="Y26" s="518">
        <v>1</v>
      </c>
      <c r="Z26" s="516">
        <v>7</v>
      </c>
      <c r="AA26" s="565">
        <v>-6</v>
      </c>
      <c r="AB26" s="566">
        <v>16</v>
      </c>
      <c r="AC26" s="516">
        <v>2</v>
      </c>
      <c r="AD26" s="520">
        <v>18</v>
      </c>
      <c r="AE26" s="516">
        <v>21</v>
      </c>
      <c r="AF26" s="516">
        <v>1</v>
      </c>
      <c r="AG26" s="520">
        <v>22</v>
      </c>
      <c r="AH26" s="567">
        <v>-4</v>
      </c>
      <c r="AI26" s="568">
        <v>-10</v>
      </c>
      <c r="AJ26" s="518">
        <v>121</v>
      </c>
      <c r="AK26" s="519">
        <v>59</v>
      </c>
      <c r="AL26" s="520">
        <v>62</v>
      </c>
      <c r="AM26" s="518">
        <v>160</v>
      </c>
      <c r="AN26" s="519">
        <v>86</v>
      </c>
      <c r="AO26" s="520">
        <v>74</v>
      </c>
      <c r="AP26" s="518">
        <v>157</v>
      </c>
      <c r="AQ26" s="519">
        <v>84</v>
      </c>
      <c r="AR26" s="520">
        <v>73</v>
      </c>
      <c r="AS26" s="518">
        <v>151</v>
      </c>
      <c r="AT26" s="519">
        <v>72</v>
      </c>
      <c r="AU26" s="520">
        <v>79</v>
      </c>
      <c r="AV26" s="518">
        <v>103</v>
      </c>
      <c r="AW26" s="519">
        <v>60</v>
      </c>
      <c r="AX26" s="520">
        <v>43</v>
      </c>
      <c r="AY26" s="518">
        <v>128</v>
      </c>
      <c r="AZ26" s="519">
        <v>65</v>
      </c>
      <c r="BA26" s="520">
        <v>63</v>
      </c>
      <c r="BB26" s="518">
        <v>166</v>
      </c>
      <c r="BC26" s="519">
        <v>91</v>
      </c>
      <c r="BD26" s="520">
        <v>75</v>
      </c>
      <c r="BE26" s="518">
        <v>229</v>
      </c>
      <c r="BF26" s="519">
        <v>114</v>
      </c>
      <c r="BG26" s="520">
        <v>115</v>
      </c>
      <c r="BH26" s="518">
        <v>232</v>
      </c>
      <c r="BI26" s="519">
        <v>127</v>
      </c>
      <c r="BJ26" s="520">
        <v>105</v>
      </c>
      <c r="BK26" s="518">
        <v>207</v>
      </c>
      <c r="BL26" s="519">
        <v>102</v>
      </c>
      <c r="BM26" s="520">
        <v>105</v>
      </c>
      <c r="BN26" s="518">
        <v>206</v>
      </c>
      <c r="BO26" s="519">
        <v>119</v>
      </c>
      <c r="BP26" s="520">
        <v>87</v>
      </c>
      <c r="BQ26" s="518">
        <v>240</v>
      </c>
      <c r="BR26" s="519">
        <v>121</v>
      </c>
      <c r="BS26" s="520">
        <v>119</v>
      </c>
      <c r="BT26" s="518">
        <v>331</v>
      </c>
      <c r="BU26" s="519">
        <v>156</v>
      </c>
      <c r="BV26" s="520">
        <v>175</v>
      </c>
      <c r="BW26" s="518">
        <v>377</v>
      </c>
      <c r="BX26" s="519">
        <v>170</v>
      </c>
      <c r="BY26" s="520">
        <v>207</v>
      </c>
      <c r="BZ26" s="518">
        <v>303</v>
      </c>
      <c r="CA26" s="519">
        <v>129</v>
      </c>
      <c r="CB26" s="520">
        <v>174</v>
      </c>
      <c r="CC26" s="518">
        <v>265</v>
      </c>
      <c r="CD26" s="519">
        <v>112</v>
      </c>
      <c r="CE26" s="520">
        <v>153</v>
      </c>
      <c r="CF26" s="518">
        <v>227</v>
      </c>
      <c r="CG26" s="519">
        <v>84</v>
      </c>
      <c r="CH26" s="520">
        <v>143</v>
      </c>
      <c r="CI26" s="518">
        <v>312</v>
      </c>
      <c r="CJ26" s="519">
        <v>69</v>
      </c>
      <c r="CK26" s="520">
        <v>243</v>
      </c>
      <c r="CL26" s="554"/>
    </row>
    <row r="27" spans="1:90" ht="19.5" customHeight="1">
      <c r="A27" s="486"/>
      <c r="B27" s="505" t="s">
        <v>64</v>
      </c>
      <c r="C27" s="506">
        <v>7852</v>
      </c>
      <c r="D27" s="507">
        <v>3682</v>
      </c>
      <c r="E27" s="508">
        <v>4170</v>
      </c>
      <c r="F27" s="506">
        <v>547</v>
      </c>
      <c r="G27" s="507">
        <v>289</v>
      </c>
      <c r="H27" s="509">
        <v>258</v>
      </c>
      <c r="I27" s="506">
        <v>3472</v>
      </c>
      <c r="J27" s="507">
        <v>1845</v>
      </c>
      <c r="K27" s="509">
        <v>1627</v>
      </c>
      <c r="L27" s="506">
        <v>3833</v>
      </c>
      <c r="M27" s="507">
        <v>1548</v>
      </c>
      <c r="N27" s="509">
        <v>2285</v>
      </c>
      <c r="O27" s="535">
        <v>6.9663779928680585</v>
      </c>
      <c r="P27" s="536">
        <v>7.8489951113525258</v>
      </c>
      <c r="Q27" s="537">
        <v>6.1870503597122299</v>
      </c>
      <c r="R27" s="535">
        <v>44.218033622007127</v>
      </c>
      <c r="S27" s="536">
        <v>50.108636610537751</v>
      </c>
      <c r="T27" s="537">
        <v>39.016786570743406</v>
      </c>
      <c r="U27" s="535">
        <v>48.815588385124812</v>
      </c>
      <c r="V27" s="536">
        <v>42.04236827810972</v>
      </c>
      <c r="W27" s="537">
        <v>54.79616306954437</v>
      </c>
      <c r="X27" s="580">
        <v>3875</v>
      </c>
      <c r="Y27" s="506">
        <v>3</v>
      </c>
      <c r="Z27" s="507">
        <v>21</v>
      </c>
      <c r="AA27" s="509">
        <v>-18</v>
      </c>
      <c r="AB27" s="513">
        <v>41</v>
      </c>
      <c r="AC27" s="507">
        <v>1</v>
      </c>
      <c r="AD27" s="509">
        <v>42</v>
      </c>
      <c r="AE27" s="507">
        <v>63</v>
      </c>
      <c r="AF27" s="507">
        <v>0</v>
      </c>
      <c r="AG27" s="509">
        <v>63</v>
      </c>
      <c r="AH27" s="511">
        <v>-21</v>
      </c>
      <c r="AI27" s="564">
        <v>-39</v>
      </c>
      <c r="AJ27" s="506">
        <v>187</v>
      </c>
      <c r="AK27" s="507">
        <v>96</v>
      </c>
      <c r="AL27" s="509">
        <v>91</v>
      </c>
      <c r="AM27" s="506">
        <v>161</v>
      </c>
      <c r="AN27" s="507">
        <v>85</v>
      </c>
      <c r="AO27" s="509">
        <v>76</v>
      </c>
      <c r="AP27" s="506">
        <v>199</v>
      </c>
      <c r="AQ27" s="507">
        <v>108</v>
      </c>
      <c r="AR27" s="509">
        <v>91</v>
      </c>
      <c r="AS27" s="506">
        <v>205</v>
      </c>
      <c r="AT27" s="507">
        <v>108</v>
      </c>
      <c r="AU27" s="509">
        <v>97</v>
      </c>
      <c r="AV27" s="506">
        <v>159</v>
      </c>
      <c r="AW27" s="507">
        <v>86</v>
      </c>
      <c r="AX27" s="509">
        <v>73</v>
      </c>
      <c r="AY27" s="506">
        <v>235</v>
      </c>
      <c r="AZ27" s="507">
        <v>118</v>
      </c>
      <c r="BA27" s="509">
        <v>117</v>
      </c>
      <c r="BB27" s="506">
        <v>256</v>
      </c>
      <c r="BC27" s="507">
        <v>125</v>
      </c>
      <c r="BD27" s="509">
        <v>131</v>
      </c>
      <c r="BE27" s="506">
        <v>304</v>
      </c>
      <c r="BF27" s="507">
        <v>185</v>
      </c>
      <c r="BG27" s="509">
        <v>119</v>
      </c>
      <c r="BH27" s="506">
        <v>328</v>
      </c>
      <c r="BI27" s="507">
        <v>170</v>
      </c>
      <c r="BJ27" s="509">
        <v>158</v>
      </c>
      <c r="BK27" s="506">
        <v>335</v>
      </c>
      <c r="BL27" s="507">
        <v>182</v>
      </c>
      <c r="BM27" s="509">
        <v>153</v>
      </c>
      <c r="BN27" s="506">
        <v>427</v>
      </c>
      <c r="BO27" s="507">
        <v>240</v>
      </c>
      <c r="BP27" s="509">
        <v>187</v>
      </c>
      <c r="BQ27" s="506">
        <v>555</v>
      </c>
      <c r="BR27" s="507">
        <v>296</v>
      </c>
      <c r="BS27" s="509">
        <v>259</v>
      </c>
      <c r="BT27" s="506">
        <v>668</v>
      </c>
      <c r="BU27" s="507">
        <v>335</v>
      </c>
      <c r="BV27" s="509">
        <v>333</v>
      </c>
      <c r="BW27" s="506">
        <v>693</v>
      </c>
      <c r="BX27" s="507">
        <v>333</v>
      </c>
      <c r="BY27" s="509">
        <v>360</v>
      </c>
      <c r="BZ27" s="506">
        <v>696</v>
      </c>
      <c r="CA27" s="507">
        <v>295</v>
      </c>
      <c r="CB27" s="509">
        <v>401</v>
      </c>
      <c r="CC27" s="506">
        <v>836</v>
      </c>
      <c r="CD27" s="507">
        <v>339</v>
      </c>
      <c r="CE27" s="509">
        <v>497</v>
      </c>
      <c r="CF27" s="506">
        <v>780</v>
      </c>
      <c r="CG27" s="507">
        <v>315</v>
      </c>
      <c r="CH27" s="509">
        <v>465</v>
      </c>
      <c r="CI27" s="506">
        <v>828</v>
      </c>
      <c r="CJ27" s="507">
        <v>266</v>
      </c>
      <c r="CK27" s="509">
        <v>562</v>
      </c>
      <c r="CL27" s="553"/>
    </row>
    <row r="28" spans="1:90" ht="19.5" customHeight="1">
      <c r="A28" s="486"/>
      <c r="B28" s="514" t="s">
        <v>65</v>
      </c>
      <c r="C28" s="515">
        <v>3705</v>
      </c>
      <c r="D28" s="516">
        <v>1779</v>
      </c>
      <c r="E28" s="517">
        <v>1926</v>
      </c>
      <c r="F28" s="518">
        <v>344</v>
      </c>
      <c r="G28" s="519">
        <v>184</v>
      </c>
      <c r="H28" s="520">
        <v>160</v>
      </c>
      <c r="I28" s="518">
        <v>1791</v>
      </c>
      <c r="J28" s="519">
        <v>943</v>
      </c>
      <c r="K28" s="520">
        <v>848</v>
      </c>
      <c r="L28" s="518">
        <v>1570</v>
      </c>
      <c r="M28" s="519">
        <v>652</v>
      </c>
      <c r="N28" s="520">
        <v>918</v>
      </c>
      <c r="O28" s="528">
        <v>9.2847503373819169</v>
      </c>
      <c r="P28" s="529">
        <v>10.342889263631253</v>
      </c>
      <c r="Q28" s="530">
        <v>8.3073727933541015</v>
      </c>
      <c r="R28" s="528">
        <v>48.340080971659923</v>
      </c>
      <c r="S28" s="529">
        <v>53.007307476110178</v>
      </c>
      <c r="T28" s="530">
        <v>44.029075804776738</v>
      </c>
      <c r="U28" s="528">
        <v>42.375168690958162</v>
      </c>
      <c r="V28" s="529">
        <v>36.649803260258572</v>
      </c>
      <c r="W28" s="530">
        <v>47.663551401869157</v>
      </c>
      <c r="X28" s="581">
        <v>1720</v>
      </c>
      <c r="Y28" s="518">
        <v>1</v>
      </c>
      <c r="Z28" s="516">
        <v>12</v>
      </c>
      <c r="AA28" s="565">
        <v>-11</v>
      </c>
      <c r="AB28" s="566">
        <v>23</v>
      </c>
      <c r="AC28" s="516">
        <v>1</v>
      </c>
      <c r="AD28" s="520">
        <v>24</v>
      </c>
      <c r="AE28" s="516">
        <v>37</v>
      </c>
      <c r="AF28" s="516">
        <v>0</v>
      </c>
      <c r="AG28" s="520">
        <v>37</v>
      </c>
      <c r="AH28" s="567">
        <v>-13</v>
      </c>
      <c r="AI28" s="568">
        <v>-24</v>
      </c>
      <c r="AJ28" s="518">
        <v>117</v>
      </c>
      <c r="AK28" s="519">
        <v>54</v>
      </c>
      <c r="AL28" s="520">
        <v>63</v>
      </c>
      <c r="AM28" s="518">
        <v>107</v>
      </c>
      <c r="AN28" s="519">
        <v>62</v>
      </c>
      <c r="AO28" s="520">
        <v>45</v>
      </c>
      <c r="AP28" s="518">
        <v>120</v>
      </c>
      <c r="AQ28" s="519">
        <v>68</v>
      </c>
      <c r="AR28" s="520">
        <v>52</v>
      </c>
      <c r="AS28" s="518">
        <v>115</v>
      </c>
      <c r="AT28" s="519">
        <v>65</v>
      </c>
      <c r="AU28" s="520">
        <v>50</v>
      </c>
      <c r="AV28" s="518">
        <v>101</v>
      </c>
      <c r="AW28" s="519">
        <v>48</v>
      </c>
      <c r="AX28" s="520">
        <v>53</v>
      </c>
      <c r="AY28" s="518">
        <v>127</v>
      </c>
      <c r="AZ28" s="519">
        <v>68</v>
      </c>
      <c r="BA28" s="520">
        <v>59</v>
      </c>
      <c r="BB28" s="518">
        <v>142</v>
      </c>
      <c r="BC28" s="519">
        <v>72</v>
      </c>
      <c r="BD28" s="520">
        <v>70</v>
      </c>
      <c r="BE28" s="518">
        <v>200</v>
      </c>
      <c r="BF28" s="519">
        <v>120</v>
      </c>
      <c r="BG28" s="520">
        <v>80</v>
      </c>
      <c r="BH28" s="518">
        <v>208</v>
      </c>
      <c r="BI28" s="519">
        <v>108</v>
      </c>
      <c r="BJ28" s="520">
        <v>100</v>
      </c>
      <c r="BK28" s="518">
        <v>176</v>
      </c>
      <c r="BL28" s="519">
        <v>82</v>
      </c>
      <c r="BM28" s="520">
        <v>94</v>
      </c>
      <c r="BN28" s="518">
        <v>210</v>
      </c>
      <c r="BO28" s="519">
        <v>127</v>
      </c>
      <c r="BP28" s="520">
        <v>83</v>
      </c>
      <c r="BQ28" s="518">
        <v>231</v>
      </c>
      <c r="BR28" s="519">
        <v>122</v>
      </c>
      <c r="BS28" s="520">
        <v>109</v>
      </c>
      <c r="BT28" s="518">
        <v>281</v>
      </c>
      <c r="BU28" s="519">
        <v>131</v>
      </c>
      <c r="BV28" s="520">
        <v>150</v>
      </c>
      <c r="BW28" s="518">
        <v>319</v>
      </c>
      <c r="BX28" s="519">
        <v>155</v>
      </c>
      <c r="BY28" s="520">
        <v>164</v>
      </c>
      <c r="BZ28" s="518">
        <v>298</v>
      </c>
      <c r="CA28" s="519">
        <v>140</v>
      </c>
      <c r="CB28" s="520">
        <v>158</v>
      </c>
      <c r="CC28" s="518">
        <v>311</v>
      </c>
      <c r="CD28" s="519">
        <v>121</v>
      </c>
      <c r="CE28" s="520">
        <v>190</v>
      </c>
      <c r="CF28" s="518">
        <v>296</v>
      </c>
      <c r="CG28" s="519">
        <v>120</v>
      </c>
      <c r="CH28" s="520">
        <v>176</v>
      </c>
      <c r="CI28" s="518">
        <v>346</v>
      </c>
      <c r="CJ28" s="519">
        <v>116</v>
      </c>
      <c r="CK28" s="520">
        <v>230</v>
      </c>
      <c r="CL28" s="554"/>
    </row>
    <row r="29" spans="1:90" ht="19.5" customHeight="1">
      <c r="A29" s="486"/>
      <c r="B29" s="514" t="s">
        <v>66</v>
      </c>
      <c r="C29" s="515">
        <v>4147</v>
      </c>
      <c r="D29" s="516">
        <v>1903</v>
      </c>
      <c r="E29" s="517">
        <v>2244</v>
      </c>
      <c r="F29" s="525">
        <v>203</v>
      </c>
      <c r="G29" s="526">
        <v>105</v>
      </c>
      <c r="H29" s="527">
        <v>98</v>
      </c>
      <c r="I29" s="525">
        <v>1681</v>
      </c>
      <c r="J29" s="526">
        <v>902</v>
      </c>
      <c r="K29" s="527">
        <v>779</v>
      </c>
      <c r="L29" s="525">
        <v>2263</v>
      </c>
      <c r="M29" s="526">
        <v>896</v>
      </c>
      <c r="N29" s="527">
        <v>1367</v>
      </c>
      <c r="O29" s="528">
        <v>4.895104895104895</v>
      </c>
      <c r="P29" s="529">
        <v>5.5176037834997373</v>
      </c>
      <c r="Q29" s="530">
        <v>4.3672014260249554</v>
      </c>
      <c r="R29" s="528">
        <v>40.53532674222329</v>
      </c>
      <c r="S29" s="529">
        <v>47.398843930635834</v>
      </c>
      <c r="T29" s="530">
        <v>34.71479500891266</v>
      </c>
      <c r="U29" s="528">
        <v>54.569568362671816</v>
      </c>
      <c r="V29" s="529">
        <v>47.083552285864428</v>
      </c>
      <c r="W29" s="530">
        <v>60.918003565062385</v>
      </c>
      <c r="X29" s="581">
        <v>2155</v>
      </c>
      <c r="Y29" s="518">
        <v>2</v>
      </c>
      <c r="Z29" s="516">
        <v>9</v>
      </c>
      <c r="AA29" s="565">
        <v>-7</v>
      </c>
      <c r="AB29" s="566">
        <v>18</v>
      </c>
      <c r="AC29" s="516">
        <v>0</v>
      </c>
      <c r="AD29" s="520">
        <v>18</v>
      </c>
      <c r="AE29" s="516">
        <v>26</v>
      </c>
      <c r="AF29" s="516">
        <v>0</v>
      </c>
      <c r="AG29" s="520">
        <v>26</v>
      </c>
      <c r="AH29" s="567">
        <v>-8</v>
      </c>
      <c r="AI29" s="568">
        <v>-15</v>
      </c>
      <c r="AJ29" s="525">
        <v>70</v>
      </c>
      <c r="AK29" s="526">
        <v>42</v>
      </c>
      <c r="AL29" s="527">
        <v>28</v>
      </c>
      <c r="AM29" s="525">
        <v>54</v>
      </c>
      <c r="AN29" s="526">
        <v>23</v>
      </c>
      <c r="AO29" s="527">
        <v>31</v>
      </c>
      <c r="AP29" s="525">
        <v>79</v>
      </c>
      <c r="AQ29" s="526">
        <v>40</v>
      </c>
      <c r="AR29" s="527">
        <v>39</v>
      </c>
      <c r="AS29" s="525">
        <v>90</v>
      </c>
      <c r="AT29" s="526">
        <v>43</v>
      </c>
      <c r="AU29" s="527">
        <v>47</v>
      </c>
      <c r="AV29" s="525">
        <v>58</v>
      </c>
      <c r="AW29" s="526">
        <v>38</v>
      </c>
      <c r="AX29" s="527">
        <v>20</v>
      </c>
      <c r="AY29" s="525">
        <v>108</v>
      </c>
      <c r="AZ29" s="526">
        <v>50</v>
      </c>
      <c r="BA29" s="527">
        <v>58</v>
      </c>
      <c r="BB29" s="525">
        <v>114</v>
      </c>
      <c r="BC29" s="526">
        <v>53</v>
      </c>
      <c r="BD29" s="527">
        <v>61</v>
      </c>
      <c r="BE29" s="525">
        <v>104</v>
      </c>
      <c r="BF29" s="526">
        <v>65</v>
      </c>
      <c r="BG29" s="527">
        <v>39</v>
      </c>
      <c r="BH29" s="525">
        <v>120</v>
      </c>
      <c r="BI29" s="526">
        <v>62</v>
      </c>
      <c r="BJ29" s="527">
        <v>58</v>
      </c>
      <c r="BK29" s="525">
        <v>159</v>
      </c>
      <c r="BL29" s="526">
        <v>100</v>
      </c>
      <c r="BM29" s="527">
        <v>59</v>
      </c>
      <c r="BN29" s="525">
        <v>217</v>
      </c>
      <c r="BO29" s="526">
        <v>113</v>
      </c>
      <c r="BP29" s="527">
        <v>104</v>
      </c>
      <c r="BQ29" s="525">
        <v>324</v>
      </c>
      <c r="BR29" s="526">
        <v>174</v>
      </c>
      <c r="BS29" s="527">
        <v>150</v>
      </c>
      <c r="BT29" s="525">
        <v>387</v>
      </c>
      <c r="BU29" s="526">
        <v>204</v>
      </c>
      <c r="BV29" s="527">
        <v>183</v>
      </c>
      <c r="BW29" s="525">
        <v>374</v>
      </c>
      <c r="BX29" s="526">
        <v>178</v>
      </c>
      <c r="BY29" s="527">
        <v>196</v>
      </c>
      <c r="BZ29" s="525">
        <v>398</v>
      </c>
      <c r="CA29" s="526">
        <v>155</v>
      </c>
      <c r="CB29" s="527">
        <v>243</v>
      </c>
      <c r="CC29" s="525">
        <v>525</v>
      </c>
      <c r="CD29" s="526">
        <v>218</v>
      </c>
      <c r="CE29" s="527">
        <v>307</v>
      </c>
      <c r="CF29" s="525">
        <v>484</v>
      </c>
      <c r="CG29" s="526">
        <v>195</v>
      </c>
      <c r="CH29" s="527">
        <v>289</v>
      </c>
      <c r="CI29" s="525">
        <v>482</v>
      </c>
      <c r="CJ29" s="526">
        <v>150</v>
      </c>
      <c r="CK29" s="527">
        <v>332</v>
      </c>
      <c r="CL29" s="555"/>
    </row>
    <row r="30" spans="1:90" ht="19.5" customHeight="1">
      <c r="A30" s="486"/>
      <c r="B30" s="505" t="s">
        <v>67</v>
      </c>
      <c r="C30" s="506">
        <v>4476</v>
      </c>
      <c r="D30" s="507">
        <v>2096</v>
      </c>
      <c r="E30" s="508">
        <v>2380</v>
      </c>
      <c r="F30" s="506">
        <v>408</v>
      </c>
      <c r="G30" s="507">
        <v>198</v>
      </c>
      <c r="H30" s="509">
        <v>210</v>
      </c>
      <c r="I30" s="506">
        <v>2121</v>
      </c>
      <c r="J30" s="507">
        <v>1108</v>
      </c>
      <c r="K30" s="509">
        <v>1013</v>
      </c>
      <c r="L30" s="506">
        <v>1947</v>
      </c>
      <c r="M30" s="507">
        <v>790</v>
      </c>
      <c r="N30" s="509">
        <v>1157</v>
      </c>
      <c r="O30" s="535">
        <v>9.1152815013404833</v>
      </c>
      <c r="P30" s="536">
        <v>9.4465648854961835</v>
      </c>
      <c r="Q30" s="537">
        <v>8.8235294117647065</v>
      </c>
      <c r="R30" s="535">
        <v>47.386058981233241</v>
      </c>
      <c r="S30" s="536">
        <v>52.862595419847324</v>
      </c>
      <c r="T30" s="537">
        <v>42.563025210084035</v>
      </c>
      <c r="U30" s="535">
        <v>43.498659517426276</v>
      </c>
      <c r="V30" s="536">
        <v>37.690839694656489</v>
      </c>
      <c r="W30" s="537">
        <v>48.613445378151262</v>
      </c>
      <c r="X30" s="580">
        <v>1972</v>
      </c>
      <c r="Y30" s="506">
        <v>3</v>
      </c>
      <c r="Z30" s="507">
        <v>12</v>
      </c>
      <c r="AA30" s="509">
        <v>-9</v>
      </c>
      <c r="AB30" s="513">
        <v>24</v>
      </c>
      <c r="AC30" s="507">
        <v>0</v>
      </c>
      <c r="AD30" s="509">
        <v>24</v>
      </c>
      <c r="AE30" s="507">
        <v>35</v>
      </c>
      <c r="AF30" s="507">
        <v>0</v>
      </c>
      <c r="AG30" s="509">
        <v>35</v>
      </c>
      <c r="AH30" s="511">
        <v>-11</v>
      </c>
      <c r="AI30" s="564">
        <v>-20</v>
      </c>
      <c r="AJ30" s="506">
        <v>133</v>
      </c>
      <c r="AK30" s="507">
        <v>59</v>
      </c>
      <c r="AL30" s="509">
        <v>74</v>
      </c>
      <c r="AM30" s="506">
        <v>130</v>
      </c>
      <c r="AN30" s="507">
        <v>71</v>
      </c>
      <c r="AO30" s="509">
        <v>59</v>
      </c>
      <c r="AP30" s="506">
        <v>145</v>
      </c>
      <c r="AQ30" s="507">
        <v>68</v>
      </c>
      <c r="AR30" s="509">
        <v>77</v>
      </c>
      <c r="AS30" s="506">
        <v>110</v>
      </c>
      <c r="AT30" s="507">
        <v>51</v>
      </c>
      <c r="AU30" s="509">
        <v>59</v>
      </c>
      <c r="AV30" s="506">
        <v>118</v>
      </c>
      <c r="AW30" s="507">
        <v>52</v>
      </c>
      <c r="AX30" s="509">
        <v>66</v>
      </c>
      <c r="AY30" s="506">
        <v>163</v>
      </c>
      <c r="AZ30" s="507">
        <v>92</v>
      </c>
      <c r="BA30" s="509">
        <v>71</v>
      </c>
      <c r="BB30" s="506">
        <v>153</v>
      </c>
      <c r="BC30" s="507">
        <v>74</v>
      </c>
      <c r="BD30" s="509">
        <v>79</v>
      </c>
      <c r="BE30" s="506">
        <v>216</v>
      </c>
      <c r="BF30" s="507">
        <v>117</v>
      </c>
      <c r="BG30" s="509">
        <v>99</v>
      </c>
      <c r="BH30" s="506">
        <v>184</v>
      </c>
      <c r="BI30" s="507">
        <v>97</v>
      </c>
      <c r="BJ30" s="509">
        <v>87</v>
      </c>
      <c r="BK30" s="506">
        <v>187</v>
      </c>
      <c r="BL30" s="507">
        <v>90</v>
      </c>
      <c r="BM30" s="509">
        <v>97</v>
      </c>
      <c r="BN30" s="506">
        <v>292</v>
      </c>
      <c r="BO30" s="507">
        <v>165</v>
      </c>
      <c r="BP30" s="509">
        <v>127</v>
      </c>
      <c r="BQ30" s="506">
        <v>331</v>
      </c>
      <c r="BR30" s="507">
        <v>178</v>
      </c>
      <c r="BS30" s="509">
        <v>153</v>
      </c>
      <c r="BT30" s="506">
        <v>367</v>
      </c>
      <c r="BU30" s="507">
        <v>192</v>
      </c>
      <c r="BV30" s="509">
        <v>175</v>
      </c>
      <c r="BW30" s="506">
        <v>330</v>
      </c>
      <c r="BX30" s="507">
        <v>163</v>
      </c>
      <c r="BY30" s="509">
        <v>167</v>
      </c>
      <c r="BZ30" s="506">
        <v>342</v>
      </c>
      <c r="CA30" s="507">
        <v>162</v>
      </c>
      <c r="CB30" s="509">
        <v>180</v>
      </c>
      <c r="CC30" s="506">
        <v>383</v>
      </c>
      <c r="CD30" s="507">
        <v>167</v>
      </c>
      <c r="CE30" s="509">
        <v>216</v>
      </c>
      <c r="CF30" s="506">
        <v>421</v>
      </c>
      <c r="CG30" s="507">
        <v>169</v>
      </c>
      <c r="CH30" s="509">
        <v>252</v>
      </c>
      <c r="CI30" s="506">
        <v>471</v>
      </c>
      <c r="CJ30" s="507">
        <v>129</v>
      </c>
      <c r="CK30" s="509">
        <v>342</v>
      </c>
      <c r="CL30" s="553"/>
    </row>
    <row r="31" spans="1:90" ht="19.5" customHeight="1">
      <c r="A31" s="486"/>
      <c r="B31" s="514" t="s">
        <v>68</v>
      </c>
      <c r="C31" s="522">
        <v>4074</v>
      </c>
      <c r="D31" s="523">
        <v>1894</v>
      </c>
      <c r="E31" s="524">
        <v>2180</v>
      </c>
      <c r="F31" s="525">
        <v>370</v>
      </c>
      <c r="G31" s="526">
        <v>178</v>
      </c>
      <c r="H31" s="527">
        <v>192</v>
      </c>
      <c r="I31" s="525">
        <v>1932</v>
      </c>
      <c r="J31" s="526">
        <v>997</v>
      </c>
      <c r="K31" s="527">
        <v>935</v>
      </c>
      <c r="L31" s="525">
        <v>1772</v>
      </c>
      <c r="M31" s="526">
        <v>719</v>
      </c>
      <c r="N31" s="527">
        <v>1053</v>
      </c>
      <c r="O31" s="528">
        <v>9.0819833087874322</v>
      </c>
      <c r="P31" s="529">
        <v>9.3980992608236527</v>
      </c>
      <c r="Q31" s="530">
        <v>8.8073394495412849</v>
      </c>
      <c r="R31" s="528">
        <v>47.422680412371129</v>
      </c>
      <c r="S31" s="529">
        <v>52.639915522703276</v>
      </c>
      <c r="T31" s="530">
        <v>42.88990825688073</v>
      </c>
      <c r="U31" s="528">
        <v>43.495336278841435</v>
      </c>
      <c r="V31" s="529">
        <v>37.961985216473067</v>
      </c>
      <c r="W31" s="530">
        <v>48.302752293577981</v>
      </c>
      <c r="X31" s="581">
        <v>1761</v>
      </c>
      <c r="Y31" s="518">
        <v>3</v>
      </c>
      <c r="Z31" s="516">
        <v>10</v>
      </c>
      <c r="AA31" s="565">
        <v>-7</v>
      </c>
      <c r="AB31" s="566">
        <v>22</v>
      </c>
      <c r="AC31" s="516">
        <v>0</v>
      </c>
      <c r="AD31" s="520">
        <v>22</v>
      </c>
      <c r="AE31" s="516">
        <v>20</v>
      </c>
      <c r="AF31" s="516">
        <v>0</v>
      </c>
      <c r="AG31" s="520">
        <v>20</v>
      </c>
      <c r="AH31" s="567">
        <v>2</v>
      </c>
      <c r="AI31" s="568">
        <v>-5</v>
      </c>
      <c r="AJ31" s="525">
        <v>125</v>
      </c>
      <c r="AK31" s="526">
        <v>56</v>
      </c>
      <c r="AL31" s="527">
        <v>69</v>
      </c>
      <c r="AM31" s="525">
        <v>117</v>
      </c>
      <c r="AN31" s="526">
        <v>64</v>
      </c>
      <c r="AO31" s="527">
        <v>53</v>
      </c>
      <c r="AP31" s="525">
        <v>128</v>
      </c>
      <c r="AQ31" s="526">
        <v>58</v>
      </c>
      <c r="AR31" s="527">
        <v>70</v>
      </c>
      <c r="AS31" s="525">
        <v>107</v>
      </c>
      <c r="AT31" s="526">
        <v>48</v>
      </c>
      <c r="AU31" s="527">
        <v>59</v>
      </c>
      <c r="AV31" s="525">
        <v>99</v>
      </c>
      <c r="AW31" s="526">
        <v>44</v>
      </c>
      <c r="AX31" s="527">
        <v>55</v>
      </c>
      <c r="AY31" s="525">
        <v>143</v>
      </c>
      <c r="AZ31" s="526">
        <v>81</v>
      </c>
      <c r="BA31" s="527">
        <v>62</v>
      </c>
      <c r="BB31" s="525">
        <v>141</v>
      </c>
      <c r="BC31" s="526">
        <v>67</v>
      </c>
      <c r="BD31" s="527">
        <v>74</v>
      </c>
      <c r="BE31" s="525">
        <v>204</v>
      </c>
      <c r="BF31" s="526">
        <v>111</v>
      </c>
      <c r="BG31" s="527">
        <v>93</v>
      </c>
      <c r="BH31" s="525">
        <v>170</v>
      </c>
      <c r="BI31" s="526">
        <v>88</v>
      </c>
      <c r="BJ31" s="527">
        <v>82</v>
      </c>
      <c r="BK31" s="525">
        <v>170</v>
      </c>
      <c r="BL31" s="526">
        <v>83</v>
      </c>
      <c r="BM31" s="527">
        <v>87</v>
      </c>
      <c r="BN31" s="525">
        <v>267</v>
      </c>
      <c r="BO31" s="526">
        <v>147</v>
      </c>
      <c r="BP31" s="527">
        <v>120</v>
      </c>
      <c r="BQ31" s="525">
        <v>290</v>
      </c>
      <c r="BR31" s="526">
        <v>152</v>
      </c>
      <c r="BS31" s="527">
        <v>138</v>
      </c>
      <c r="BT31" s="525">
        <v>341</v>
      </c>
      <c r="BU31" s="526">
        <v>176</v>
      </c>
      <c r="BV31" s="527">
        <v>165</v>
      </c>
      <c r="BW31" s="525">
        <v>304</v>
      </c>
      <c r="BX31" s="526">
        <v>148</v>
      </c>
      <c r="BY31" s="527">
        <v>156</v>
      </c>
      <c r="BZ31" s="525">
        <v>318</v>
      </c>
      <c r="CA31" s="526">
        <v>152</v>
      </c>
      <c r="CB31" s="527">
        <v>166</v>
      </c>
      <c r="CC31" s="525">
        <v>346</v>
      </c>
      <c r="CD31" s="526">
        <v>150</v>
      </c>
      <c r="CE31" s="527">
        <v>196</v>
      </c>
      <c r="CF31" s="525">
        <v>373</v>
      </c>
      <c r="CG31" s="526">
        <v>153</v>
      </c>
      <c r="CH31" s="527">
        <v>220</v>
      </c>
      <c r="CI31" s="525">
        <v>431</v>
      </c>
      <c r="CJ31" s="526">
        <v>116</v>
      </c>
      <c r="CK31" s="527">
        <v>315</v>
      </c>
      <c r="CL31" s="555"/>
    </row>
    <row r="32" spans="1:90" ht="19.5" customHeight="1">
      <c r="A32" s="486"/>
      <c r="B32" s="514" t="s">
        <v>69</v>
      </c>
      <c r="C32" s="522">
        <v>402</v>
      </c>
      <c r="D32" s="523">
        <v>202</v>
      </c>
      <c r="E32" s="524">
        <v>200</v>
      </c>
      <c r="F32" s="525">
        <v>38</v>
      </c>
      <c r="G32" s="526">
        <v>20</v>
      </c>
      <c r="H32" s="527">
        <v>18</v>
      </c>
      <c r="I32" s="525">
        <v>189</v>
      </c>
      <c r="J32" s="526">
        <v>111</v>
      </c>
      <c r="K32" s="527">
        <v>78</v>
      </c>
      <c r="L32" s="525">
        <v>175</v>
      </c>
      <c r="M32" s="526">
        <v>71</v>
      </c>
      <c r="N32" s="527">
        <v>104</v>
      </c>
      <c r="O32" s="528">
        <v>9.4527363184079594</v>
      </c>
      <c r="P32" s="529">
        <v>9.9009900990099009</v>
      </c>
      <c r="Q32" s="530">
        <v>9</v>
      </c>
      <c r="R32" s="528">
        <v>47.014925373134332</v>
      </c>
      <c r="S32" s="529">
        <v>54.950495049504951</v>
      </c>
      <c r="T32" s="530">
        <v>39</v>
      </c>
      <c r="U32" s="528">
        <v>43.53233830845771</v>
      </c>
      <c r="V32" s="529">
        <v>35.148514851485146</v>
      </c>
      <c r="W32" s="530">
        <v>52</v>
      </c>
      <c r="X32" s="581">
        <v>211</v>
      </c>
      <c r="Y32" s="518">
        <v>0</v>
      </c>
      <c r="Z32" s="516">
        <v>2</v>
      </c>
      <c r="AA32" s="565">
        <v>-2</v>
      </c>
      <c r="AB32" s="566">
        <v>2</v>
      </c>
      <c r="AC32" s="516">
        <v>0</v>
      </c>
      <c r="AD32" s="520">
        <v>2</v>
      </c>
      <c r="AE32" s="516">
        <v>15</v>
      </c>
      <c r="AF32" s="516">
        <v>0</v>
      </c>
      <c r="AG32" s="520">
        <v>15</v>
      </c>
      <c r="AH32" s="567">
        <v>-13</v>
      </c>
      <c r="AI32" s="568">
        <v>-15</v>
      </c>
      <c r="AJ32" s="525">
        <v>8</v>
      </c>
      <c r="AK32" s="526">
        <v>3</v>
      </c>
      <c r="AL32" s="527">
        <v>5</v>
      </c>
      <c r="AM32" s="525">
        <v>13</v>
      </c>
      <c r="AN32" s="526">
        <v>7</v>
      </c>
      <c r="AO32" s="527">
        <v>6</v>
      </c>
      <c r="AP32" s="525">
        <v>17</v>
      </c>
      <c r="AQ32" s="526">
        <v>10</v>
      </c>
      <c r="AR32" s="527">
        <v>7</v>
      </c>
      <c r="AS32" s="525">
        <v>3</v>
      </c>
      <c r="AT32" s="526">
        <v>3</v>
      </c>
      <c r="AU32" s="527">
        <v>0</v>
      </c>
      <c r="AV32" s="525">
        <v>19</v>
      </c>
      <c r="AW32" s="526">
        <v>8</v>
      </c>
      <c r="AX32" s="527">
        <v>11</v>
      </c>
      <c r="AY32" s="525">
        <v>20</v>
      </c>
      <c r="AZ32" s="526">
        <v>11</v>
      </c>
      <c r="BA32" s="527">
        <v>9</v>
      </c>
      <c r="BB32" s="525">
        <v>12</v>
      </c>
      <c r="BC32" s="526">
        <v>7</v>
      </c>
      <c r="BD32" s="527">
        <v>5</v>
      </c>
      <c r="BE32" s="525">
        <v>12</v>
      </c>
      <c r="BF32" s="526">
        <v>6</v>
      </c>
      <c r="BG32" s="527">
        <v>6</v>
      </c>
      <c r="BH32" s="525">
        <v>14</v>
      </c>
      <c r="BI32" s="526">
        <v>9</v>
      </c>
      <c r="BJ32" s="527">
        <v>5</v>
      </c>
      <c r="BK32" s="525">
        <v>17</v>
      </c>
      <c r="BL32" s="526">
        <v>7</v>
      </c>
      <c r="BM32" s="527">
        <v>10</v>
      </c>
      <c r="BN32" s="525">
        <v>25</v>
      </c>
      <c r="BO32" s="526">
        <v>18</v>
      </c>
      <c r="BP32" s="527">
        <v>7</v>
      </c>
      <c r="BQ32" s="525">
        <v>41</v>
      </c>
      <c r="BR32" s="526">
        <v>26</v>
      </c>
      <c r="BS32" s="527">
        <v>15</v>
      </c>
      <c r="BT32" s="525">
        <v>26</v>
      </c>
      <c r="BU32" s="526">
        <v>16</v>
      </c>
      <c r="BV32" s="527">
        <v>10</v>
      </c>
      <c r="BW32" s="525">
        <v>26</v>
      </c>
      <c r="BX32" s="526">
        <v>15</v>
      </c>
      <c r="BY32" s="527">
        <v>11</v>
      </c>
      <c r="BZ32" s="525">
        <v>24</v>
      </c>
      <c r="CA32" s="526">
        <v>10</v>
      </c>
      <c r="CB32" s="527">
        <v>14</v>
      </c>
      <c r="CC32" s="525">
        <v>37</v>
      </c>
      <c r="CD32" s="526">
        <v>17</v>
      </c>
      <c r="CE32" s="527">
        <v>20</v>
      </c>
      <c r="CF32" s="525">
        <v>48</v>
      </c>
      <c r="CG32" s="526">
        <v>16</v>
      </c>
      <c r="CH32" s="527">
        <v>32</v>
      </c>
      <c r="CI32" s="525">
        <v>40</v>
      </c>
      <c r="CJ32" s="526">
        <v>13</v>
      </c>
      <c r="CK32" s="527">
        <v>27</v>
      </c>
      <c r="CL32" s="555"/>
    </row>
    <row r="33" spans="1:90" ht="19.5" customHeight="1">
      <c r="A33" s="486"/>
      <c r="B33" s="505" t="s">
        <v>70</v>
      </c>
      <c r="C33" s="506">
        <v>29298</v>
      </c>
      <c r="D33" s="507">
        <v>13859</v>
      </c>
      <c r="E33" s="508">
        <v>15439</v>
      </c>
      <c r="F33" s="506">
        <v>2803</v>
      </c>
      <c r="G33" s="507">
        <v>1440</v>
      </c>
      <c r="H33" s="509">
        <v>1363</v>
      </c>
      <c r="I33" s="506">
        <v>15532</v>
      </c>
      <c r="J33" s="507">
        <v>7815</v>
      </c>
      <c r="K33" s="509">
        <v>7717</v>
      </c>
      <c r="L33" s="506">
        <v>10963</v>
      </c>
      <c r="M33" s="507">
        <v>4604</v>
      </c>
      <c r="N33" s="509">
        <v>6359</v>
      </c>
      <c r="O33" s="535">
        <v>9.5672059526247519</v>
      </c>
      <c r="P33" s="536">
        <v>10.390360054838013</v>
      </c>
      <c r="Q33" s="537">
        <v>8.8282919878230466</v>
      </c>
      <c r="R33" s="535">
        <v>53.013857601201444</v>
      </c>
      <c r="S33" s="536">
        <v>56.389349880943797</v>
      </c>
      <c r="T33" s="537">
        <v>49.983807241401642</v>
      </c>
      <c r="U33" s="535">
        <v>37.418936446173802</v>
      </c>
      <c r="V33" s="536">
        <v>33.220290064218197</v>
      </c>
      <c r="W33" s="537">
        <v>41.187900770775308</v>
      </c>
      <c r="X33" s="580">
        <v>12302</v>
      </c>
      <c r="Y33" s="506">
        <v>5</v>
      </c>
      <c r="Z33" s="507">
        <v>44</v>
      </c>
      <c r="AA33" s="509">
        <v>-39</v>
      </c>
      <c r="AB33" s="513">
        <v>153</v>
      </c>
      <c r="AC33" s="507">
        <v>7</v>
      </c>
      <c r="AD33" s="509">
        <v>160</v>
      </c>
      <c r="AE33" s="507">
        <v>265</v>
      </c>
      <c r="AF33" s="507">
        <v>10</v>
      </c>
      <c r="AG33" s="509">
        <v>275</v>
      </c>
      <c r="AH33" s="511">
        <v>-115</v>
      </c>
      <c r="AI33" s="564">
        <v>-154</v>
      </c>
      <c r="AJ33" s="506">
        <v>721</v>
      </c>
      <c r="AK33" s="507">
        <v>386</v>
      </c>
      <c r="AL33" s="509">
        <v>335</v>
      </c>
      <c r="AM33" s="506">
        <v>947</v>
      </c>
      <c r="AN33" s="507">
        <v>464</v>
      </c>
      <c r="AO33" s="509">
        <v>483</v>
      </c>
      <c r="AP33" s="506">
        <v>1135</v>
      </c>
      <c r="AQ33" s="507">
        <v>590</v>
      </c>
      <c r="AR33" s="509">
        <v>545</v>
      </c>
      <c r="AS33" s="506">
        <v>1126</v>
      </c>
      <c r="AT33" s="507">
        <v>603</v>
      </c>
      <c r="AU33" s="509">
        <v>523</v>
      </c>
      <c r="AV33" s="506">
        <v>887</v>
      </c>
      <c r="AW33" s="507">
        <v>427</v>
      </c>
      <c r="AX33" s="509">
        <v>460</v>
      </c>
      <c r="AY33" s="506">
        <v>1049</v>
      </c>
      <c r="AZ33" s="507">
        <v>561</v>
      </c>
      <c r="BA33" s="509">
        <v>488</v>
      </c>
      <c r="BB33" s="506">
        <v>1162</v>
      </c>
      <c r="BC33" s="507">
        <v>599</v>
      </c>
      <c r="BD33" s="509">
        <v>563</v>
      </c>
      <c r="BE33" s="506">
        <v>1461</v>
      </c>
      <c r="BF33" s="507">
        <v>764</v>
      </c>
      <c r="BG33" s="509">
        <v>697</v>
      </c>
      <c r="BH33" s="506">
        <v>1548</v>
      </c>
      <c r="BI33" s="507">
        <v>767</v>
      </c>
      <c r="BJ33" s="509">
        <v>781</v>
      </c>
      <c r="BK33" s="506">
        <v>1511</v>
      </c>
      <c r="BL33" s="507">
        <v>733</v>
      </c>
      <c r="BM33" s="509">
        <v>778</v>
      </c>
      <c r="BN33" s="506">
        <v>1847</v>
      </c>
      <c r="BO33" s="507">
        <v>868</v>
      </c>
      <c r="BP33" s="509">
        <v>979</v>
      </c>
      <c r="BQ33" s="506">
        <v>2233</v>
      </c>
      <c r="BR33" s="507">
        <v>1130</v>
      </c>
      <c r="BS33" s="509">
        <v>1103</v>
      </c>
      <c r="BT33" s="506">
        <v>2708</v>
      </c>
      <c r="BU33" s="507">
        <v>1363</v>
      </c>
      <c r="BV33" s="509">
        <v>1345</v>
      </c>
      <c r="BW33" s="506">
        <v>2537</v>
      </c>
      <c r="BX33" s="507">
        <v>1266</v>
      </c>
      <c r="BY33" s="509">
        <v>1271</v>
      </c>
      <c r="BZ33" s="506">
        <v>2203</v>
      </c>
      <c r="CA33" s="507">
        <v>975</v>
      </c>
      <c r="CB33" s="509">
        <v>1228</v>
      </c>
      <c r="CC33" s="506">
        <v>2032</v>
      </c>
      <c r="CD33" s="507">
        <v>885</v>
      </c>
      <c r="CE33" s="509">
        <v>1147</v>
      </c>
      <c r="CF33" s="506">
        <v>1913</v>
      </c>
      <c r="CG33" s="507">
        <v>788</v>
      </c>
      <c r="CH33" s="509">
        <v>1125</v>
      </c>
      <c r="CI33" s="506">
        <v>2278</v>
      </c>
      <c r="CJ33" s="507">
        <v>690</v>
      </c>
      <c r="CK33" s="509">
        <v>1588</v>
      </c>
      <c r="CL33" s="553"/>
    </row>
    <row r="34" spans="1:90" ht="19.5" customHeight="1">
      <c r="A34" s="486"/>
      <c r="B34" s="514" t="s">
        <v>71</v>
      </c>
      <c r="C34" s="522">
        <v>23500</v>
      </c>
      <c r="D34" s="523">
        <v>11128</v>
      </c>
      <c r="E34" s="524">
        <v>12372</v>
      </c>
      <c r="F34" s="525">
        <v>2378</v>
      </c>
      <c r="G34" s="526">
        <v>1207</v>
      </c>
      <c r="H34" s="527">
        <v>1171</v>
      </c>
      <c r="I34" s="525">
        <v>13203</v>
      </c>
      <c r="J34" s="526">
        <v>6563</v>
      </c>
      <c r="K34" s="527">
        <v>6640</v>
      </c>
      <c r="L34" s="525">
        <v>7919</v>
      </c>
      <c r="M34" s="526">
        <v>3358</v>
      </c>
      <c r="N34" s="527">
        <v>4561</v>
      </c>
      <c r="O34" s="528">
        <v>10.119148936170212</v>
      </c>
      <c r="P34" s="529">
        <v>10.846513299784327</v>
      </c>
      <c r="Q34" s="530">
        <v>9.4649207888781124</v>
      </c>
      <c r="R34" s="528">
        <v>56.182978723404254</v>
      </c>
      <c r="S34" s="529">
        <v>58.977354421279657</v>
      </c>
      <c r="T34" s="530">
        <v>53.669576462980928</v>
      </c>
      <c r="U34" s="528">
        <v>33.697872340425533</v>
      </c>
      <c r="V34" s="529">
        <v>30.17613227893602</v>
      </c>
      <c r="W34" s="530">
        <v>36.865502748140969</v>
      </c>
      <c r="X34" s="581">
        <v>9398</v>
      </c>
      <c r="Y34" s="518">
        <v>5</v>
      </c>
      <c r="Z34" s="516">
        <v>29</v>
      </c>
      <c r="AA34" s="565">
        <v>-24</v>
      </c>
      <c r="AB34" s="566">
        <v>129</v>
      </c>
      <c r="AC34" s="516">
        <v>1</v>
      </c>
      <c r="AD34" s="520">
        <v>130</v>
      </c>
      <c r="AE34" s="516">
        <v>219</v>
      </c>
      <c r="AF34" s="516">
        <v>10</v>
      </c>
      <c r="AG34" s="520">
        <v>229</v>
      </c>
      <c r="AH34" s="567">
        <v>-99</v>
      </c>
      <c r="AI34" s="568">
        <v>-123</v>
      </c>
      <c r="AJ34" s="525">
        <v>593</v>
      </c>
      <c r="AK34" s="526">
        <v>312</v>
      </c>
      <c r="AL34" s="527">
        <v>281</v>
      </c>
      <c r="AM34" s="525">
        <v>828</v>
      </c>
      <c r="AN34" s="526">
        <v>403</v>
      </c>
      <c r="AO34" s="527">
        <v>425</v>
      </c>
      <c r="AP34" s="525">
        <v>957</v>
      </c>
      <c r="AQ34" s="526">
        <v>492</v>
      </c>
      <c r="AR34" s="527">
        <v>465</v>
      </c>
      <c r="AS34" s="525">
        <v>1011</v>
      </c>
      <c r="AT34" s="526">
        <v>536</v>
      </c>
      <c r="AU34" s="527">
        <v>475</v>
      </c>
      <c r="AV34" s="525">
        <v>780</v>
      </c>
      <c r="AW34" s="526">
        <v>366</v>
      </c>
      <c r="AX34" s="527">
        <v>414</v>
      </c>
      <c r="AY34" s="525">
        <v>915</v>
      </c>
      <c r="AZ34" s="526">
        <v>481</v>
      </c>
      <c r="BA34" s="527">
        <v>434</v>
      </c>
      <c r="BB34" s="525">
        <v>997</v>
      </c>
      <c r="BC34" s="526">
        <v>517</v>
      </c>
      <c r="BD34" s="527">
        <v>480</v>
      </c>
      <c r="BE34" s="525">
        <v>1259</v>
      </c>
      <c r="BF34" s="526">
        <v>659</v>
      </c>
      <c r="BG34" s="527">
        <v>600</v>
      </c>
      <c r="BH34" s="525">
        <v>1308</v>
      </c>
      <c r="BI34" s="526">
        <v>633</v>
      </c>
      <c r="BJ34" s="527">
        <v>675</v>
      </c>
      <c r="BK34" s="525">
        <v>1291</v>
      </c>
      <c r="BL34" s="526">
        <v>613</v>
      </c>
      <c r="BM34" s="527">
        <v>678</v>
      </c>
      <c r="BN34" s="525">
        <v>1571</v>
      </c>
      <c r="BO34" s="526">
        <v>720</v>
      </c>
      <c r="BP34" s="527">
        <v>851</v>
      </c>
      <c r="BQ34" s="525">
        <v>1860</v>
      </c>
      <c r="BR34" s="526">
        <v>932</v>
      </c>
      <c r="BS34" s="527">
        <v>928</v>
      </c>
      <c r="BT34" s="525">
        <v>2211</v>
      </c>
      <c r="BU34" s="526">
        <v>1106</v>
      </c>
      <c r="BV34" s="527">
        <v>1105</v>
      </c>
      <c r="BW34" s="525">
        <v>2005</v>
      </c>
      <c r="BX34" s="526">
        <v>988</v>
      </c>
      <c r="BY34" s="527">
        <v>1017</v>
      </c>
      <c r="BZ34" s="525">
        <v>1638</v>
      </c>
      <c r="CA34" s="526">
        <v>741</v>
      </c>
      <c r="CB34" s="527">
        <v>897</v>
      </c>
      <c r="CC34" s="525">
        <v>1435</v>
      </c>
      <c r="CD34" s="526">
        <v>628</v>
      </c>
      <c r="CE34" s="527">
        <v>807</v>
      </c>
      <c r="CF34" s="525">
        <v>1324</v>
      </c>
      <c r="CG34" s="526">
        <v>541</v>
      </c>
      <c r="CH34" s="527">
        <v>783</v>
      </c>
      <c r="CI34" s="525">
        <v>1517</v>
      </c>
      <c r="CJ34" s="526">
        <v>460</v>
      </c>
      <c r="CK34" s="527">
        <v>1057</v>
      </c>
      <c r="CL34" s="555"/>
    </row>
    <row r="35" spans="1:90" ht="19.5" customHeight="1">
      <c r="A35" s="486"/>
      <c r="B35" s="514" t="s">
        <v>72</v>
      </c>
      <c r="C35" s="522">
        <v>5798</v>
      </c>
      <c r="D35" s="523">
        <v>2731</v>
      </c>
      <c r="E35" s="524">
        <v>3067</v>
      </c>
      <c r="F35" s="525">
        <v>425</v>
      </c>
      <c r="G35" s="526">
        <v>233</v>
      </c>
      <c r="H35" s="527">
        <v>192</v>
      </c>
      <c r="I35" s="525">
        <v>2329</v>
      </c>
      <c r="J35" s="526">
        <v>1252</v>
      </c>
      <c r="K35" s="527">
        <v>1077</v>
      </c>
      <c r="L35" s="525">
        <v>3044</v>
      </c>
      <c r="M35" s="526">
        <v>1246</v>
      </c>
      <c r="N35" s="527">
        <v>1798</v>
      </c>
      <c r="O35" s="528">
        <v>7.3301138323559849</v>
      </c>
      <c r="P35" s="529">
        <v>8.5316733797143893</v>
      </c>
      <c r="Q35" s="530">
        <v>6.2601891098793603</v>
      </c>
      <c r="R35" s="528">
        <v>40.1690238013108</v>
      </c>
      <c r="S35" s="529">
        <v>45.844013181984621</v>
      </c>
      <c r="T35" s="530">
        <v>35.11574828822954</v>
      </c>
      <c r="U35" s="528">
        <v>52.500862366333223</v>
      </c>
      <c r="V35" s="529">
        <v>45.624313438300987</v>
      </c>
      <c r="W35" s="530">
        <v>58.624062601891104</v>
      </c>
      <c r="X35" s="581">
        <v>2904</v>
      </c>
      <c r="Y35" s="518">
        <v>0</v>
      </c>
      <c r="Z35" s="516">
        <v>15</v>
      </c>
      <c r="AA35" s="565">
        <v>-15</v>
      </c>
      <c r="AB35" s="566">
        <v>24</v>
      </c>
      <c r="AC35" s="516">
        <v>6</v>
      </c>
      <c r="AD35" s="520">
        <v>30</v>
      </c>
      <c r="AE35" s="516">
        <v>46</v>
      </c>
      <c r="AF35" s="516">
        <v>0</v>
      </c>
      <c r="AG35" s="520">
        <v>46</v>
      </c>
      <c r="AH35" s="567">
        <v>-16</v>
      </c>
      <c r="AI35" s="568">
        <v>-31</v>
      </c>
      <c r="AJ35" s="525">
        <v>128</v>
      </c>
      <c r="AK35" s="526">
        <v>74</v>
      </c>
      <c r="AL35" s="527">
        <v>54</v>
      </c>
      <c r="AM35" s="525">
        <v>119</v>
      </c>
      <c r="AN35" s="526">
        <v>61</v>
      </c>
      <c r="AO35" s="527">
        <v>58</v>
      </c>
      <c r="AP35" s="525">
        <v>178</v>
      </c>
      <c r="AQ35" s="526">
        <v>98</v>
      </c>
      <c r="AR35" s="527">
        <v>80</v>
      </c>
      <c r="AS35" s="525">
        <v>115</v>
      </c>
      <c r="AT35" s="526">
        <v>67</v>
      </c>
      <c r="AU35" s="527">
        <v>48</v>
      </c>
      <c r="AV35" s="525">
        <v>107</v>
      </c>
      <c r="AW35" s="526">
        <v>61</v>
      </c>
      <c r="AX35" s="527">
        <v>46</v>
      </c>
      <c r="AY35" s="525">
        <v>134</v>
      </c>
      <c r="AZ35" s="526">
        <v>80</v>
      </c>
      <c r="BA35" s="527">
        <v>54</v>
      </c>
      <c r="BB35" s="525">
        <v>165</v>
      </c>
      <c r="BC35" s="526">
        <v>82</v>
      </c>
      <c r="BD35" s="527">
        <v>83</v>
      </c>
      <c r="BE35" s="525">
        <v>202</v>
      </c>
      <c r="BF35" s="526">
        <v>105</v>
      </c>
      <c r="BG35" s="527">
        <v>97</v>
      </c>
      <c r="BH35" s="525">
        <v>240</v>
      </c>
      <c r="BI35" s="526">
        <v>134</v>
      </c>
      <c r="BJ35" s="527">
        <v>106</v>
      </c>
      <c r="BK35" s="525">
        <v>220</v>
      </c>
      <c r="BL35" s="526">
        <v>120</v>
      </c>
      <c r="BM35" s="527">
        <v>100</v>
      </c>
      <c r="BN35" s="525">
        <v>276</v>
      </c>
      <c r="BO35" s="526">
        <v>148</v>
      </c>
      <c r="BP35" s="527">
        <v>128</v>
      </c>
      <c r="BQ35" s="525">
        <v>373</v>
      </c>
      <c r="BR35" s="526">
        <v>198</v>
      </c>
      <c r="BS35" s="527">
        <v>175</v>
      </c>
      <c r="BT35" s="525">
        <v>497</v>
      </c>
      <c r="BU35" s="526">
        <v>257</v>
      </c>
      <c r="BV35" s="527">
        <v>240</v>
      </c>
      <c r="BW35" s="525">
        <v>532</v>
      </c>
      <c r="BX35" s="526">
        <v>278</v>
      </c>
      <c r="BY35" s="527">
        <v>254</v>
      </c>
      <c r="BZ35" s="525">
        <v>565</v>
      </c>
      <c r="CA35" s="526">
        <v>234</v>
      </c>
      <c r="CB35" s="527">
        <v>331</v>
      </c>
      <c r="CC35" s="525">
        <v>597</v>
      </c>
      <c r="CD35" s="526">
        <v>257</v>
      </c>
      <c r="CE35" s="527">
        <v>340</v>
      </c>
      <c r="CF35" s="525">
        <v>589</v>
      </c>
      <c r="CG35" s="526">
        <v>247</v>
      </c>
      <c r="CH35" s="527">
        <v>342</v>
      </c>
      <c r="CI35" s="525">
        <v>761</v>
      </c>
      <c r="CJ35" s="526">
        <v>230</v>
      </c>
      <c r="CK35" s="527">
        <v>531</v>
      </c>
      <c r="CL35" s="555"/>
    </row>
    <row r="36" spans="1:90" ht="19.5" customHeight="1">
      <c r="A36" s="486"/>
      <c r="B36" s="505" t="s">
        <v>73</v>
      </c>
      <c r="C36" s="531">
        <v>58898</v>
      </c>
      <c r="D36" s="532">
        <v>27598</v>
      </c>
      <c r="E36" s="533">
        <v>31300</v>
      </c>
      <c r="F36" s="531">
        <v>6067</v>
      </c>
      <c r="G36" s="532">
        <v>3082</v>
      </c>
      <c r="H36" s="534">
        <v>2985</v>
      </c>
      <c r="I36" s="531">
        <v>29342</v>
      </c>
      <c r="J36" s="532">
        <v>14840</v>
      </c>
      <c r="K36" s="534">
        <v>14502</v>
      </c>
      <c r="L36" s="531">
        <v>23489</v>
      </c>
      <c r="M36" s="532">
        <v>9676</v>
      </c>
      <c r="N36" s="534">
        <v>13813</v>
      </c>
      <c r="O36" s="535">
        <v>10.300859112363748</v>
      </c>
      <c r="P36" s="536">
        <v>11.167475904051019</v>
      </c>
      <c r="Q36" s="537">
        <v>9.536741214057507</v>
      </c>
      <c r="R36" s="535">
        <v>49.818329994227305</v>
      </c>
      <c r="S36" s="536">
        <v>53.772012464671349</v>
      </c>
      <c r="T36" s="537">
        <v>46.332268370607025</v>
      </c>
      <c r="U36" s="535">
        <v>39.880810893408949</v>
      </c>
      <c r="V36" s="536">
        <v>35.060511631277627</v>
      </c>
      <c r="W36" s="537">
        <v>44.130990415335461</v>
      </c>
      <c r="X36" s="580">
        <v>24287</v>
      </c>
      <c r="Y36" s="506">
        <v>29</v>
      </c>
      <c r="Z36" s="507">
        <v>108</v>
      </c>
      <c r="AA36" s="509">
        <v>-79</v>
      </c>
      <c r="AB36" s="513">
        <v>241</v>
      </c>
      <c r="AC36" s="507">
        <v>7</v>
      </c>
      <c r="AD36" s="509">
        <v>248</v>
      </c>
      <c r="AE36" s="507">
        <v>429</v>
      </c>
      <c r="AF36" s="507">
        <v>3</v>
      </c>
      <c r="AG36" s="509">
        <v>432</v>
      </c>
      <c r="AH36" s="511">
        <v>-184</v>
      </c>
      <c r="AI36" s="564">
        <v>-263</v>
      </c>
      <c r="AJ36" s="531">
        <v>1667</v>
      </c>
      <c r="AK36" s="532">
        <v>815</v>
      </c>
      <c r="AL36" s="534">
        <v>852</v>
      </c>
      <c r="AM36" s="531">
        <v>1996</v>
      </c>
      <c r="AN36" s="532">
        <v>1068</v>
      </c>
      <c r="AO36" s="534">
        <v>928</v>
      </c>
      <c r="AP36" s="531">
        <v>2404</v>
      </c>
      <c r="AQ36" s="532">
        <v>1199</v>
      </c>
      <c r="AR36" s="534">
        <v>1205</v>
      </c>
      <c r="AS36" s="531">
        <v>2111</v>
      </c>
      <c r="AT36" s="532">
        <v>1049</v>
      </c>
      <c r="AU36" s="534">
        <v>1062</v>
      </c>
      <c r="AV36" s="531">
        <v>1466</v>
      </c>
      <c r="AW36" s="532">
        <v>784</v>
      </c>
      <c r="AX36" s="534">
        <v>682</v>
      </c>
      <c r="AY36" s="531">
        <v>1919</v>
      </c>
      <c r="AZ36" s="532">
        <v>995</v>
      </c>
      <c r="BA36" s="534">
        <v>924</v>
      </c>
      <c r="BB36" s="531">
        <v>2286</v>
      </c>
      <c r="BC36" s="532">
        <v>1160</v>
      </c>
      <c r="BD36" s="534">
        <v>1126</v>
      </c>
      <c r="BE36" s="531">
        <v>2745</v>
      </c>
      <c r="BF36" s="532">
        <v>1423</v>
      </c>
      <c r="BG36" s="534">
        <v>1322</v>
      </c>
      <c r="BH36" s="531">
        <v>2977</v>
      </c>
      <c r="BI36" s="532">
        <v>1478</v>
      </c>
      <c r="BJ36" s="534">
        <v>1499</v>
      </c>
      <c r="BK36" s="531">
        <v>2791</v>
      </c>
      <c r="BL36" s="532">
        <v>1372</v>
      </c>
      <c r="BM36" s="534">
        <v>1419</v>
      </c>
      <c r="BN36" s="531">
        <v>3411</v>
      </c>
      <c r="BO36" s="532">
        <v>1715</v>
      </c>
      <c r="BP36" s="534">
        <v>1696</v>
      </c>
      <c r="BQ36" s="531">
        <v>4224</v>
      </c>
      <c r="BR36" s="532">
        <v>2125</v>
      </c>
      <c r="BS36" s="534">
        <v>2099</v>
      </c>
      <c r="BT36" s="531">
        <v>5412</v>
      </c>
      <c r="BU36" s="532">
        <v>2739</v>
      </c>
      <c r="BV36" s="534">
        <v>2673</v>
      </c>
      <c r="BW36" s="531">
        <v>4914</v>
      </c>
      <c r="BX36" s="532">
        <v>2479</v>
      </c>
      <c r="BY36" s="534">
        <v>2435</v>
      </c>
      <c r="BZ36" s="531">
        <v>4438</v>
      </c>
      <c r="CA36" s="532">
        <v>1998</v>
      </c>
      <c r="CB36" s="534">
        <v>2440</v>
      </c>
      <c r="CC36" s="531">
        <v>4485</v>
      </c>
      <c r="CD36" s="532">
        <v>1881</v>
      </c>
      <c r="CE36" s="534">
        <v>2604</v>
      </c>
      <c r="CF36" s="531">
        <v>4455</v>
      </c>
      <c r="CG36" s="532">
        <v>1783</v>
      </c>
      <c r="CH36" s="534">
        <v>2672</v>
      </c>
      <c r="CI36" s="531">
        <v>5197</v>
      </c>
      <c r="CJ36" s="532">
        <v>1535</v>
      </c>
      <c r="CK36" s="534">
        <v>3662</v>
      </c>
      <c r="CL36" s="556"/>
    </row>
    <row r="37" spans="1:90" ht="19.5" customHeight="1">
      <c r="A37" s="486"/>
      <c r="B37" s="514" t="s">
        <v>74</v>
      </c>
      <c r="C37" s="522">
        <v>7057</v>
      </c>
      <c r="D37" s="523">
        <v>3286</v>
      </c>
      <c r="E37" s="524">
        <v>3771</v>
      </c>
      <c r="F37" s="525">
        <v>648</v>
      </c>
      <c r="G37" s="526">
        <v>292</v>
      </c>
      <c r="H37" s="527">
        <v>356</v>
      </c>
      <c r="I37" s="525">
        <v>3517</v>
      </c>
      <c r="J37" s="526">
        <v>1810</v>
      </c>
      <c r="K37" s="527">
        <v>1707</v>
      </c>
      <c r="L37" s="525">
        <v>2892</v>
      </c>
      <c r="M37" s="526">
        <v>1184</v>
      </c>
      <c r="N37" s="527">
        <v>1708</v>
      </c>
      <c r="O37" s="528">
        <v>9.1823721127958056</v>
      </c>
      <c r="P37" s="529">
        <v>8.8861838101034696</v>
      </c>
      <c r="Q37" s="530">
        <v>9.4404667197029966</v>
      </c>
      <c r="R37" s="528">
        <v>49.837041235652549</v>
      </c>
      <c r="S37" s="529">
        <v>55.082166768107122</v>
      </c>
      <c r="T37" s="530">
        <v>45.266507557677009</v>
      </c>
      <c r="U37" s="528">
        <v>40.980586651551647</v>
      </c>
      <c r="V37" s="529">
        <v>36.03164942178941</v>
      </c>
      <c r="W37" s="530">
        <v>45.293025722619994</v>
      </c>
      <c r="X37" s="581">
        <v>2996</v>
      </c>
      <c r="Y37" s="518">
        <v>5</v>
      </c>
      <c r="Z37" s="516">
        <v>17</v>
      </c>
      <c r="AA37" s="565">
        <v>-12</v>
      </c>
      <c r="AB37" s="569">
        <v>21</v>
      </c>
      <c r="AC37" s="516">
        <v>0</v>
      </c>
      <c r="AD37" s="520">
        <v>21</v>
      </c>
      <c r="AE37" s="516">
        <v>54</v>
      </c>
      <c r="AF37" s="516">
        <v>0</v>
      </c>
      <c r="AG37" s="520">
        <v>54</v>
      </c>
      <c r="AH37" s="567">
        <v>-33</v>
      </c>
      <c r="AI37" s="568">
        <v>-45</v>
      </c>
      <c r="AJ37" s="525">
        <v>168</v>
      </c>
      <c r="AK37" s="526">
        <v>73</v>
      </c>
      <c r="AL37" s="527">
        <v>95</v>
      </c>
      <c r="AM37" s="525">
        <v>205</v>
      </c>
      <c r="AN37" s="526">
        <v>94</v>
      </c>
      <c r="AO37" s="527">
        <v>111</v>
      </c>
      <c r="AP37" s="525">
        <v>275</v>
      </c>
      <c r="AQ37" s="526">
        <v>125</v>
      </c>
      <c r="AR37" s="527">
        <v>150</v>
      </c>
      <c r="AS37" s="525">
        <v>248</v>
      </c>
      <c r="AT37" s="526">
        <v>136</v>
      </c>
      <c r="AU37" s="527">
        <v>112</v>
      </c>
      <c r="AV37" s="525">
        <v>143</v>
      </c>
      <c r="AW37" s="526">
        <v>70</v>
      </c>
      <c r="AX37" s="527">
        <v>73</v>
      </c>
      <c r="AY37" s="525">
        <v>211</v>
      </c>
      <c r="AZ37" s="526">
        <v>118</v>
      </c>
      <c r="BA37" s="527">
        <v>93</v>
      </c>
      <c r="BB37" s="525">
        <v>266</v>
      </c>
      <c r="BC37" s="526">
        <v>138</v>
      </c>
      <c r="BD37" s="527">
        <v>128</v>
      </c>
      <c r="BE37" s="525">
        <v>305</v>
      </c>
      <c r="BF37" s="526">
        <v>155</v>
      </c>
      <c r="BG37" s="527">
        <v>150</v>
      </c>
      <c r="BH37" s="525">
        <v>390</v>
      </c>
      <c r="BI37" s="526">
        <v>194</v>
      </c>
      <c r="BJ37" s="527">
        <v>196</v>
      </c>
      <c r="BK37" s="525">
        <v>345</v>
      </c>
      <c r="BL37" s="526">
        <v>175</v>
      </c>
      <c r="BM37" s="527">
        <v>170</v>
      </c>
      <c r="BN37" s="525">
        <v>386</v>
      </c>
      <c r="BO37" s="526">
        <v>195</v>
      </c>
      <c r="BP37" s="527">
        <v>191</v>
      </c>
      <c r="BQ37" s="525">
        <v>510</v>
      </c>
      <c r="BR37" s="526">
        <v>251</v>
      </c>
      <c r="BS37" s="527">
        <v>259</v>
      </c>
      <c r="BT37" s="525">
        <v>713</v>
      </c>
      <c r="BU37" s="526">
        <v>378</v>
      </c>
      <c r="BV37" s="527">
        <v>335</v>
      </c>
      <c r="BW37" s="525">
        <v>585</v>
      </c>
      <c r="BX37" s="526">
        <v>290</v>
      </c>
      <c r="BY37" s="527">
        <v>295</v>
      </c>
      <c r="BZ37" s="525">
        <v>552</v>
      </c>
      <c r="CA37" s="526">
        <v>251</v>
      </c>
      <c r="CB37" s="527">
        <v>301</v>
      </c>
      <c r="CC37" s="525">
        <v>550</v>
      </c>
      <c r="CD37" s="526">
        <v>240</v>
      </c>
      <c r="CE37" s="527">
        <v>310</v>
      </c>
      <c r="CF37" s="525">
        <v>573</v>
      </c>
      <c r="CG37" s="526">
        <v>229</v>
      </c>
      <c r="CH37" s="527">
        <v>344</v>
      </c>
      <c r="CI37" s="525">
        <v>632</v>
      </c>
      <c r="CJ37" s="526">
        <v>174</v>
      </c>
      <c r="CK37" s="527">
        <v>458</v>
      </c>
      <c r="CL37" s="555"/>
    </row>
    <row r="38" spans="1:90" ht="19.5" customHeight="1">
      <c r="A38" s="486"/>
      <c r="B38" s="514" t="s">
        <v>75</v>
      </c>
      <c r="C38" s="522">
        <v>13410</v>
      </c>
      <c r="D38" s="523">
        <v>6278</v>
      </c>
      <c r="E38" s="524">
        <v>7132</v>
      </c>
      <c r="F38" s="525">
        <v>1535</v>
      </c>
      <c r="G38" s="526">
        <v>789</v>
      </c>
      <c r="H38" s="527">
        <v>746</v>
      </c>
      <c r="I38" s="525">
        <v>7015</v>
      </c>
      <c r="J38" s="526">
        <v>3448</v>
      </c>
      <c r="K38" s="527">
        <v>3567</v>
      </c>
      <c r="L38" s="525">
        <v>4860</v>
      </c>
      <c r="M38" s="526">
        <v>2041</v>
      </c>
      <c r="N38" s="527">
        <v>2819</v>
      </c>
      <c r="O38" s="528">
        <v>11.44668158090977</v>
      </c>
      <c r="P38" s="529">
        <v>12.567696718700223</v>
      </c>
      <c r="Q38" s="530">
        <v>10.459899046550756</v>
      </c>
      <c r="R38" s="528">
        <v>52.311707680835198</v>
      </c>
      <c r="S38" s="529">
        <v>54.921949665498573</v>
      </c>
      <c r="T38" s="530">
        <v>50.014021312394839</v>
      </c>
      <c r="U38" s="528">
        <v>36.241610738255034</v>
      </c>
      <c r="V38" s="529">
        <v>32.510353615801215</v>
      </c>
      <c r="W38" s="530">
        <v>39.526079641054402</v>
      </c>
      <c r="X38" s="581">
        <v>5321</v>
      </c>
      <c r="Y38" s="518">
        <v>8</v>
      </c>
      <c r="Z38" s="516">
        <v>17</v>
      </c>
      <c r="AA38" s="565">
        <v>-9</v>
      </c>
      <c r="AB38" s="569">
        <v>73</v>
      </c>
      <c r="AC38" s="516">
        <v>1</v>
      </c>
      <c r="AD38" s="520">
        <v>74</v>
      </c>
      <c r="AE38" s="516">
        <v>82</v>
      </c>
      <c r="AF38" s="516">
        <v>2</v>
      </c>
      <c r="AG38" s="520">
        <v>84</v>
      </c>
      <c r="AH38" s="567">
        <v>-10</v>
      </c>
      <c r="AI38" s="568">
        <v>-19</v>
      </c>
      <c r="AJ38" s="525">
        <v>407</v>
      </c>
      <c r="AK38" s="526">
        <v>209</v>
      </c>
      <c r="AL38" s="527">
        <v>198</v>
      </c>
      <c r="AM38" s="525">
        <v>517</v>
      </c>
      <c r="AN38" s="526">
        <v>269</v>
      </c>
      <c r="AO38" s="527">
        <v>248</v>
      </c>
      <c r="AP38" s="525">
        <v>611</v>
      </c>
      <c r="AQ38" s="526">
        <v>311</v>
      </c>
      <c r="AR38" s="527">
        <v>300</v>
      </c>
      <c r="AS38" s="525">
        <v>564</v>
      </c>
      <c r="AT38" s="526">
        <v>272</v>
      </c>
      <c r="AU38" s="527">
        <v>292</v>
      </c>
      <c r="AV38" s="525">
        <v>435</v>
      </c>
      <c r="AW38" s="526">
        <v>234</v>
      </c>
      <c r="AX38" s="527">
        <v>201</v>
      </c>
      <c r="AY38" s="525">
        <v>457</v>
      </c>
      <c r="AZ38" s="526">
        <v>223</v>
      </c>
      <c r="BA38" s="527">
        <v>234</v>
      </c>
      <c r="BB38" s="525">
        <v>575</v>
      </c>
      <c r="BC38" s="526">
        <v>276</v>
      </c>
      <c r="BD38" s="527">
        <v>299</v>
      </c>
      <c r="BE38" s="525">
        <v>652</v>
      </c>
      <c r="BF38" s="526">
        <v>344</v>
      </c>
      <c r="BG38" s="527">
        <v>308</v>
      </c>
      <c r="BH38" s="525">
        <v>691</v>
      </c>
      <c r="BI38" s="526">
        <v>325</v>
      </c>
      <c r="BJ38" s="527">
        <v>366</v>
      </c>
      <c r="BK38" s="525">
        <v>695</v>
      </c>
      <c r="BL38" s="526">
        <v>334</v>
      </c>
      <c r="BM38" s="527">
        <v>361</v>
      </c>
      <c r="BN38" s="525">
        <v>826</v>
      </c>
      <c r="BO38" s="526">
        <v>400</v>
      </c>
      <c r="BP38" s="527">
        <v>426</v>
      </c>
      <c r="BQ38" s="525">
        <v>912</v>
      </c>
      <c r="BR38" s="526">
        <v>454</v>
      </c>
      <c r="BS38" s="527">
        <v>458</v>
      </c>
      <c r="BT38" s="525">
        <v>1208</v>
      </c>
      <c r="BU38" s="526">
        <v>586</v>
      </c>
      <c r="BV38" s="527">
        <v>622</v>
      </c>
      <c r="BW38" s="525">
        <v>1086</v>
      </c>
      <c r="BX38" s="526">
        <v>566</v>
      </c>
      <c r="BY38" s="527">
        <v>520</v>
      </c>
      <c r="BZ38" s="525">
        <v>965</v>
      </c>
      <c r="CA38" s="526">
        <v>474</v>
      </c>
      <c r="CB38" s="527">
        <v>491</v>
      </c>
      <c r="CC38" s="525">
        <v>868</v>
      </c>
      <c r="CD38" s="526">
        <v>336</v>
      </c>
      <c r="CE38" s="527">
        <v>532</v>
      </c>
      <c r="CF38" s="525">
        <v>883</v>
      </c>
      <c r="CG38" s="526">
        <v>341</v>
      </c>
      <c r="CH38" s="527">
        <v>542</v>
      </c>
      <c r="CI38" s="525">
        <v>1058</v>
      </c>
      <c r="CJ38" s="526">
        <v>324</v>
      </c>
      <c r="CK38" s="527">
        <v>734</v>
      </c>
      <c r="CL38" s="555"/>
    </row>
    <row r="39" spans="1:90" ht="19.5" customHeight="1">
      <c r="A39" s="486"/>
      <c r="B39" s="514" t="s">
        <v>76</v>
      </c>
      <c r="C39" s="522">
        <v>5905</v>
      </c>
      <c r="D39" s="523">
        <v>2711</v>
      </c>
      <c r="E39" s="524">
        <v>3194</v>
      </c>
      <c r="F39" s="525">
        <v>516</v>
      </c>
      <c r="G39" s="526">
        <v>256</v>
      </c>
      <c r="H39" s="527">
        <v>260</v>
      </c>
      <c r="I39" s="525">
        <v>2739</v>
      </c>
      <c r="J39" s="526">
        <v>1389</v>
      </c>
      <c r="K39" s="527">
        <v>1350</v>
      </c>
      <c r="L39" s="525">
        <v>2650</v>
      </c>
      <c r="M39" s="526">
        <v>1066</v>
      </c>
      <c r="N39" s="527">
        <v>1584</v>
      </c>
      <c r="O39" s="528">
        <v>8.7383573243014396</v>
      </c>
      <c r="P39" s="529">
        <v>9.4430099594245664</v>
      </c>
      <c r="Q39" s="530">
        <v>8.1402629931120849</v>
      </c>
      <c r="R39" s="528">
        <v>46.3844199830652</v>
      </c>
      <c r="S39" s="529">
        <v>51.235706381409074</v>
      </c>
      <c r="T39" s="530">
        <v>42.266750156543523</v>
      </c>
      <c r="U39" s="528">
        <v>44.87722269263336</v>
      </c>
      <c r="V39" s="529">
        <v>39.321283659166362</v>
      </c>
      <c r="W39" s="530">
        <v>49.592986850344396</v>
      </c>
      <c r="X39" s="581">
        <v>2552</v>
      </c>
      <c r="Y39" s="518">
        <v>1</v>
      </c>
      <c r="Z39" s="516">
        <v>20</v>
      </c>
      <c r="AA39" s="565">
        <v>-19</v>
      </c>
      <c r="AB39" s="569">
        <v>18</v>
      </c>
      <c r="AC39" s="516">
        <v>0</v>
      </c>
      <c r="AD39" s="520">
        <v>18</v>
      </c>
      <c r="AE39" s="516">
        <v>38</v>
      </c>
      <c r="AF39" s="516">
        <v>0</v>
      </c>
      <c r="AG39" s="520">
        <v>38</v>
      </c>
      <c r="AH39" s="567">
        <v>-20</v>
      </c>
      <c r="AI39" s="568">
        <v>-39</v>
      </c>
      <c r="AJ39" s="525">
        <v>142</v>
      </c>
      <c r="AK39" s="526">
        <v>62</v>
      </c>
      <c r="AL39" s="527">
        <v>80</v>
      </c>
      <c r="AM39" s="525">
        <v>171</v>
      </c>
      <c r="AN39" s="526">
        <v>91</v>
      </c>
      <c r="AO39" s="527">
        <v>80</v>
      </c>
      <c r="AP39" s="525">
        <v>203</v>
      </c>
      <c r="AQ39" s="526">
        <v>103</v>
      </c>
      <c r="AR39" s="527">
        <v>100</v>
      </c>
      <c r="AS39" s="525">
        <v>175</v>
      </c>
      <c r="AT39" s="526">
        <v>81</v>
      </c>
      <c r="AU39" s="527">
        <v>94</v>
      </c>
      <c r="AV39" s="525">
        <v>128</v>
      </c>
      <c r="AW39" s="526">
        <v>77</v>
      </c>
      <c r="AX39" s="527">
        <v>51</v>
      </c>
      <c r="AY39" s="525">
        <v>170</v>
      </c>
      <c r="AZ39" s="526">
        <v>81</v>
      </c>
      <c r="BA39" s="527">
        <v>89</v>
      </c>
      <c r="BB39" s="525">
        <v>228</v>
      </c>
      <c r="BC39" s="526">
        <v>115</v>
      </c>
      <c r="BD39" s="527">
        <v>113</v>
      </c>
      <c r="BE39" s="525">
        <v>245</v>
      </c>
      <c r="BF39" s="526">
        <v>123</v>
      </c>
      <c r="BG39" s="527">
        <v>122</v>
      </c>
      <c r="BH39" s="525">
        <v>300</v>
      </c>
      <c r="BI39" s="526">
        <v>160</v>
      </c>
      <c r="BJ39" s="527">
        <v>140</v>
      </c>
      <c r="BK39" s="525">
        <v>267</v>
      </c>
      <c r="BL39" s="526">
        <v>134</v>
      </c>
      <c r="BM39" s="527">
        <v>133</v>
      </c>
      <c r="BN39" s="525">
        <v>334</v>
      </c>
      <c r="BO39" s="526">
        <v>163</v>
      </c>
      <c r="BP39" s="527">
        <v>171</v>
      </c>
      <c r="BQ39" s="525">
        <v>416</v>
      </c>
      <c r="BR39" s="526">
        <v>207</v>
      </c>
      <c r="BS39" s="527">
        <v>209</v>
      </c>
      <c r="BT39" s="525">
        <v>476</v>
      </c>
      <c r="BU39" s="526">
        <v>248</v>
      </c>
      <c r="BV39" s="527">
        <v>228</v>
      </c>
      <c r="BW39" s="525">
        <v>498</v>
      </c>
      <c r="BX39" s="526">
        <v>244</v>
      </c>
      <c r="BY39" s="527">
        <v>254</v>
      </c>
      <c r="BZ39" s="525">
        <v>509</v>
      </c>
      <c r="CA39" s="526">
        <v>224</v>
      </c>
      <c r="CB39" s="527">
        <v>285</v>
      </c>
      <c r="CC39" s="525">
        <v>476</v>
      </c>
      <c r="CD39" s="526">
        <v>208</v>
      </c>
      <c r="CE39" s="527">
        <v>268</v>
      </c>
      <c r="CF39" s="525">
        <v>489</v>
      </c>
      <c r="CG39" s="526">
        <v>191</v>
      </c>
      <c r="CH39" s="527">
        <v>298</v>
      </c>
      <c r="CI39" s="525">
        <v>678</v>
      </c>
      <c r="CJ39" s="526">
        <v>199</v>
      </c>
      <c r="CK39" s="527">
        <v>479</v>
      </c>
      <c r="CL39" s="555"/>
    </row>
    <row r="40" spans="1:90" ht="19.5" customHeight="1">
      <c r="A40" s="486"/>
      <c r="B40" s="514" t="s">
        <v>77</v>
      </c>
      <c r="C40" s="522">
        <v>3622</v>
      </c>
      <c r="D40" s="523">
        <v>1740</v>
      </c>
      <c r="E40" s="524">
        <v>1882</v>
      </c>
      <c r="F40" s="525">
        <v>352</v>
      </c>
      <c r="G40" s="526">
        <v>189</v>
      </c>
      <c r="H40" s="527">
        <v>163</v>
      </c>
      <c r="I40" s="525">
        <v>1747</v>
      </c>
      <c r="J40" s="526">
        <v>907</v>
      </c>
      <c r="K40" s="527">
        <v>840</v>
      </c>
      <c r="L40" s="525">
        <v>1523</v>
      </c>
      <c r="M40" s="526">
        <v>644</v>
      </c>
      <c r="N40" s="527">
        <v>879</v>
      </c>
      <c r="O40" s="528">
        <v>9.7183876311430151</v>
      </c>
      <c r="P40" s="529">
        <v>10.86206896551724</v>
      </c>
      <c r="Q40" s="530">
        <v>8.6609989373007448</v>
      </c>
      <c r="R40" s="528">
        <v>48.233020430701266</v>
      </c>
      <c r="S40" s="529">
        <v>52.1264367816092</v>
      </c>
      <c r="T40" s="530">
        <v>44.633368756641872</v>
      </c>
      <c r="U40" s="528">
        <v>42.048591938155717</v>
      </c>
      <c r="V40" s="529">
        <v>37.011494252873561</v>
      </c>
      <c r="W40" s="530">
        <v>46.705632306057389</v>
      </c>
      <c r="X40" s="581">
        <v>1571</v>
      </c>
      <c r="Y40" s="518">
        <v>1</v>
      </c>
      <c r="Z40" s="516">
        <v>7</v>
      </c>
      <c r="AA40" s="565">
        <v>-6</v>
      </c>
      <c r="AB40" s="569">
        <v>17</v>
      </c>
      <c r="AC40" s="516">
        <v>0</v>
      </c>
      <c r="AD40" s="520">
        <v>17</v>
      </c>
      <c r="AE40" s="516">
        <v>30</v>
      </c>
      <c r="AF40" s="516">
        <v>0</v>
      </c>
      <c r="AG40" s="520">
        <v>30</v>
      </c>
      <c r="AH40" s="567">
        <v>-13</v>
      </c>
      <c r="AI40" s="568">
        <v>-19</v>
      </c>
      <c r="AJ40" s="525">
        <v>103</v>
      </c>
      <c r="AK40" s="526">
        <v>56</v>
      </c>
      <c r="AL40" s="527">
        <v>47</v>
      </c>
      <c r="AM40" s="525">
        <v>117</v>
      </c>
      <c r="AN40" s="526">
        <v>68</v>
      </c>
      <c r="AO40" s="527">
        <v>49</v>
      </c>
      <c r="AP40" s="525">
        <v>132</v>
      </c>
      <c r="AQ40" s="526">
        <v>65</v>
      </c>
      <c r="AR40" s="527">
        <v>67</v>
      </c>
      <c r="AS40" s="525">
        <v>148</v>
      </c>
      <c r="AT40" s="526">
        <v>72</v>
      </c>
      <c r="AU40" s="527">
        <v>76</v>
      </c>
      <c r="AV40" s="525">
        <v>92</v>
      </c>
      <c r="AW40" s="526">
        <v>46</v>
      </c>
      <c r="AX40" s="527">
        <v>46</v>
      </c>
      <c r="AY40" s="525">
        <v>101</v>
      </c>
      <c r="AZ40" s="526">
        <v>53</v>
      </c>
      <c r="BA40" s="527">
        <v>48</v>
      </c>
      <c r="BB40" s="525">
        <v>144</v>
      </c>
      <c r="BC40" s="526">
        <v>70</v>
      </c>
      <c r="BD40" s="527">
        <v>74</v>
      </c>
      <c r="BE40" s="525">
        <v>168</v>
      </c>
      <c r="BF40" s="526">
        <v>104</v>
      </c>
      <c r="BG40" s="527">
        <v>64</v>
      </c>
      <c r="BH40" s="525">
        <v>164</v>
      </c>
      <c r="BI40" s="526">
        <v>84</v>
      </c>
      <c r="BJ40" s="527">
        <v>80</v>
      </c>
      <c r="BK40" s="525">
        <v>148</v>
      </c>
      <c r="BL40" s="526">
        <v>77</v>
      </c>
      <c r="BM40" s="527">
        <v>71</v>
      </c>
      <c r="BN40" s="525">
        <v>182</v>
      </c>
      <c r="BO40" s="526">
        <v>99</v>
      </c>
      <c r="BP40" s="527">
        <v>83</v>
      </c>
      <c r="BQ40" s="525">
        <v>259</v>
      </c>
      <c r="BR40" s="526">
        <v>134</v>
      </c>
      <c r="BS40" s="527">
        <v>125</v>
      </c>
      <c r="BT40" s="525">
        <v>341</v>
      </c>
      <c r="BU40" s="526">
        <v>168</v>
      </c>
      <c r="BV40" s="527">
        <v>173</v>
      </c>
      <c r="BW40" s="525">
        <v>292</v>
      </c>
      <c r="BX40" s="526">
        <v>147</v>
      </c>
      <c r="BY40" s="527">
        <v>145</v>
      </c>
      <c r="BZ40" s="525">
        <v>285</v>
      </c>
      <c r="CA40" s="526">
        <v>123</v>
      </c>
      <c r="CB40" s="527">
        <v>162</v>
      </c>
      <c r="CC40" s="525">
        <v>297</v>
      </c>
      <c r="CD40" s="526">
        <v>128</v>
      </c>
      <c r="CE40" s="527">
        <v>169</v>
      </c>
      <c r="CF40" s="525">
        <v>324</v>
      </c>
      <c r="CG40" s="526">
        <v>137</v>
      </c>
      <c r="CH40" s="527">
        <v>187</v>
      </c>
      <c r="CI40" s="525">
        <v>325</v>
      </c>
      <c r="CJ40" s="526">
        <v>109</v>
      </c>
      <c r="CK40" s="527">
        <v>216</v>
      </c>
      <c r="CL40" s="555"/>
    </row>
    <row r="41" spans="1:90" ht="19.5" customHeight="1">
      <c r="A41" s="486"/>
      <c r="B41" s="514" t="s">
        <v>78</v>
      </c>
      <c r="C41" s="522">
        <v>5151</v>
      </c>
      <c r="D41" s="523">
        <v>2397</v>
      </c>
      <c r="E41" s="524">
        <v>2754</v>
      </c>
      <c r="F41" s="525">
        <v>513</v>
      </c>
      <c r="G41" s="526">
        <v>254</v>
      </c>
      <c r="H41" s="527">
        <v>259</v>
      </c>
      <c r="I41" s="525">
        <v>2722</v>
      </c>
      <c r="J41" s="526">
        <v>1357</v>
      </c>
      <c r="K41" s="527">
        <v>1365</v>
      </c>
      <c r="L41" s="525">
        <v>1916</v>
      </c>
      <c r="M41" s="526">
        <v>786</v>
      </c>
      <c r="N41" s="527">
        <v>1130</v>
      </c>
      <c r="O41" s="528">
        <v>9.9592312172393704</v>
      </c>
      <c r="P41" s="529">
        <v>10.596579057154777</v>
      </c>
      <c r="Q41" s="530">
        <v>9.4045025417574433</v>
      </c>
      <c r="R41" s="528">
        <v>52.844107940205788</v>
      </c>
      <c r="S41" s="529">
        <v>56.61243220692532</v>
      </c>
      <c r="T41" s="530">
        <v>49.564270152505443</v>
      </c>
      <c r="U41" s="528">
        <v>37.196660842554849</v>
      </c>
      <c r="V41" s="529">
        <v>32.790988735919903</v>
      </c>
      <c r="W41" s="530">
        <v>41.031227305737112</v>
      </c>
      <c r="X41" s="581">
        <v>1969</v>
      </c>
      <c r="Y41" s="518">
        <v>1</v>
      </c>
      <c r="Z41" s="516">
        <v>8</v>
      </c>
      <c r="AA41" s="565">
        <v>-7</v>
      </c>
      <c r="AB41" s="569">
        <v>16</v>
      </c>
      <c r="AC41" s="516">
        <v>0</v>
      </c>
      <c r="AD41" s="520">
        <v>16</v>
      </c>
      <c r="AE41" s="516">
        <v>31</v>
      </c>
      <c r="AF41" s="516">
        <v>0</v>
      </c>
      <c r="AG41" s="520">
        <v>31</v>
      </c>
      <c r="AH41" s="567">
        <v>-15</v>
      </c>
      <c r="AI41" s="568">
        <v>-22</v>
      </c>
      <c r="AJ41" s="525">
        <v>139</v>
      </c>
      <c r="AK41" s="526">
        <v>54</v>
      </c>
      <c r="AL41" s="527">
        <v>85</v>
      </c>
      <c r="AM41" s="525">
        <v>146</v>
      </c>
      <c r="AN41" s="526">
        <v>80</v>
      </c>
      <c r="AO41" s="527">
        <v>66</v>
      </c>
      <c r="AP41" s="525">
        <v>228</v>
      </c>
      <c r="AQ41" s="526">
        <v>120</v>
      </c>
      <c r="AR41" s="527">
        <v>108</v>
      </c>
      <c r="AS41" s="525">
        <v>247</v>
      </c>
      <c r="AT41" s="526">
        <v>134</v>
      </c>
      <c r="AU41" s="527">
        <v>113</v>
      </c>
      <c r="AV41" s="525">
        <v>155</v>
      </c>
      <c r="AW41" s="526">
        <v>73</v>
      </c>
      <c r="AX41" s="527">
        <v>82</v>
      </c>
      <c r="AY41" s="525">
        <v>189</v>
      </c>
      <c r="AZ41" s="526">
        <v>102</v>
      </c>
      <c r="BA41" s="527">
        <v>87</v>
      </c>
      <c r="BB41" s="525">
        <v>183</v>
      </c>
      <c r="BC41" s="526">
        <v>89</v>
      </c>
      <c r="BD41" s="527">
        <v>94</v>
      </c>
      <c r="BE41" s="525">
        <v>265</v>
      </c>
      <c r="BF41" s="526">
        <v>134</v>
      </c>
      <c r="BG41" s="527">
        <v>131</v>
      </c>
      <c r="BH41" s="525">
        <v>269</v>
      </c>
      <c r="BI41" s="526">
        <v>131</v>
      </c>
      <c r="BJ41" s="527">
        <v>138</v>
      </c>
      <c r="BK41" s="525">
        <v>277</v>
      </c>
      <c r="BL41" s="526">
        <v>136</v>
      </c>
      <c r="BM41" s="527">
        <v>141</v>
      </c>
      <c r="BN41" s="525">
        <v>292</v>
      </c>
      <c r="BO41" s="526">
        <v>137</v>
      </c>
      <c r="BP41" s="527">
        <v>155</v>
      </c>
      <c r="BQ41" s="525">
        <v>374</v>
      </c>
      <c r="BR41" s="526">
        <v>185</v>
      </c>
      <c r="BS41" s="527">
        <v>189</v>
      </c>
      <c r="BT41" s="525">
        <v>471</v>
      </c>
      <c r="BU41" s="526">
        <v>236</v>
      </c>
      <c r="BV41" s="527">
        <v>235</v>
      </c>
      <c r="BW41" s="525">
        <v>475</v>
      </c>
      <c r="BX41" s="526">
        <v>241</v>
      </c>
      <c r="BY41" s="527">
        <v>234</v>
      </c>
      <c r="BZ41" s="525">
        <v>384</v>
      </c>
      <c r="CA41" s="526">
        <v>155</v>
      </c>
      <c r="CB41" s="527">
        <v>229</v>
      </c>
      <c r="CC41" s="525">
        <v>346</v>
      </c>
      <c r="CD41" s="526">
        <v>160</v>
      </c>
      <c r="CE41" s="527">
        <v>186</v>
      </c>
      <c r="CF41" s="525">
        <v>330</v>
      </c>
      <c r="CG41" s="526">
        <v>125</v>
      </c>
      <c r="CH41" s="527">
        <v>205</v>
      </c>
      <c r="CI41" s="525">
        <v>381</v>
      </c>
      <c r="CJ41" s="526">
        <v>105</v>
      </c>
      <c r="CK41" s="527">
        <v>276</v>
      </c>
      <c r="CL41" s="555"/>
    </row>
    <row r="42" spans="1:90" ht="19.5" customHeight="1">
      <c r="A42" s="486"/>
      <c r="B42" s="514" t="s">
        <v>79</v>
      </c>
      <c r="C42" s="522">
        <v>5945</v>
      </c>
      <c r="D42" s="523">
        <v>2816</v>
      </c>
      <c r="E42" s="524">
        <v>3129</v>
      </c>
      <c r="F42" s="525">
        <v>669</v>
      </c>
      <c r="G42" s="526">
        <v>353</v>
      </c>
      <c r="H42" s="527">
        <v>316</v>
      </c>
      <c r="I42" s="525">
        <v>2924</v>
      </c>
      <c r="J42" s="526">
        <v>1497</v>
      </c>
      <c r="K42" s="527">
        <v>1427</v>
      </c>
      <c r="L42" s="525">
        <v>2352</v>
      </c>
      <c r="M42" s="526">
        <v>966</v>
      </c>
      <c r="N42" s="527">
        <v>1386</v>
      </c>
      <c r="O42" s="528">
        <v>11.253153910849454</v>
      </c>
      <c r="P42" s="529">
        <v>12.535511363636365</v>
      </c>
      <c r="Q42" s="530">
        <v>10.099073186321508</v>
      </c>
      <c r="R42" s="528">
        <v>49.184188393608075</v>
      </c>
      <c r="S42" s="529">
        <v>53.160511363636367</v>
      </c>
      <c r="T42" s="530">
        <v>45.605624800255676</v>
      </c>
      <c r="U42" s="528">
        <v>39.562657695542477</v>
      </c>
      <c r="V42" s="529">
        <v>34.303977272727273</v>
      </c>
      <c r="W42" s="530">
        <v>44.29530201342282</v>
      </c>
      <c r="X42" s="581">
        <v>2329</v>
      </c>
      <c r="Y42" s="518">
        <v>4</v>
      </c>
      <c r="Z42" s="516">
        <v>9</v>
      </c>
      <c r="AA42" s="565">
        <v>-5</v>
      </c>
      <c r="AB42" s="569">
        <v>35</v>
      </c>
      <c r="AC42" s="516">
        <v>3</v>
      </c>
      <c r="AD42" s="520">
        <v>38</v>
      </c>
      <c r="AE42" s="516">
        <v>32</v>
      </c>
      <c r="AF42" s="516">
        <v>0</v>
      </c>
      <c r="AG42" s="520">
        <v>32</v>
      </c>
      <c r="AH42" s="567">
        <v>6</v>
      </c>
      <c r="AI42" s="568">
        <v>1</v>
      </c>
      <c r="AJ42" s="525">
        <v>191</v>
      </c>
      <c r="AK42" s="526">
        <v>100</v>
      </c>
      <c r="AL42" s="527">
        <v>91</v>
      </c>
      <c r="AM42" s="525">
        <v>226</v>
      </c>
      <c r="AN42" s="526">
        <v>117</v>
      </c>
      <c r="AO42" s="527">
        <v>109</v>
      </c>
      <c r="AP42" s="525">
        <v>252</v>
      </c>
      <c r="AQ42" s="526">
        <v>136</v>
      </c>
      <c r="AR42" s="527">
        <v>116</v>
      </c>
      <c r="AS42" s="525">
        <v>187</v>
      </c>
      <c r="AT42" s="526">
        <v>91</v>
      </c>
      <c r="AU42" s="527">
        <v>96</v>
      </c>
      <c r="AV42" s="525">
        <v>128</v>
      </c>
      <c r="AW42" s="526">
        <v>69</v>
      </c>
      <c r="AX42" s="527">
        <v>59</v>
      </c>
      <c r="AY42" s="525">
        <v>178</v>
      </c>
      <c r="AZ42" s="526">
        <v>86</v>
      </c>
      <c r="BA42" s="527">
        <v>92</v>
      </c>
      <c r="BB42" s="525">
        <v>250</v>
      </c>
      <c r="BC42" s="526">
        <v>131</v>
      </c>
      <c r="BD42" s="527">
        <v>119</v>
      </c>
      <c r="BE42" s="525">
        <v>267</v>
      </c>
      <c r="BF42" s="526">
        <v>139</v>
      </c>
      <c r="BG42" s="527">
        <v>128</v>
      </c>
      <c r="BH42" s="525">
        <v>322</v>
      </c>
      <c r="BI42" s="526">
        <v>162</v>
      </c>
      <c r="BJ42" s="527">
        <v>160</v>
      </c>
      <c r="BK42" s="525">
        <v>246</v>
      </c>
      <c r="BL42" s="526">
        <v>128</v>
      </c>
      <c r="BM42" s="527">
        <v>118</v>
      </c>
      <c r="BN42" s="525">
        <v>347</v>
      </c>
      <c r="BO42" s="526">
        <v>168</v>
      </c>
      <c r="BP42" s="527">
        <v>179</v>
      </c>
      <c r="BQ42" s="525">
        <v>436</v>
      </c>
      <c r="BR42" s="526">
        <v>228</v>
      </c>
      <c r="BS42" s="527">
        <v>208</v>
      </c>
      <c r="BT42" s="525">
        <v>563</v>
      </c>
      <c r="BU42" s="526">
        <v>295</v>
      </c>
      <c r="BV42" s="527">
        <v>268</v>
      </c>
      <c r="BW42" s="525">
        <v>461</v>
      </c>
      <c r="BX42" s="526">
        <v>234</v>
      </c>
      <c r="BY42" s="527">
        <v>227</v>
      </c>
      <c r="BZ42" s="525">
        <v>424</v>
      </c>
      <c r="CA42" s="526">
        <v>191</v>
      </c>
      <c r="CB42" s="527">
        <v>233</v>
      </c>
      <c r="CC42" s="525">
        <v>474</v>
      </c>
      <c r="CD42" s="526">
        <v>196</v>
      </c>
      <c r="CE42" s="527">
        <v>278</v>
      </c>
      <c r="CF42" s="525">
        <v>464</v>
      </c>
      <c r="CG42" s="526">
        <v>194</v>
      </c>
      <c r="CH42" s="527">
        <v>270</v>
      </c>
      <c r="CI42" s="525">
        <v>529</v>
      </c>
      <c r="CJ42" s="526">
        <v>151</v>
      </c>
      <c r="CK42" s="527">
        <v>378</v>
      </c>
      <c r="CL42" s="555"/>
    </row>
    <row r="43" spans="1:90" ht="19.5" customHeight="1">
      <c r="A43" s="486"/>
      <c r="B43" s="514" t="s">
        <v>80</v>
      </c>
      <c r="C43" s="522">
        <v>17808</v>
      </c>
      <c r="D43" s="523">
        <v>8370</v>
      </c>
      <c r="E43" s="524">
        <v>9438</v>
      </c>
      <c r="F43" s="525">
        <v>1834</v>
      </c>
      <c r="G43" s="526">
        <v>949</v>
      </c>
      <c r="H43" s="527">
        <v>885</v>
      </c>
      <c r="I43" s="525">
        <v>8678</v>
      </c>
      <c r="J43" s="526">
        <v>4432</v>
      </c>
      <c r="K43" s="527">
        <v>4246</v>
      </c>
      <c r="L43" s="525">
        <v>7296</v>
      </c>
      <c r="M43" s="526">
        <v>2989</v>
      </c>
      <c r="N43" s="527">
        <v>4307</v>
      </c>
      <c r="O43" s="528">
        <v>10.29874213836478</v>
      </c>
      <c r="P43" s="529">
        <v>11.33811230585424</v>
      </c>
      <c r="Q43" s="530">
        <v>9.3769866497139223</v>
      </c>
      <c r="R43" s="528">
        <v>48.730907457322552</v>
      </c>
      <c r="S43" s="529">
        <v>52.951015531660694</v>
      </c>
      <c r="T43" s="530">
        <v>44.988344988344984</v>
      </c>
      <c r="U43" s="528">
        <v>40.970350404312669</v>
      </c>
      <c r="V43" s="529">
        <v>35.71087216248506</v>
      </c>
      <c r="W43" s="530">
        <v>45.634668361941088</v>
      </c>
      <c r="X43" s="581">
        <v>7549</v>
      </c>
      <c r="Y43" s="518">
        <v>9</v>
      </c>
      <c r="Z43" s="516">
        <v>30</v>
      </c>
      <c r="AA43" s="565">
        <v>-21</v>
      </c>
      <c r="AB43" s="569">
        <v>61</v>
      </c>
      <c r="AC43" s="516">
        <v>3</v>
      </c>
      <c r="AD43" s="520">
        <v>64</v>
      </c>
      <c r="AE43" s="516">
        <v>162</v>
      </c>
      <c r="AF43" s="516">
        <v>1</v>
      </c>
      <c r="AG43" s="520">
        <v>163</v>
      </c>
      <c r="AH43" s="567">
        <v>-99</v>
      </c>
      <c r="AI43" s="568">
        <v>-120</v>
      </c>
      <c r="AJ43" s="525">
        <v>517</v>
      </c>
      <c r="AK43" s="526">
        <v>261</v>
      </c>
      <c r="AL43" s="527">
        <v>256</v>
      </c>
      <c r="AM43" s="525">
        <v>614</v>
      </c>
      <c r="AN43" s="526">
        <v>349</v>
      </c>
      <c r="AO43" s="527">
        <v>265</v>
      </c>
      <c r="AP43" s="525">
        <v>703</v>
      </c>
      <c r="AQ43" s="526">
        <v>339</v>
      </c>
      <c r="AR43" s="527">
        <v>364</v>
      </c>
      <c r="AS43" s="525">
        <v>542</v>
      </c>
      <c r="AT43" s="526">
        <v>263</v>
      </c>
      <c r="AU43" s="527">
        <v>279</v>
      </c>
      <c r="AV43" s="525">
        <v>385</v>
      </c>
      <c r="AW43" s="526">
        <v>215</v>
      </c>
      <c r="AX43" s="527">
        <v>170</v>
      </c>
      <c r="AY43" s="525">
        <v>613</v>
      </c>
      <c r="AZ43" s="526">
        <v>332</v>
      </c>
      <c r="BA43" s="527">
        <v>281</v>
      </c>
      <c r="BB43" s="525">
        <v>640</v>
      </c>
      <c r="BC43" s="526">
        <v>341</v>
      </c>
      <c r="BD43" s="527">
        <v>299</v>
      </c>
      <c r="BE43" s="525">
        <v>843</v>
      </c>
      <c r="BF43" s="526">
        <v>424</v>
      </c>
      <c r="BG43" s="527">
        <v>419</v>
      </c>
      <c r="BH43" s="525">
        <v>841</v>
      </c>
      <c r="BI43" s="526">
        <v>422</v>
      </c>
      <c r="BJ43" s="527">
        <v>419</v>
      </c>
      <c r="BK43" s="525">
        <v>813</v>
      </c>
      <c r="BL43" s="526">
        <v>388</v>
      </c>
      <c r="BM43" s="527">
        <v>425</v>
      </c>
      <c r="BN43" s="525">
        <v>1044</v>
      </c>
      <c r="BO43" s="526">
        <v>553</v>
      </c>
      <c r="BP43" s="527">
        <v>491</v>
      </c>
      <c r="BQ43" s="525">
        <v>1317</v>
      </c>
      <c r="BR43" s="526">
        <v>666</v>
      </c>
      <c r="BS43" s="527">
        <v>651</v>
      </c>
      <c r="BT43" s="525">
        <v>1640</v>
      </c>
      <c r="BU43" s="526">
        <v>828</v>
      </c>
      <c r="BV43" s="527">
        <v>812</v>
      </c>
      <c r="BW43" s="525">
        <v>1517</v>
      </c>
      <c r="BX43" s="526">
        <v>757</v>
      </c>
      <c r="BY43" s="527">
        <v>760</v>
      </c>
      <c r="BZ43" s="525">
        <v>1319</v>
      </c>
      <c r="CA43" s="526">
        <v>580</v>
      </c>
      <c r="CB43" s="527">
        <v>739</v>
      </c>
      <c r="CC43" s="525">
        <v>1474</v>
      </c>
      <c r="CD43" s="526">
        <v>613</v>
      </c>
      <c r="CE43" s="527">
        <v>861</v>
      </c>
      <c r="CF43" s="525">
        <v>1392</v>
      </c>
      <c r="CG43" s="526">
        <v>566</v>
      </c>
      <c r="CH43" s="527">
        <v>826</v>
      </c>
      <c r="CI43" s="525">
        <v>1594</v>
      </c>
      <c r="CJ43" s="526">
        <v>473</v>
      </c>
      <c r="CK43" s="527">
        <v>1121</v>
      </c>
      <c r="CL43" s="555"/>
    </row>
    <row r="44" spans="1:90" ht="19.5" customHeight="1">
      <c r="A44" s="486"/>
      <c r="B44" s="505" t="s">
        <v>81</v>
      </c>
      <c r="C44" s="531">
        <v>18426</v>
      </c>
      <c r="D44" s="532">
        <v>8753</v>
      </c>
      <c r="E44" s="533">
        <v>9673</v>
      </c>
      <c r="F44" s="531">
        <v>1677</v>
      </c>
      <c r="G44" s="532">
        <v>900</v>
      </c>
      <c r="H44" s="534">
        <v>777</v>
      </c>
      <c r="I44" s="531">
        <v>9283</v>
      </c>
      <c r="J44" s="532">
        <v>4765</v>
      </c>
      <c r="K44" s="534">
        <v>4518</v>
      </c>
      <c r="L44" s="531">
        <v>7466</v>
      </c>
      <c r="M44" s="532">
        <v>3088</v>
      </c>
      <c r="N44" s="534">
        <v>4378</v>
      </c>
      <c r="O44" s="535">
        <v>9.1012699446434393</v>
      </c>
      <c r="P44" s="536">
        <v>10.282188963783847</v>
      </c>
      <c r="Q44" s="537">
        <v>8.0326682518350037</v>
      </c>
      <c r="R44" s="535">
        <v>50.379897970259414</v>
      </c>
      <c r="S44" s="536">
        <v>54.438478236033362</v>
      </c>
      <c r="T44" s="537">
        <v>46.707329680554125</v>
      </c>
      <c r="U44" s="535">
        <v>40.518832085097145</v>
      </c>
      <c r="V44" s="536">
        <v>35.279332800182793</v>
      </c>
      <c r="W44" s="537">
        <v>45.260002067610877</v>
      </c>
      <c r="X44" s="580">
        <v>8133</v>
      </c>
      <c r="Y44" s="506">
        <v>7</v>
      </c>
      <c r="Z44" s="507">
        <v>35</v>
      </c>
      <c r="AA44" s="509">
        <v>-28</v>
      </c>
      <c r="AB44" s="513">
        <v>36</v>
      </c>
      <c r="AC44" s="507">
        <v>2</v>
      </c>
      <c r="AD44" s="509">
        <v>38</v>
      </c>
      <c r="AE44" s="507">
        <v>120</v>
      </c>
      <c r="AF44" s="507">
        <v>0</v>
      </c>
      <c r="AG44" s="509">
        <v>120</v>
      </c>
      <c r="AH44" s="511">
        <v>-82</v>
      </c>
      <c r="AI44" s="564">
        <v>-110</v>
      </c>
      <c r="AJ44" s="531">
        <v>415</v>
      </c>
      <c r="AK44" s="532">
        <v>229</v>
      </c>
      <c r="AL44" s="534">
        <v>186</v>
      </c>
      <c r="AM44" s="531">
        <v>560</v>
      </c>
      <c r="AN44" s="532">
        <v>299</v>
      </c>
      <c r="AO44" s="534">
        <v>261</v>
      </c>
      <c r="AP44" s="531">
        <v>702</v>
      </c>
      <c r="AQ44" s="532">
        <v>372</v>
      </c>
      <c r="AR44" s="534">
        <v>330</v>
      </c>
      <c r="AS44" s="531">
        <v>569</v>
      </c>
      <c r="AT44" s="532">
        <v>311</v>
      </c>
      <c r="AU44" s="534">
        <v>258</v>
      </c>
      <c r="AV44" s="531">
        <v>415</v>
      </c>
      <c r="AW44" s="532">
        <v>253</v>
      </c>
      <c r="AX44" s="534">
        <v>162</v>
      </c>
      <c r="AY44" s="531">
        <v>510</v>
      </c>
      <c r="AZ44" s="532">
        <v>282</v>
      </c>
      <c r="BA44" s="534">
        <v>228</v>
      </c>
      <c r="BB44" s="531">
        <v>641</v>
      </c>
      <c r="BC44" s="532">
        <v>339</v>
      </c>
      <c r="BD44" s="534">
        <v>302</v>
      </c>
      <c r="BE44" s="531">
        <v>903</v>
      </c>
      <c r="BF44" s="532">
        <v>476</v>
      </c>
      <c r="BG44" s="534">
        <v>427</v>
      </c>
      <c r="BH44" s="531">
        <v>965</v>
      </c>
      <c r="BI44" s="532">
        <v>474</v>
      </c>
      <c r="BJ44" s="534">
        <v>491</v>
      </c>
      <c r="BK44" s="531">
        <v>879</v>
      </c>
      <c r="BL44" s="532">
        <v>442</v>
      </c>
      <c r="BM44" s="534">
        <v>437</v>
      </c>
      <c r="BN44" s="531">
        <v>1134</v>
      </c>
      <c r="BO44" s="532">
        <v>554</v>
      </c>
      <c r="BP44" s="534">
        <v>580</v>
      </c>
      <c r="BQ44" s="531">
        <v>1412</v>
      </c>
      <c r="BR44" s="532">
        <v>707</v>
      </c>
      <c r="BS44" s="534">
        <v>705</v>
      </c>
      <c r="BT44" s="531">
        <v>1855</v>
      </c>
      <c r="BU44" s="532">
        <v>927</v>
      </c>
      <c r="BV44" s="534">
        <v>928</v>
      </c>
      <c r="BW44" s="531">
        <v>1778</v>
      </c>
      <c r="BX44" s="532">
        <v>885</v>
      </c>
      <c r="BY44" s="534">
        <v>893</v>
      </c>
      <c r="BZ44" s="531">
        <v>1426</v>
      </c>
      <c r="CA44" s="532">
        <v>642</v>
      </c>
      <c r="CB44" s="534">
        <v>784</v>
      </c>
      <c r="CC44" s="531">
        <v>1397</v>
      </c>
      <c r="CD44" s="532">
        <v>607</v>
      </c>
      <c r="CE44" s="534">
        <v>790</v>
      </c>
      <c r="CF44" s="531">
        <v>1377</v>
      </c>
      <c r="CG44" s="532">
        <v>540</v>
      </c>
      <c r="CH44" s="534">
        <v>837</v>
      </c>
      <c r="CI44" s="531">
        <v>1488</v>
      </c>
      <c r="CJ44" s="532">
        <v>414</v>
      </c>
      <c r="CK44" s="534">
        <v>1074</v>
      </c>
      <c r="CL44" s="556"/>
    </row>
    <row r="45" spans="1:90" ht="19.5" customHeight="1">
      <c r="A45" s="486"/>
      <c r="B45" s="514" t="s">
        <v>82</v>
      </c>
      <c r="C45" s="522">
        <v>5266</v>
      </c>
      <c r="D45" s="523">
        <v>2496</v>
      </c>
      <c r="E45" s="524">
        <v>2770</v>
      </c>
      <c r="F45" s="525">
        <v>465</v>
      </c>
      <c r="G45" s="526">
        <v>241</v>
      </c>
      <c r="H45" s="527">
        <v>224</v>
      </c>
      <c r="I45" s="525">
        <v>2566</v>
      </c>
      <c r="J45" s="526">
        <v>1320</v>
      </c>
      <c r="K45" s="527">
        <v>1246</v>
      </c>
      <c r="L45" s="525">
        <v>2235</v>
      </c>
      <c r="M45" s="526">
        <v>935</v>
      </c>
      <c r="N45" s="527">
        <v>1300</v>
      </c>
      <c r="O45" s="528">
        <v>8.8302316748955576</v>
      </c>
      <c r="P45" s="529">
        <v>9.655448717948719</v>
      </c>
      <c r="Q45" s="530">
        <v>8.0866425992779778</v>
      </c>
      <c r="R45" s="528">
        <v>48.727687048993545</v>
      </c>
      <c r="S45" s="529">
        <v>52.884615384615387</v>
      </c>
      <c r="T45" s="530">
        <v>44.981949458483754</v>
      </c>
      <c r="U45" s="528">
        <v>42.442081276110898</v>
      </c>
      <c r="V45" s="529">
        <v>37.459935897435898</v>
      </c>
      <c r="W45" s="530">
        <v>46.931407942238266</v>
      </c>
      <c r="X45" s="581">
        <v>2439</v>
      </c>
      <c r="Y45" s="518">
        <v>2</v>
      </c>
      <c r="Z45" s="516">
        <v>8</v>
      </c>
      <c r="AA45" s="565">
        <v>-6</v>
      </c>
      <c r="AB45" s="566">
        <v>12</v>
      </c>
      <c r="AC45" s="516">
        <v>0</v>
      </c>
      <c r="AD45" s="520">
        <v>12</v>
      </c>
      <c r="AE45" s="516">
        <v>32</v>
      </c>
      <c r="AF45" s="516">
        <v>0</v>
      </c>
      <c r="AG45" s="520">
        <v>32</v>
      </c>
      <c r="AH45" s="567">
        <v>-20</v>
      </c>
      <c r="AI45" s="568">
        <v>-26</v>
      </c>
      <c r="AJ45" s="525">
        <v>111</v>
      </c>
      <c r="AK45" s="526">
        <v>50</v>
      </c>
      <c r="AL45" s="527">
        <v>61</v>
      </c>
      <c r="AM45" s="525">
        <v>152</v>
      </c>
      <c r="AN45" s="526">
        <v>78</v>
      </c>
      <c r="AO45" s="527">
        <v>74</v>
      </c>
      <c r="AP45" s="525">
        <v>202</v>
      </c>
      <c r="AQ45" s="526">
        <v>113</v>
      </c>
      <c r="AR45" s="527">
        <v>89</v>
      </c>
      <c r="AS45" s="525">
        <v>157</v>
      </c>
      <c r="AT45" s="526">
        <v>82</v>
      </c>
      <c r="AU45" s="527">
        <v>75</v>
      </c>
      <c r="AV45" s="525">
        <v>82</v>
      </c>
      <c r="AW45" s="526">
        <v>38</v>
      </c>
      <c r="AX45" s="527">
        <v>44</v>
      </c>
      <c r="AY45" s="525">
        <v>130</v>
      </c>
      <c r="AZ45" s="526">
        <v>70</v>
      </c>
      <c r="BA45" s="527">
        <v>60</v>
      </c>
      <c r="BB45" s="525">
        <v>167</v>
      </c>
      <c r="BC45" s="526">
        <v>89</v>
      </c>
      <c r="BD45" s="527">
        <v>78</v>
      </c>
      <c r="BE45" s="525">
        <v>240</v>
      </c>
      <c r="BF45" s="526">
        <v>124</v>
      </c>
      <c r="BG45" s="527">
        <v>116</v>
      </c>
      <c r="BH45" s="525">
        <v>254</v>
      </c>
      <c r="BI45" s="526">
        <v>124</v>
      </c>
      <c r="BJ45" s="527">
        <v>130</v>
      </c>
      <c r="BK45" s="525">
        <v>223</v>
      </c>
      <c r="BL45" s="526">
        <v>116</v>
      </c>
      <c r="BM45" s="527">
        <v>107</v>
      </c>
      <c r="BN45" s="525">
        <v>336</v>
      </c>
      <c r="BO45" s="526">
        <v>153</v>
      </c>
      <c r="BP45" s="527">
        <v>183</v>
      </c>
      <c r="BQ45" s="525">
        <v>435</v>
      </c>
      <c r="BR45" s="526">
        <v>227</v>
      </c>
      <c r="BS45" s="527">
        <v>208</v>
      </c>
      <c r="BT45" s="525">
        <v>542</v>
      </c>
      <c r="BU45" s="526">
        <v>297</v>
      </c>
      <c r="BV45" s="527">
        <v>245</v>
      </c>
      <c r="BW45" s="525">
        <v>510</v>
      </c>
      <c r="BX45" s="526">
        <v>262</v>
      </c>
      <c r="BY45" s="527">
        <v>248</v>
      </c>
      <c r="BZ45" s="525">
        <v>427</v>
      </c>
      <c r="CA45" s="526">
        <v>198</v>
      </c>
      <c r="CB45" s="527">
        <v>229</v>
      </c>
      <c r="CC45" s="525">
        <v>440</v>
      </c>
      <c r="CD45" s="526">
        <v>182</v>
      </c>
      <c r="CE45" s="527">
        <v>258</v>
      </c>
      <c r="CF45" s="525">
        <v>420</v>
      </c>
      <c r="CG45" s="526">
        <v>178</v>
      </c>
      <c r="CH45" s="527">
        <v>242</v>
      </c>
      <c r="CI45" s="525">
        <v>438</v>
      </c>
      <c r="CJ45" s="526">
        <v>115</v>
      </c>
      <c r="CK45" s="527">
        <v>323</v>
      </c>
      <c r="CL45" s="555"/>
    </row>
    <row r="46" spans="1:90" ht="19.5" customHeight="1">
      <c r="A46" s="486"/>
      <c r="B46" s="514" t="s">
        <v>83</v>
      </c>
      <c r="C46" s="522">
        <v>1597</v>
      </c>
      <c r="D46" s="523">
        <v>754</v>
      </c>
      <c r="E46" s="524">
        <v>843</v>
      </c>
      <c r="F46" s="525">
        <v>146</v>
      </c>
      <c r="G46" s="526">
        <v>87</v>
      </c>
      <c r="H46" s="527">
        <v>59</v>
      </c>
      <c r="I46" s="525">
        <v>741</v>
      </c>
      <c r="J46" s="526">
        <v>379</v>
      </c>
      <c r="K46" s="527">
        <v>362</v>
      </c>
      <c r="L46" s="525">
        <v>710</v>
      </c>
      <c r="M46" s="526">
        <v>288</v>
      </c>
      <c r="N46" s="527">
        <v>422</v>
      </c>
      <c r="O46" s="528">
        <v>9.1421415153412653</v>
      </c>
      <c r="P46" s="529">
        <v>11.538461538461538</v>
      </c>
      <c r="Q46" s="530">
        <v>6.9988137603795959</v>
      </c>
      <c r="R46" s="528">
        <v>46.399499060738883</v>
      </c>
      <c r="S46" s="529">
        <v>50.265251989389924</v>
      </c>
      <c r="T46" s="530">
        <v>42.941874258600237</v>
      </c>
      <c r="U46" s="528">
        <v>44.458359423919852</v>
      </c>
      <c r="V46" s="529">
        <v>38.196286472148536</v>
      </c>
      <c r="W46" s="530">
        <v>50.059311981020173</v>
      </c>
      <c r="X46" s="581">
        <v>715</v>
      </c>
      <c r="Y46" s="518">
        <v>1</v>
      </c>
      <c r="Z46" s="516">
        <v>4</v>
      </c>
      <c r="AA46" s="565">
        <v>-3</v>
      </c>
      <c r="AB46" s="566">
        <v>3</v>
      </c>
      <c r="AC46" s="516">
        <v>0</v>
      </c>
      <c r="AD46" s="520">
        <v>3</v>
      </c>
      <c r="AE46" s="516">
        <v>5</v>
      </c>
      <c r="AF46" s="516">
        <v>0</v>
      </c>
      <c r="AG46" s="520">
        <v>5</v>
      </c>
      <c r="AH46" s="567">
        <v>-2</v>
      </c>
      <c r="AI46" s="568">
        <v>-5</v>
      </c>
      <c r="AJ46" s="525">
        <v>43</v>
      </c>
      <c r="AK46" s="526">
        <v>25</v>
      </c>
      <c r="AL46" s="527">
        <v>18</v>
      </c>
      <c r="AM46" s="525">
        <v>49</v>
      </c>
      <c r="AN46" s="526">
        <v>28</v>
      </c>
      <c r="AO46" s="527">
        <v>21</v>
      </c>
      <c r="AP46" s="525">
        <v>54</v>
      </c>
      <c r="AQ46" s="526">
        <v>34</v>
      </c>
      <c r="AR46" s="527">
        <v>20</v>
      </c>
      <c r="AS46" s="525">
        <v>41</v>
      </c>
      <c r="AT46" s="526">
        <v>25</v>
      </c>
      <c r="AU46" s="527">
        <v>16</v>
      </c>
      <c r="AV46" s="525">
        <v>41</v>
      </c>
      <c r="AW46" s="526">
        <v>22</v>
      </c>
      <c r="AX46" s="527">
        <v>19</v>
      </c>
      <c r="AY46" s="525">
        <v>48</v>
      </c>
      <c r="AZ46" s="526">
        <v>27</v>
      </c>
      <c r="BA46" s="527">
        <v>21</v>
      </c>
      <c r="BB46" s="525">
        <v>41</v>
      </c>
      <c r="BC46" s="526">
        <v>20</v>
      </c>
      <c r="BD46" s="527">
        <v>21</v>
      </c>
      <c r="BE46" s="525">
        <v>72</v>
      </c>
      <c r="BF46" s="526">
        <v>40</v>
      </c>
      <c r="BG46" s="527">
        <v>32</v>
      </c>
      <c r="BH46" s="525">
        <v>84</v>
      </c>
      <c r="BI46" s="526">
        <v>39</v>
      </c>
      <c r="BJ46" s="527">
        <v>45</v>
      </c>
      <c r="BK46" s="525">
        <v>72</v>
      </c>
      <c r="BL46" s="526">
        <v>38</v>
      </c>
      <c r="BM46" s="527">
        <v>34</v>
      </c>
      <c r="BN46" s="525">
        <v>98</v>
      </c>
      <c r="BO46" s="526">
        <v>52</v>
      </c>
      <c r="BP46" s="527">
        <v>46</v>
      </c>
      <c r="BQ46" s="525">
        <v>109</v>
      </c>
      <c r="BR46" s="526">
        <v>54</v>
      </c>
      <c r="BS46" s="527">
        <v>55</v>
      </c>
      <c r="BT46" s="525">
        <v>135</v>
      </c>
      <c r="BU46" s="526">
        <v>62</v>
      </c>
      <c r="BV46" s="527">
        <v>73</v>
      </c>
      <c r="BW46" s="525">
        <v>138</v>
      </c>
      <c r="BX46" s="526">
        <v>66</v>
      </c>
      <c r="BY46" s="527">
        <v>72</v>
      </c>
      <c r="BZ46" s="525">
        <v>120</v>
      </c>
      <c r="CA46" s="526">
        <v>52</v>
      </c>
      <c r="CB46" s="527">
        <v>68</v>
      </c>
      <c r="CC46" s="525">
        <v>122</v>
      </c>
      <c r="CD46" s="526">
        <v>48</v>
      </c>
      <c r="CE46" s="527">
        <v>74</v>
      </c>
      <c r="CF46" s="525">
        <v>147</v>
      </c>
      <c r="CG46" s="526">
        <v>61</v>
      </c>
      <c r="CH46" s="527">
        <v>86</v>
      </c>
      <c r="CI46" s="525">
        <v>183</v>
      </c>
      <c r="CJ46" s="526">
        <v>61</v>
      </c>
      <c r="CK46" s="527">
        <v>122</v>
      </c>
      <c r="CL46" s="555"/>
    </row>
    <row r="47" spans="1:90" ht="19.5" customHeight="1">
      <c r="A47" s="486"/>
      <c r="B47" s="538" t="s">
        <v>84</v>
      </c>
      <c r="C47" s="539">
        <v>11563</v>
      </c>
      <c r="D47" s="540">
        <v>5503</v>
      </c>
      <c r="E47" s="541">
        <v>6060</v>
      </c>
      <c r="F47" s="542">
        <v>1066</v>
      </c>
      <c r="G47" s="543">
        <v>572</v>
      </c>
      <c r="H47" s="544">
        <v>494</v>
      </c>
      <c r="I47" s="542">
        <v>5976</v>
      </c>
      <c r="J47" s="543">
        <v>3066</v>
      </c>
      <c r="K47" s="544">
        <v>2910</v>
      </c>
      <c r="L47" s="542">
        <v>4521</v>
      </c>
      <c r="M47" s="543">
        <v>1865</v>
      </c>
      <c r="N47" s="544">
        <v>2656</v>
      </c>
      <c r="O47" s="545">
        <v>9.2190607973709238</v>
      </c>
      <c r="P47" s="546">
        <v>10.394330365255316</v>
      </c>
      <c r="Q47" s="547">
        <v>8.1518151815181525</v>
      </c>
      <c r="R47" s="545">
        <v>51.682089423160079</v>
      </c>
      <c r="S47" s="546">
        <v>55.715064510267133</v>
      </c>
      <c r="T47" s="547">
        <v>48.019801980198018</v>
      </c>
      <c r="U47" s="545">
        <v>39.098849779468999</v>
      </c>
      <c r="V47" s="546">
        <v>33.89060512447756</v>
      </c>
      <c r="W47" s="547">
        <v>43.828382838283829</v>
      </c>
      <c r="X47" s="582">
        <v>4979</v>
      </c>
      <c r="Y47" s="570">
        <v>4</v>
      </c>
      <c r="Z47" s="571">
        <v>23</v>
      </c>
      <c r="AA47" s="572">
        <v>-19</v>
      </c>
      <c r="AB47" s="573">
        <v>21</v>
      </c>
      <c r="AC47" s="571">
        <v>2</v>
      </c>
      <c r="AD47" s="574">
        <v>23</v>
      </c>
      <c r="AE47" s="571">
        <v>83</v>
      </c>
      <c r="AF47" s="571">
        <v>0</v>
      </c>
      <c r="AG47" s="574">
        <v>83</v>
      </c>
      <c r="AH47" s="575">
        <v>-60</v>
      </c>
      <c r="AI47" s="576">
        <v>-79</v>
      </c>
      <c r="AJ47" s="542">
        <v>261</v>
      </c>
      <c r="AK47" s="543">
        <v>154</v>
      </c>
      <c r="AL47" s="544">
        <v>107</v>
      </c>
      <c r="AM47" s="542">
        <v>359</v>
      </c>
      <c r="AN47" s="543">
        <v>193</v>
      </c>
      <c r="AO47" s="544">
        <v>166</v>
      </c>
      <c r="AP47" s="542">
        <v>446</v>
      </c>
      <c r="AQ47" s="543">
        <v>225</v>
      </c>
      <c r="AR47" s="544">
        <v>221</v>
      </c>
      <c r="AS47" s="542">
        <v>371</v>
      </c>
      <c r="AT47" s="543">
        <v>204</v>
      </c>
      <c r="AU47" s="544">
        <v>167</v>
      </c>
      <c r="AV47" s="542">
        <v>292</v>
      </c>
      <c r="AW47" s="543">
        <v>193</v>
      </c>
      <c r="AX47" s="544">
        <v>99</v>
      </c>
      <c r="AY47" s="542">
        <v>332</v>
      </c>
      <c r="AZ47" s="543">
        <v>185</v>
      </c>
      <c r="BA47" s="544">
        <v>147</v>
      </c>
      <c r="BB47" s="542">
        <v>433</v>
      </c>
      <c r="BC47" s="543">
        <v>230</v>
      </c>
      <c r="BD47" s="544">
        <v>203</v>
      </c>
      <c r="BE47" s="542">
        <v>591</v>
      </c>
      <c r="BF47" s="543">
        <v>312</v>
      </c>
      <c r="BG47" s="544">
        <v>279</v>
      </c>
      <c r="BH47" s="542">
        <v>627</v>
      </c>
      <c r="BI47" s="543">
        <v>311</v>
      </c>
      <c r="BJ47" s="544">
        <v>316</v>
      </c>
      <c r="BK47" s="542">
        <v>584</v>
      </c>
      <c r="BL47" s="543">
        <v>288</v>
      </c>
      <c r="BM47" s="544">
        <v>296</v>
      </c>
      <c r="BN47" s="542">
        <v>700</v>
      </c>
      <c r="BO47" s="543">
        <v>349</v>
      </c>
      <c r="BP47" s="544">
        <v>351</v>
      </c>
      <c r="BQ47" s="542">
        <v>868</v>
      </c>
      <c r="BR47" s="543">
        <v>426</v>
      </c>
      <c r="BS47" s="544">
        <v>442</v>
      </c>
      <c r="BT47" s="542">
        <v>1178</v>
      </c>
      <c r="BU47" s="543">
        <v>568</v>
      </c>
      <c r="BV47" s="544">
        <v>610</v>
      </c>
      <c r="BW47" s="542">
        <v>1130</v>
      </c>
      <c r="BX47" s="543">
        <v>557</v>
      </c>
      <c r="BY47" s="544">
        <v>573</v>
      </c>
      <c r="BZ47" s="542">
        <v>879</v>
      </c>
      <c r="CA47" s="543">
        <v>392</v>
      </c>
      <c r="CB47" s="544">
        <v>487</v>
      </c>
      <c r="CC47" s="542">
        <v>835</v>
      </c>
      <c r="CD47" s="543">
        <v>377</v>
      </c>
      <c r="CE47" s="544">
        <v>458</v>
      </c>
      <c r="CF47" s="542">
        <v>810</v>
      </c>
      <c r="CG47" s="543">
        <v>301</v>
      </c>
      <c r="CH47" s="544">
        <v>509</v>
      </c>
      <c r="CI47" s="542">
        <v>867</v>
      </c>
      <c r="CJ47" s="543">
        <v>238</v>
      </c>
      <c r="CK47" s="544">
        <v>629</v>
      </c>
      <c r="CL47" s="555"/>
    </row>
    <row r="48" spans="1:90">
      <c r="A48" s="486"/>
      <c r="B48" s="486"/>
      <c r="C48" s="486"/>
      <c r="D48" s="486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6"/>
      <c r="T48" s="486"/>
      <c r="U48" s="486"/>
      <c r="V48" s="486"/>
      <c r="W48" s="486"/>
      <c r="X48" s="486"/>
      <c r="Y48" s="577"/>
      <c r="Z48" s="577"/>
      <c r="AA48" s="577"/>
      <c r="AB48" s="577"/>
      <c r="AC48" s="577"/>
      <c r="AD48" s="577"/>
      <c r="AE48" s="577"/>
      <c r="AF48" s="577"/>
      <c r="AG48" s="577"/>
      <c r="AH48" s="577"/>
      <c r="AI48" s="577"/>
      <c r="AJ48" s="486"/>
      <c r="AK48" s="486"/>
      <c r="AL48" s="486"/>
      <c r="AM48" s="486"/>
      <c r="AN48" s="486"/>
      <c r="AO48" s="486"/>
      <c r="AP48" s="486"/>
      <c r="AQ48" s="486"/>
      <c r="AR48" s="486"/>
      <c r="AS48" s="486"/>
      <c r="AT48" s="486"/>
      <c r="AU48" s="486"/>
      <c r="AV48" s="486"/>
      <c r="AW48" s="486"/>
      <c r="AX48" s="486"/>
      <c r="AY48" s="486"/>
      <c r="AZ48" s="486"/>
      <c r="BA48" s="486"/>
      <c r="BB48" s="486"/>
      <c r="BC48" s="486"/>
      <c r="BD48" s="486"/>
      <c r="BE48" s="486"/>
      <c r="BF48" s="486"/>
      <c r="BG48" s="486"/>
      <c r="BH48" s="486"/>
      <c r="BI48" s="486"/>
      <c r="BJ48" s="486"/>
      <c r="BK48" s="486"/>
      <c r="BL48" s="486"/>
      <c r="BM48" s="486"/>
      <c r="BN48" s="486"/>
      <c r="BO48" s="486"/>
      <c r="BP48" s="486"/>
      <c r="BQ48" s="486"/>
      <c r="BR48" s="486"/>
      <c r="BS48" s="486"/>
      <c r="BT48" s="486"/>
      <c r="BU48" s="486"/>
      <c r="BV48" s="486"/>
      <c r="BW48" s="486"/>
      <c r="BX48" s="486"/>
      <c r="BY48" s="486"/>
      <c r="BZ48" s="486"/>
      <c r="CA48" s="486"/>
      <c r="CB48" s="486"/>
      <c r="CC48" s="486"/>
      <c r="CD48" s="486"/>
      <c r="CE48" s="486"/>
      <c r="CF48" s="486"/>
      <c r="CG48" s="486"/>
      <c r="CH48" s="486"/>
      <c r="CI48" s="486"/>
      <c r="CJ48" s="486"/>
      <c r="CK48" s="486"/>
      <c r="CL48" s="486"/>
    </row>
    <row r="49" spans="1:90">
      <c r="A49" s="486"/>
      <c r="B49" s="486"/>
      <c r="C49" s="486"/>
      <c r="D49" s="548"/>
      <c r="E49" s="486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486"/>
      <c r="Y49" s="578"/>
      <c r="Z49" s="578"/>
      <c r="AA49" s="578"/>
      <c r="AB49" s="578"/>
      <c r="AC49" s="578"/>
      <c r="AD49" s="578"/>
      <c r="AE49" s="578"/>
      <c r="AF49" s="578"/>
      <c r="AG49" s="578"/>
      <c r="AH49" s="578"/>
      <c r="AI49" s="578"/>
      <c r="AJ49" s="486"/>
      <c r="AK49" s="486"/>
      <c r="AL49" s="486"/>
      <c r="AM49" s="486"/>
      <c r="AN49" s="486"/>
      <c r="AO49" s="486"/>
      <c r="AP49" s="486"/>
      <c r="AQ49" s="486"/>
      <c r="AR49" s="486"/>
      <c r="AS49" s="486"/>
      <c r="AT49" s="486"/>
      <c r="AU49" s="486"/>
      <c r="AV49" s="486"/>
      <c r="AW49" s="486"/>
      <c r="AX49" s="486"/>
      <c r="AY49" s="486"/>
      <c r="AZ49" s="486"/>
      <c r="BA49" s="486"/>
      <c r="BB49" s="486"/>
      <c r="BC49" s="486"/>
      <c r="BD49" s="486"/>
      <c r="BE49" s="486"/>
      <c r="BF49" s="486"/>
      <c r="BG49" s="486"/>
      <c r="BH49" s="486"/>
      <c r="BI49" s="486"/>
      <c r="BJ49" s="486"/>
      <c r="BK49" s="486"/>
      <c r="BL49" s="486"/>
      <c r="BM49" s="486"/>
      <c r="BN49" s="486"/>
      <c r="BO49" s="486"/>
      <c r="BP49" s="486"/>
      <c r="BQ49" s="486"/>
      <c r="BR49" s="486"/>
      <c r="BS49" s="486"/>
      <c r="BT49" s="486"/>
      <c r="BU49" s="486"/>
      <c r="BV49" s="486"/>
      <c r="BW49" s="486"/>
      <c r="BX49" s="486"/>
      <c r="BY49" s="486"/>
      <c r="BZ49" s="486"/>
      <c r="CA49" s="486"/>
      <c r="CB49" s="486"/>
      <c r="CC49" s="486"/>
      <c r="CD49" s="486"/>
      <c r="CE49" s="486"/>
      <c r="CF49" s="486"/>
      <c r="CG49" s="486"/>
      <c r="CH49" s="486"/>
      <c r="CI49" s="486"/>
      <c r="CJ49" s="486"/>
      <c r="CK49" s="486"/>
      <c r="CL49" s="486"/>
    </row>
    <row r="50" spans="1:90">
      <c r="A50" s="486"/>
      <c r="B50" s="486"/>
      <c r="C50" s="486"/>
      <c r="D50" s="486"/>
      <c r="E50" s="486"/>
      <c r="F50" s="486"/>
      <c r="G50" s="486"/>
      <c r="H50" s="486"/>
      <c r="I50" s="486"/>
      <c r="J50" s="486"/>
      <c r="K50" s="486"/>
      <c r="L50" s="486"/>
      <c r="M50" s="486"/>
      <c r="N50" s="486"/>
      <c r="O50" s="486"/>
      <c r="P50" s="486"/>
      <c r="Q50" s="486"/>
      <c r="R50" s="486"/>
      <c r="S50" s="486"/>
      <c r="T50" s="486"/>
      <c r="U50" s="486"/>
      <c r="V50" s="486"/>
      <c r="W50" s="486"/>
      <c r="X50" s="486"/>
      <c r="Y50" s="486"/>
      <c r="Z50" s="486"/>
      <c r="AA50" s="486"/>
      <c r="AB50" s="486"/>
      <c r="AC50" s="486"/>
      <c r="AD50" s="486"/>
      <c r="AE50" s="486"/>
      <c r="AF50" s="486"/>
      <c r="AG50" s="486"/>
      <c r="AH50" s="486"/>
      <c r="AI50" s="486"/>
      <c r="AJ50" s="486"/>
      <c r="AK50" s="486"/>
      <c r="AL50" s="486"/>
      <c r="AM50" s="486"/>
      <c r="AN50" s="486"/>
      <c r="AO50" s="486"/>
      <c r="AP50" s="486"/>
      <c r="AQ50" s="486"/>
      <c r="AR50" s="486"/>
      <c r="AS50" s="486"/>
      <c r="AT50" s="486"/>
      <c r="AU50" s="486"/>
      <c r="AV50" s="486"/>
      <c r="AW50" s="486"/>
      <c r="AX50" s="486"/>
      <c r="AY50" s="486"/>
      <c r="AZ50" s="486"/>
      <c r="BA50" s="486"/>
      <c r="BB50" s="486"/>
      <c r="BC50" s="486"/>
      <c r="BD50" s="486"/>
      <c r="BE50" s="486"/>
      <c r="BF50" s="486"/>
      <c r="BG50" s="486"/>
      <c r="BH50" s="486"/>
      <c r="BI50" s="486"/>
      <c r="BJ50" s="486"/>
      <c r="BK50" s="486"/>
      <c r="BL50" s="486"/>
      <c r="BM50" s="486"/>
      <c r="BN50" s="486"/>
      <c r="BO50" s="486"/>
      <c r="BP50" s="486"/>
      <c r="BQ50" s="486"/>
      <c r="BR50" s="486"/>
      <c r="BS50" s="486"/>
      <c r="BT50" s="486"/>
      <c r="BU50" s="486"/>
      <c r="BV50" s="486"/>
      <c r="BW50" s="486"/>
      <c r="BX50" s="486"/>
      <c r="BY50" s="486"/>
      <c r="BZ50" s="486"/>
      <c r="CA50" s="486"/>
      <c r="CB50" s="486"/>
      <c r="CC50" s="486"/>
      <c r="CD50" s="486"/>
      <c r="CE50" s="486"/>
      <c r="CF50" s="486"/>
      <c r="CG50" s="486"/>
      <c r="CH50" s="486"/>
      <c r="CI50" s="486"/>
      <c r="CJ50" s="486"/>
      <c r="CK50" s="486"/>
      <c r="CL50" s="486"/>
    </row>
    <row r="51" spans="1:90">
      <c r="A51" s="486"/>
      <c r="B51" s="486"/>
      <c r="C51" s="486"/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6"/>
      <c r="Q51" s="486"/>
      <c r="R51" s="486"/>
      <c r="S51" s="486"/>
      <c r="T51" s="486"/>
      <c r="U51" s="486"/>
      <c r="V51" s="486"/>
      <c r="W51" s="486"/>
      <c r="X51" s="486"/>
      <c r="Y51" s="486"/>
      <c r="Z51" s="486"/>
      <c r="AA51" s="486"/>
      <c r="AB51" s="486"/>
      <c r="AC51" s="486"/>
      <c r="AD51" s="486"/>
      <c r="AE51" s="486"/>
      <c r="AF51" s="486"/>
      <c r="AG51" s="486"/>
      <c r="AH51" s="486"/>
      <c r="AI51" s="486"/>
      <c r="AJ51" s="486"/>
      <c r="AK51" s="486"/>
      <c r="AL51" s="486"/>
      <c r="AM51" s="486"/>
      <c r="AN51" s="486"/>
      <c r="AO51" s="486"/>
      <c r="AP51" s="486"/>
      <c r="AQ51" s="486"/>
      <c r="AR51" s="486"/>
      <c r="AS51" s="486"/>
      <c r="AT51" s="486"/>
      <c r="AU51" s="486"/>
      <c r="AV51" s="486"/>
      <c r="AW51" s="486"/>
      <c r="AX51" s="486"/>
      <c r="AY51" s="486"/>
      <c r="AZ51" s="486"/>
      <c r="BA51" s="486"/>
      <c r="BB51" s="486"/>
      <c r="BC51" s="486"/>
      <c r="BD51" s="486"/>
      <c r="BE51" s="486"/>
      <c r="BF51" s="486"/>
      <c r="BG51" s="486"/>
      <c r="BH51" s="486"/>
      <c r="BI51" s="486"/>
      <c r="BJ51" s="486"/>
      <c r="BK51" s="486"/>
      <c r="BL51" s="486"/>
      <c r="BM51" s="486"/>
      <c r="BN51" s="486"/>
      <c r="BO51" s="486"/>
      <c r="BP51" s="486"/>
      <c r="BQ51" s="486"/>
      <c r="BR51" s="486"/>
      <c r="BS51" s="486"/>
      <c r="BT51" s="486"/>
      <c r="BU51" s="486"/>
      <c r="BV51" s="486"/>
      <c r="BW51" s="486"/>
      <c r="BX51" s="486"/>
      <c r="BY51" s="486"/>
      <c r="BZ51" s="486"/>
      <c r="CA51" s="486"/>
      <c r="CB51" s="486"/>
      <c r="CC51" s="486"/>
      <c r="CD51" s="486"/>
      <c r="CE51" s="486"/>
      <c r="CF51" s="486"/>
      <c r="CG51" s="486"/>
      <c r="CH51" s="486"/>
      <c r="CI51" s="486"/>
      <c r="CJ51" s="486"/>
      <c r="CK51" s="486"/>
      <c r="CL51" s="486"/>
    </row>
    <row r="52" spans="1:90">
      <c r="A52" s="486"/>
      <c r="B52" s="486"/>
      <c r="C52" s="486"/>
      <c r="D52" s="486"/>
      <c r="E52" s="486"/>
      <c r="F52" s="486"/>
      <c r="G52" s="486"/>
      <c r="H52" s="486"/>
      <c r="I52" s="486"/>
      <c r="J52" s="486"/>
      <c r="K52" s="486"/>
      <c r="L52" s="486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  <c r="Y52" s="486"/>
      <c r="Z52" s="486"/>
      <c r="AA52" s="486"/>
      <c r="AB52" s="486"/>
      <c r="AC52" s="486"/>
      <c r="AD52" s="486"/>
      <c r="AE52" s="486"/>
      <c r="AF52" s="486"/>
      <c r="AG52" s="486"/>
      <c r="AH52" s="486"/>
      <c r="AI52" s="486"/>
      <c r="AJ52" s="486"/>
      <c r="AK52" s="486"/>
      <c r="AL52" s="486"/>
      <c r="AM52" s="486"/>
      <c r="AN52" s="486"/>
      <c r="AO52" s="486"/>
      <c r="AP52" s="486"/>
      <c r="AQ52" s="486"/>
      <c r="AR52" s="486"/>
      <c r="AS52" s="486"/>
      <c r="AT52" s="486"/>
      <c r="AU52" s="486"/>
      <c r="AV52" s="486"/>
      <c r="AW52" s="486"/>
      <c r="AX52" s="486"/>
      <c r="AY52" s="486"/>
      <c r="AZ52" s="486"/>
      <c r="BA52" s="486"/>
      <c r="BB52" s="486"/>
      <c r="BC52" s="486"/>
      <c r="BD52" s="486"/>
      <c r="BE52" s="486"/>
      <c r="BF52" s="486"/>
      <c r="BG52" s="486"/>
      <c r="BH52" s="486"/>
      <c r="BI52" s="486"/>
      <c r="BJ52" s="486"/>
      <c r="BK52" s="486"/>
      <c r="BL52" s="486"/>
      <c r="BM52" s="486"/>
      <c r="BN52" s="486"/>
      <c r="BO52" s="486"/>
      <c r="BP52" s="486"/>
      <c r="BQ52" s="486"/>
      <c r="BR52" s="486"/>
      <c r="BS52" s="486"/>
      <c r="BT52" s="486"/>
      <c r="BU52" s="486"/>
      <c r="BV52" s="486"/>
      <c r="BW52" s="486"/>
      <c r="BX52" s="486"/>
      <c r="BY52" s="486"/>
      <c r="BZ52" s="486"/>
      <c r="CA52" s="486"/>
      <c r="CB52" s="486"/>
      <c r="CC52" s="486"/>
      <c r="CD52" s="486"/>
      <c r="CE52" s="486"/>
      <c r="CF52" s="486"/>
      <c r="CG52" s="486"/>
      <c r="CH52" s="486"/>
      <c r="CI52" s="486"/>
      <c r="CJ52" s="486"/>
      <c r="CK52" s="486"/>
      <c r="CL52" s="486"/>
    </row>
    <row r="53" spans="1:90">
      <c r="A53" s="486"/>
      <c r="B53" s="486"/>
      <c r="C53" s="486"/>
      <c r="D53" s="486"/>
      <c r="E53" s="486"/>
      <c r="F53" s="486"/>
      <c r="G53" s="486"/>
      <c r="H53" s="486"/>
      <c r="I53" s="486"/>
      <c r="J53" s="486"/>
      <c r="K53" s="486"/>
      <c r="L53" s="486"/>
      <c r="M53" s="486"/>
      <c r="N53" s="486"/>
      <c r="O53" s="486"/>
      <c r="P53" s="486"/>
      <c r="Q53" s="486"/>
      <c r="R53" s="486"/>
      <c r="S53" s="486"/>
      <c r="T53" s="486"/>
      <c r="U53" s="486"/>
      <c r="V53" s="486"/>
      <c r="W53" s="486"/>
      <c r="X53" s="486"/>
      <c r="Y53" s="486"/>
      <c r="Z53" s="486"/>
      <c r="AA53" s="486"/>
      <c r="AB53" s="486"/>
      <c r="AC53" s="486"/>
      <c r="AD53" s="486"/>
      <c r="AE53" s="486"/>
      <c r="AF53" s="486"/>
      <c r="AG53" s="486"/>
      <c r="AH53" s="486"/>
      <c r="AI53" s="486"/>
      <c r="AJ53" s="486"/>
      <c r="AK53" s="486"/>
      <c r="AL53" s="486"/>
      <c r="AM53" s="486"/>
      <c r="AN53" s="486"/>
      <c r="AO53" s="486"/>
      <c r="AP53" s="486"/>
      <c r="AQ53" s="486"/>
      <c r="AR53" s="486"/>
      <c r="AS53" s="486"/>
      <c r="AT53" s="486"/>
      <c r="AU53" s="486"/>
      <c r="AV53" s="486"/>
      <c r="AW53" s="486"/>
      <c r="AX53" s="486"/>
      <c r="AY53" s="486"/>
      <c r="AZ53" s="486"/>
      <c r="BA53" s="486"/>
      <c r="BB53" s="486"/>
      <c r="BC53" s="486"/>
      <c r="BD53" s="486"/>
      <c r="BE53" s="486"/>
      <c r="BF53" s="486"/>
      <c r="BG53" s="486"/>
      <c r="BH53" s="486"/>
      <c r="BI53" s="486"/>
      <c r="BJ53" s="486"/>
      <c r="BK53" s="486"/>
      <c r="BL53" s="486"/>
      <c r="BM53" s="486"/>
      <c r="BN53" s="486"/>
      <c r="BO53" s="486"/>
      <c r="BP53" s="486"/>
      <c r="BQ53" s="486"/>
      <c r="BR53" s="486"/>
      <c r="BS53" s="486"/>
      <c r="BT53" s="486"/>
      <c r="BU53" s="486"/>
      <c r="BV53" s="486"/>
      <c r="BW53" s="486"/>
      <c r="BX53" s="486"/>
      <c r="BY53" s="486"/>
      <c r="BZ53" s="486"/>
      <c r="CA53" s="486"/>
      <c r="CB53" s="486"/>
      <c r="CC53" s="486"/>
      <c r="CD53" s="486"/>
      <c r="CE53" s="486"/>
      <c r="CF53" s="486"/>
      <c r="CG53" s="486"/>
      <c r="CH53" s="486"/>
      <c r="CI53" s="486"/>
      <c r="CJ53" s="486"/>
      <c r="CK53" s="486"/>
      <c r="CL53" s="486"/>
    </row>
    <row r="54" spans="1:90">
      <c r="A54" s="486"/>
      <c r="B54" s="486"/>
      <c r="C54" s="486"/>
      <c r="D54" s="486"/>
      <c r="E54" s="486"/>
      <c r="F54" s="486"/>
      <c r="G54" s="486"/>
      <c r="H54" s="486"/>
      <c r="I54" s="486"/>
      <c r="J54" s="486"/>
      <c r="K54" s="486"/>
      <c r="L54" s="486"/>
      <c r="M54" s="486"/>
      <c r="N54" s="486"/>
      <c r="O54" s="486"/>
      <c r="P54" s="486"/>
      <c r="Q54" s="486"/>
      <c r="R54" s="486"/>
      <c r="S54" s="486"/>
      <c r="T54" s="486"/>
      <c r="U54" s="486"/>
      <c r="V54" s="486"/>
      <c r="W54" s="486"/>
      <c r="X54" s="486"/>
      <c r="Y54" s="486"/>
      <c r="Z54" s="486"/>
      <c r="AA54" s="486"/>
      <c r="AB54" s="486"/>
      <c r="AC54" s="486"/>
      <c r="AD54" s="486"/>
      <c r="AE54" s="486"/>
      <c r="AF54" s="486"/>
      <c r="AG54" s="486"/>
      <c r="AH54" s="486"/>
      <c r="AI54" s="486"/>
      <c r="AJ54" s="486"/>
      <c r="AK54" s="486"/>
      <c r="AL54" s="486"/>
      <c r="AM54" s="486"/>
      <c r="AN54" s="486"/>
      <c r="AO54" s="486"/>
      <c r="AP54" s="486"/>
      <c r="AQ54" s="486"/>
      <c r="AR54" s="486"/>
      <c r="AS54" s="486"/>
      <c r="AT54" s="486"/>
      <c r="AU54" s="486"/>
      <c r="AV54" s="486"/>
      <c r="AW54" s="486"/>
      <c r="AX54" s="486"/>
      <c r="AY54" s="486"/>
      <c r="AZ54" s="486"/>
      <c r="BA54" s="486"/>
      <c r="BB54" s="486"/>
      <c r="BC54" s="486"/>
      <c r="BD54" s="486"/>
      <c r="BE54" s="486"/>
      <c r="BF54" s="486"/>
      <c r="BG54" s="486"/>
      <c r="BH54" s="486"/>
      <c r="BI54" s="486"/>
      <c r="BJ54" s="486"/>
      <c r="BK54" s="486"/>
      <c r="BL54" s="486"/>
      <c r="BM54" s="486"/>
      <c r="BN54" s="486"/>
      <c r="BO54" s="486"/>
      <c r="BP54" s="486"/>
      <c r="BQ54" s="486"/>
      <c r="BR54" s="486"/>
      <c r="BS54" s="486"/>
      <c r="BT54" s="486"/>
      <c r="BU54" s="486"/>
      <c r="BV54" s="486"/>
      <c r="BW54" s="486"/>
      <c r="BX54" s="486"/>
      <c r="BY54" s="486"/>
      <c r="BZ54" s="486"/>
      <c r="CA54" s="486"/>
      <c r="CB54" s="486"/>
      <c r="CC54" s="486"/>
      <c r="CD54" s="486"/>
      <c r="CE54" s="486"/>
      <c r="CF54" s="486"/>
      <c r="CG54" s="486"/>
      <c r="CH54" s="486"/>
      <c r="CI54" s="486"/>
      <c r="CJ54" s="486"/>
      <c r="CK54" s="486"/>
      <c r="CL54" s="486"/>
    </row>
    <row r="55" spans="1:90">
      <c r="A55" s="486"/>
      <c r="B55" s="486"/>
      <c r="C55" s="486"/>
      <c r="D55" s="486"/>
      <c r="E55" s="486"/>
      <c r="F55" s="486"/>
      <c r="G55" s="486"/>
      <c r="H55" s="486"/>
      <c r="I55" s="486"/>
      <c r="J55" s="486"/>
      <c r="K55" s="486"/>
      <c r="L55" s="486"/>
      <c r="M55" s="486"/>
      <c r="N55" s="486"/>
      <c r="O55" s="486"/>
      <c r="P55" s="486"/>
      <c r="Q55" s="486"/>
      <c r="R55" s="486"/>
      <c r="S55" s="486"/>
      <c r="T55" s="486"/>
      <c r="U55" s="486"/>
      <c r="V55" s="486"/>
      <c r="W55" s="486"/>
      <c r="X55" s="486"/>
      <c r="Y55" s="486"/>
      <c r="Z55" s="486"/>
      <c r="AA55" s="486"/>
      <c r="AB55" s="486"/>
      <c r="AC55" s="486"/>
      <c r="AD55" s="486"/>
      <c r="AE55" s="486"/>
      <c r="AF55" s="486"/>
      <c r="AG55" s="486"/>
      <c r="AH55" s="486"/>
      <c r="AI55" s="486"/>
      <c r="AJ55" s="486"/>
      <c r="AK55" s="486"/>
      <c r="AL55" s="486"/>
      <c r="AM55" s="486"/>
      <c r="AN55" s="486"/>
      <c r="AO55" s="486"/>
      <c r="AP55" s="486"/>
      <c r="AQ55" s="486"/>
      <c r="AR55" s="486"/>
      <c r="AS55" s="486"/>
      <c r="AT55" s="486"/>
      <c r="AU55" s="486"/>
      <c r="AV55" s="486"/>
      <c r="AW55" s="486"/>
      <c r="AX55" s="486"/>
      <c r="AY55" s="486"/>
      <c r="AZ55" s="486"/>
      <c r="BA55" s="486"/>
      <c r="BB55" s="486"/>
      <c r="BC55" s="486"/>
      <c r="BD55" s="486"/>
      <c r="BE55" s="486"/>
      <c r="BF55" s="486"/>
      <c r="BG55" s="486"/>
      <c r="BH55" s="486"/>
      <c r="BI55" s="486"/>
      <c r="BJ55" s="486"/>
      <c r="BK55" s="486"/>
      <c r="BL55" s="486"/>
      <c r="BM55" s="486"/>
      <c r="BN55" s="486"/>
      <c r="BO55" s="486"/>
      <c r="BP55" s="486"/>
      <c r="BQ55" s="486"/>
      <c r="BR55" s="486"/>
      <c r="BS55" s="486"/>
      <c r="BT55" s="486"/>
      <c r="BU55" s="486"/>
      <c r="BV55" s="486"/>
      <c r="BW55" s="486"/>
      <c r="BX55" s="486"/>
      <c r="BY55" s="486"/>
      <c r="BZ55" s="486"/>
      <c r="CA55" s="486"/>
      <c r="CB55" s="486"/>
      <c r="CC55" s="486"/>
      <c r="CD55" s="486"/>
      <c r="CE55" s="486"/>
      <c r="CF55" s="486"/>
      <c r="CG55" s="486"/>
      <c r="CH55" s="486"/>
      <c r="CI55" s="486"/>
      <c r="CJ55" s="486"/>
      <c r="CK55" s="486"/>
      <c r="CL55" s="486"/>
    </row>
    <row r="56" spans="1:90">
      <c r="A56" s="486"/>
      <c r="B56" s="486"/>
      <c r="C56" s="486"/>
      <c r="D56" s="486"/>
      <c r="E56" s="486"/>
      <c r="F56" s="486"/>
      <c r="G56" s="486"/>
      <c r="H56" s="486"/>
      <c r="I56" s="486"/>
      <c r="J56" s="486"/>
      <c r="K56" s="486"/>
      <c r="L56" s="486"/>
      <c r="M56" s="486"/>
      <c r="N56" s="486"/>
      <c r="O56" s="486"/>
      <c r="P56" s="486"/>
      <c r="Q56" s="486"/>
      <c r="R56" s="486"/>
      <c r="S56" s="486"/>
      <c r="T56" s="486"/>
      <c r="U56" s="486"/>
      <c r="V56" s="486"/>
      <c r="W56" s="486"/>
      <c r="X56" s="486"/>
      <c r="Y56" s="486"/>
      <c r="Z56" s="486"/>
      <c r="AA56" s="486"/>
      <c r="AB56" s="486"/>
      <c r="AC56" s="486"/>
      <c r="AD56" s="486"/>
      <c r="AE56" s="486"/>
      <c r="AF56" s="486"/>
      <c r="AG56" s="486"/>
      <c r="AH56" s="486"/>
      <c r="AI56" s="486"/>
      <c r="AJ56" s="486"/>
      <c r="AK56" s="486"/>
      <c r="AL56" s="486"/>
      <c r="AM56" s="486"/>
      <c r="AN56" s="486"/>
      <c r="AO56" s="486"/>
      <c r="AP56" s="486"/>
      <c r="AQ56" s="486"/>
      <c r="AR56" s="486"/>
      <c r="AS56" s="486"/>
      <c r="AT56" s="486"/>
      <c r="AU56" s="486"/>
      <c r="AV56" s="486"/>
      <c r="AW56" s="486"/>
      <c r="AX56" s="486"/>
      <c r="AY56" s="486"/>
      <c r="AZ56" s="486"/>
      <c r="BA56" s="486"/>
      <c r="BB56" s="486"/>
      <c r="BC56" s="486"/>
      <c r="BD56" s="486"/>
      <c r="BE56" s="486"/>
      <c r="BF56" s="486"/>
      <c r="BG56" s="486"/>
      <c r="BH56" s="486"/>
      <c r="BI56" s="486"/>
      <c r="BJ56" s="486"/>
      <c r="BK56" s="486"/>
      <c r="BL56" s="486"/>
      <c r="BM56" s="486"/>
      <c r="BN56" s="486"/>
      <c r="BO56" s="486"/>
      <c r="BP56" s="486"/>
      <c r="BQ56" s="486"/>
      <c r="BR56" s="486"/>
      <c r="BS56" s="486"/>
      <c r="BT56" s="486"/>
      <c r="BU56" s="486"/>
      <c r="BV56" s="486"/>
      <c r="BW56" s="486"/>
      <c r="BX56" s="486"/>
      <c r="BY56" s="486"/>
      <c r="BZ56" s="486"/>
      <c r="CA56" s="486"/>
      <c r="CB56" s="486"/>
      <c r="CC56" s="486"/>
      <c r="CD56" s="486"/>
      <c r="CE56" s="486"/>
      <c r="CF56" s="486"/>
      <c r="CG56" s="486"/>
      <c r="CH56" s="486"/>
      <c r="CI56" s="486"/>
      <c r="CJ56" s="486"/>
      <c r="CK56" s="486"/>
      <c r="CL56" s="486"/>
    </row>
    <row r="57" spans="1:90">
      <c r="A57" s="486"/>
      <c r="B57" s="486"/>
      <c r="C57" s="486"/>
      <c r="D57" s="486"/>
      <c r="E57" s="486"/>
      <c r="F57" s="486"/>
      <c r="G57" s="486"/>
      <c r="H57" s="486"/>
      <c r="I57" s="486"/>
      <c r="J57" s="486"/>
      <c r="K57" s="486"/>
      <c r="L57" s="486"/>
      <c r="M57" s="486"/>
      <c r="N57" s="486"/>
      <c r="O57" s="486"/>
      <c r="P57" s="486"/>
      <c r="Q57" s="486"/>
      <c r="R57" s="486"/>
      <c r="S57" s="486"/>
      <c r="T57" s="486"/>
      <c r="U57" s="486"/>
      <c r="V57" s="486"/>
      <c r="W57" s="486"/>
      <c r="X57" s="486"/>
      <c r="Y57" s="486"/>
      <c r="Z57" s="486"/>
      <c r="AA57" s="486"/>
      <c r="AB57" s="486"/>
      <c r="AC57" s="486"/>
      <c r="AD57" s="486"/>
      <c r="AE57" s="486"/>
      <c r="AF57" s="486"/>
      <c r="AG57" s="486"/>
      <c r="AH57" s="486"/>
      <c r="AI57" s="486"/>
      <c r="AJ57" s="486"/>
      <c r="AK57" s="486"/>
      <c r="AL57" s="486"/>
      <c r="AM57" s="486"/>
      <c r="AN57" s="486"/>
      <c r="AO57" s="486"/>
      <c r="AP57" s="486"/>
      <c r="AQ57" s="486"/>
      <c r="AR57" s="486"/>
      <c r="AS57" s="486"/>
      <c r="AT57" s="486"/>
      <c r="AU57" s="486"/>
      <c r="AV57" s="486"/>
      <c r="AW57" s="486"/>
      <c r="AX57" s="486"/>
      <c r="AY57" s="486"/>
      <c r="AZ57" s="486"/>
      <c r="BA57" s="486"/>
      <c r="BB57" s="486"/>
      <c r="BC57" s="486"/>
      <c r="BD57" s="486"/>
      <c r="BE57" s="486"/>
      <c r="BF57" s="486"/>
      <c r="BG57" s="486"/>
      <c r="BH57" s="486"/>
      <c r="BI57" s="486"/>
      <c r="BJ57" s="486"/>
      <c r="BK57" s="486"/>
      <c r="BL57" s="486"/>
      <c r="BM57" s="486"/>
      <c r="BN57" s="486"/>
      <c r="BO57" s="486"/>
      <c r="BP57" s="486"/>
      <c r="BQ57" s="486"/>
      <c r="BR57" s="486"/>
      <c r="BS57" s="486"/>
      <c r="BT57" s="486"/>
      <c r="BU57" s="486"/>
      <c r="BV57" s="486"/>
      <c r="BW57" s="486"/>
      <c r="BX57" s="486"/>
      <c r="BY57" s="486"/>
      <c r="BZ57" s="486"/>
      <c r="CA57" s="486"/>
      <c r="CB57" s="486"/>
      <c r="CC57" s="486"/>
      <c r="CD57" s="486"/>
      <c r="CE57" s="486"/>
      <c r="CF57" s="486"/>
      <c r="CG57" s="486"/>
      <c r="CH57" s="486"/>
      <c r="CI57" s="486"/>
      <c r="CJ57" s="486"/>
      <c r="CK57" s="486"/>
      <c r="CL57" s="486"/>
    </row>
    <row r="58" spans="1:90">
      <c r="A58" s="486"/>
      <c r="B58" s="486"/>
      <c r="C58" s="486"/>
      <c r="D58" s="486"/>
      <c r="E58" s="486"/>
      <c r="F58" s="486"/>
      <c r="G58" s="486"/>
      <c r="H58" s="486"/>
      <c r="I58" s="486"/>
      <c r="J58" s="486"/>
      <c r="K58" s="486"/>
      <c r="L58" s="486"/>
      <c r="M58" s="486"/>
      <c r="N58" s="486"/>
      <c r="O58" s="486"/>
      <c r="P58" s="486"/>
      <c r="Q58" s="486"/>
      <c r="R58" s="486"/>
      <c r="S58" s="486"/>
      <c r="T58" s="486"/>
      <c r="U58" s="486"/>
      <c r="V58" s="486"/>
      <c r="W58" s="486"/>
      <c r="X58" s="486"/>
      <c r="Y58" s="486"/>
      <c r="Z58" s="486"/>
      <c r="AA58" s="486"/>
      <c r="AB58" s="486"/>
      <c r="AC58" s="486"/>
      <c r="AD58" s="486"/>
      <c r="AE58" s="486"/>
      <c r="AF58" s="486"/>
      <c r="AG58" s="486"/>
      <c r="AH58" s="486"/>
      <c r="AI58" s="486"/>
      <c r="AJ58" s="486"/>
      <c r="AK58" s="486"/>
      <c r="AL58" s="486"/>
      <c r="AM58" s="486"/>
      <c r="AN58" s="486"/>
      <c r="AO58" s="486"/>
      <c r="AP58" s="486"/>
      <c r="AQ58" s="486"/>
      <c r="AR58" s="486"/>
      <c r="AS58" s="486"/>
      <c r="AT58" s="486"/>
      <c r="AU58" s="486"/>
      <c r="AV58" s="486"/>
      <c r="AW58" s="486"/>
      <c r="AX58" s="486"/>
      <c r="AY58" s="486"/>
      <c r="AZ58" s="486"/>
      <c r="BA58" s="486"/>
      <c r="BB58" s="486"/>
      <c r="BC58" s="486"/>
      <c r="BD58" s="486"/>
      <c r="BE58" s="486"/>
      <c r="BF58" s="486"/>
      <c r="BG58" s="486"/>
      <c r="BH58" s="486"/>
      <c r="BI58" s="486"/>
      <c r="BJ58" s="486"/>
      <c r="BK58" s="486"/>
      <c r="BL58" s="486"/>
      <c r="BM58" s="486"/>
      <c r="BN58" s="486"/>
      <c r="BO58" s="486"/>
      <c r="BP58" s="486"/>
      <c r="BQ58" s="486"/>
      <c r="BR58" s="486"/>
      <c r="BS58" s="486"/>
      <c r="BT58" s="486"/>
      <c r="BU58" s="486"/>
      <c r="BV58" s="486"/>
      <c r="BW58" s="486"/>
      <c r="BX58" s="486"/>
      <c r="BY58" s="486"/>
      <c r="BZ58" s="486"/>
      <c r="CA58" s="486"/>
      <c r="CB58" s="486"/>
      <c r="CC58" s="486"/>
      <c r="CD58" s="486"/>
      <c r="CE58" s="486"/>
      <c r="CF58" s="486"/>
      <c r="CG58" s="486"/>
      <c r="CH58" s="486"/>
      <c r="CI58" s="486"/>
      <c r="CJ58" s="486"/>
      <c r="CK58" s="486"/>
      <c r="CL58" s="486"/>
    </row>
    <row r="59" spans="1:90">
      <c r="A59" s="486"/>
      <c r="B59" s="486"/>
      <c r="C59" s="486"/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6"/>
      <c r="Q59" s="486"/>
      <c r="R59" s="486"/>
      <c r="S59" s="486"/>
      <c r="T59" s="486"/>
      <c r="U59" s="486"/>
      <c r="V59" s="486"/>
      <c r="W59" s="486"/>
      <c r="X59" s="486"/>
      <c r="Y59" s="486"/>
      <c r="Z59" s="486"/>
      <c r="AA59" s="486"/>
      <c r="AB59" s="486"/>
      <c r="AC59" s="486"/>
      <c r="AD59" s="486"/>
      <c r="AE59" s="486"/>
      <c r="AF59" s="486"/>
      <c r="AG59" s="486"/>
      <c r="AH59" s="486"/>
      <c r="AI59" s="486"/>
      <c r="AJ59" s="486"/>
      <c r="AK59" s="486"/>
      <c r="AL59" s="486"/>
      <c r="AM59" s="486"/>
      <c r="AN59" s="486"/>
      <c r="AO59" s="486"/>
      <c r="AP59" s="486"/>
      <c r="AQ59" s="486"/>
      <c r="AR59" s="486"/>
      <c r="AS59" s="486"/>
      <c r="AT59" s="486"/>
      <c r="AU59" s="486"/>
      <c r="AV59" s="486"/>
      <c r="AW59" s="486"/>
      <c r="AX59" s="486"/>
      <c r="AY59" s="486"/>
      <c r="AZ59" s="486"/>
      <c r="BA59" s="486"/>
      <c r="BB59" s="486"/>
      <c r="BC59" s="486"/>
      <c r="BD59" s="486"/>
      <c r="BE59" s="486"/>
      <c r="BF59" s="486"/>
      <c r="BG59" s="486"/>
      <c r="BH59" s="486"/>
      <c r="BI59" s="486"/>
      <c r="BJ59" s="486"/>
      <c r="BK59" s="486"/>
      <c r="BL59" s="486"/>
      <c r="BM59" s="486"/>
      <c r="BN59" s="486"/>
      <c r="BO59" s="486"/>
      <c r="BP59" s="486"/>
      <c r="BQ59" s="486"/>
      <c r="BR59" s="486"/>
      <c r="BS59" s="486"/>
      <c r="BT59" s="486"/>
      <c r="BU59" s="486"/>
      <c r="BV59" s="486"/>
      <c r="BW59" s="486"/>
      <c r="BX59" s="486"/>
      <c r="BY59" s="486"/>
      <c r="BZ59" s="486"/>
      <c r="CA59" s="486"/>
      <c r="CB59" s="486"/>
      <c r="CC59" s="486"/>
      <c r="CD59" s="486"/>
      <c r="CE59" s="486"/>
      <c r="CF59" s="486"/>
      <c r="CG59" s="486"/>
      <c r="CH59" s="486"/>
      <c r="CI59" s="486"/>
      <c r="CJ59" s="486"/>
      <c r="CK59" s="486"/>
      <c r="CL59" s="48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&amp;14補間補正人口（年齢別・男女別人口及び世帯数等）（平成26年４月１日現在）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587"/>
      <c r="B1" s="1170" t="s">
        <v>94</v>
      </c>
      <c r="D1" s="646"/>
      <c r="E1" s="657"/>
      <c r="F1" s="584"/>
      <c r="G1" s="585"/>
      <c r="H1" s="585"/>
      <c r="I1" s="585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4"/>
      <c r="U1" s="584"/>
      <c r="V1" s="584"/>
      <c r="W1" s="586"/>
      <c r="X1" s="586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6"/>
      <c r="BI1" s="586"/>
      <c r="BJ1" s="586"/>
      <c r="BK1" s="586"/>
      <c r="BL1" s="586"/>
      <c r="BM1" s="586"/>
      <c r="BN1" s="586"/>
      <c r="BO1" s="586"/>
      <c r="BP1" s="586"/>
      <c r="BQ1" s="586"/>
      <c r="BR1" s="586"/>
      <c r="BS1" s="586"/>
      <c r="BT1" s="586"/>
      <c r="BU1" s="586"/>
      <c r="BV1" s="586"/>
      <c r="BW1" s="586"/>
      <c r="BX1" s="586"/>
      <c r="BY1" s="586"/>
      <c r="BZ1" s="586"/>
      <c r="CA1" s="586"/>
      <c r="CB1" s="586"/>
      <c r="CC1" s="586"/>
      <c r="CD1" s="586"/>
      <c r="CE1" s="586"/>
      <c r="CF1" s="586"/>
      <c r="CG1" s="586"/>
      <c r="CH1" s="586"/>
      <c r="CI1" s="586"/>
      <c r="CJ1" s="586"/>
      <c r="CK1" s="586"/>
      <c r="CL1" s="647"/>
    </row>
    <row r="2" spans="1:90" ht="19.5" customHeight="1">
      <c r="A2" s="583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648"/>
    </row>
    <row r="3" spans="1:90" ht="19.5" customHeight="1">
      <c r="A3" s="583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648"/>
    </row>
    <row r="4" spans="1:90" ht="19.5" customHeight="1">
      <c r="A4" s="583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649"/>
    </row>
    <row r="5" spans="1:90" ht="19.5" customHeight="1">
      <c r="A5" s="583"/>
      <c r="B5" s="589" t="s">
        <v>42</v>
      </c>
      <c r="C5" s="590">
        <v>737077</v>
      </c>
      <c r="D5" s="591">
        <v>346351</v>
      </c>
      <c r="E5" s="592">
        <v>390726</v>
      </c>
      <c r="F5" s="593">
        <v>87019</v>
      </c>
      <c r="G5" s="594">
        <v>44616</v>
      </c>
      <c r="H5" s="595">
        <v>42403</v>
      </c>
      <c r="I5" s="593">
        <v>417368</v>
      </c>
      <c r="J5" s="594">
        <v>206271</v>
      </c>
      <c r="K5" s="595">
        <v>211097</v>
      </c>
      <c r="L5" s="596">
        <v>232690</v>
      </c>
      <c r="M5" s="597">
        <v>95464</v>
      </c>
      <c r="N5" s="595">
        <v>137226</v>
      </c>
      <c r="O5" s="654">
        <v>11.805957857862882</v>
      </c>
      <c r="P5" s="655">
        <v>12.881729805890558</v>
      </c>
      <c r="Q5" s="656">
        <v>10.852362013277848</v>
      </c>
      <c r="R5" s="654">
        <v>56.62474883899511</v>
      </c>
      <c r="S5" s="655">
        <v>59.555479845590163</v>
      </c>
      <c r="T5" s="656">
        <v>54.026862814350721</v>
      </c>
      <c r="U5" s="654">
        <v>31.569293303142004</v>
      </c>
      <c r="V5" s="655">
        <v>27.562790348519279</v>
      </c>
      <c r="W5" s="656">
        <v>35.120775172371431</v>
      </c>
      <c r="X5" s="676">
        <v>319860</v>
      </c>
      <c r="Y5" s="590">
        <v>364</v>
      </c>
      <c r="Z5" s="591">
        <v>762</v>
      </c>
      <c r="AA5" s="601">
        <v>-398</v>
      </c>
      <c r="AB5" s="658">
        <v>4381</v>
      </c>
      <c r="AC5" s="591">
        <v>135</v>
      </c>
      <c r="AD5" s="601">
        <v>4516</v>
      </c>
      <c r="AE5" s="591">
        <v>3753</v>
      </c>
      <c r="AF5" s="591">
        <v>36</v>
      </c>
      <c r="AG5" s="601">
        <v>3789</v>
      </c>
      <c r="AH5" s="659">
        <v>727</v>
      </c>
      <c r="AI5" s="660">
        <v>329</v>
      </c>
      <c r="AJ5" s="598">
        <v>25983</v>
      </c>
      <c r="AK5" s="594">
        <v>13258</v>
      </c>
      <c r="AL5" s="599">
        <v>12725</v>
      </c>
      <c r="AM5" s="596">
        <v>28704</v>
      </c>
      <c r="AN5" s="594">
        <v>14623</v>
      </c>
      <c r="AO5" s="599">
        <v>14081</v>
      </c>
      <c r="AP5" s="596">
        <v>32332</v>
      </c>
      <c r="AQ5" s="594">
        <v>16735</v>
      </c>
      <c r="AR5" s="599">
        <v>15597</v>
      </c>
      <c r="AS5" s="600">
        <v>33757</v>
      </c>
      <c r="AT5" s="600">
        <v>17526</v>
      </c>
      <c r="AU5" s="599">
        <v>16231</v>
      </c>
      <c r="AV5" s="596">
        <v>26818</v>
      </c>
      <c r="AW5" s="597">
        <v>13620</v>
      </c>
      <c r="AX5" s="601">
        <v>13198</v>
      </c>
      <c r="AY5" s="593">
        <v>31086</v>
      </c>
      <c r="AZ5" s="596">
        <v>15367</v>
      </c>
      <c r="BA5" s="595">
        <v>15719</v>
      </c>
      <c r="BB5" s="590">
        <v>36862</v>
      </c>
      <c r="BC5" s="596">
        <v>18313</v>
      </c>
      <c r="BD5" s="597">
        <v>18549</v>
      </c>
      <c r="BE5" s="593">
        <v>46015</v>
      </c>
      <c r="BF5" s="596">
        <v>23057</v>
      </c>
      <c r="BG5" s="595">
        <v>22958</v>
      </c>
      <c r="BH5" s="600">
        <v>48962</v>
      </c>
      <c r="BI5" s="596">
        <v>24121</v>
      </c>
      <c r="BJ5" s="597">
        <v>24841</v>
      </c>
      <c r="BK5" s="593">
        <v>41709</v>
      </c>
      <c r="BL5" s="596">
        <v>20085</v>
      </c>
      <c r="BM5" s="595">
        <v>21624</v>
      </c>
      <c r="BN5" s="593">
        <v>44141</v>
      </c>
      <c r="BO5" s="596">
        <v>21491</v>
      </c>
      <c r="BP5" s="595">
        <v>22650</v>
      </c>
      <c r="BQ5" s="593">
        <v>48128</v>
      </c>
      <c r="BR5" s="596">
        <v>23557</v>
      </c>
      <c r="BS5" s="595">
        <v>24571</v>
      </c>
      <c r="BT5" s="593">
        <v>59890</v>
      </c>
      <c r="BU5" s="596">
        <v>29134</v>
      </c>
      <c r="BV5" s="597">
        <v>30756</v>
      </c>
      <c r="BW5" s="593">
        <v>59530</v>
      </c>
      <c r="BX5" s="596">
        <v>28619</v>
      </c>
      <c r="BY5" s="595">
        <v>30911</v>
      </c>
      <c r="BZ5" s="600">
        <v>48903</v>
      </c>
      <c r="CA5" s="596">
        <v>22155</v>
      </c>
      <c r="CB5" s="595">
        <v>26748</v>
      </c>
      <c r="CC5" s="593">
        <v>42373</v>
      </c>
      <c r="CD5" s="596">
        <v>17853</v>
      </c>
      <c r="CE5" s="595">
        <v>24520</v>
      </c>
      <c r="CF5" s="600">
        <v>38853</v>
      </c>
      <c r="CG5" s="596">
        <v>14770</v>
      </c>
      <c r="CH5" s="597">
        <v>24083</v>
      </c>
      <c r="CI5" s="593">
        <v>43031</v>
      </c>
      <c r="CJ5" s="596">
        <v>12067</v>
      </c>
      <c r="CK5" s="601">
        <v>30964</v>
      </c>
      <c r="CL5" s="650"/>
    </row>
    <row r="6" spans="1:90" ht="19.5" customHeight="1">
      <c r="A6" s="583"/>
      <c r="B6" s="602" t="s">
        <v>43</v>
      </c>
      <c r="C6" s="603">
        <v>600721</v>
      </c>
      <c r="D6" s="604">
        <v>282172</v>
      </c>
      <c r="E6" s="605">
        <v>318549</v>
      </c>
      <c r="F6" s="603">
        <v>73864</v>
      </c>
      <c r="G6" s="604">
        <v>37844</v>
      </c>
      <c r="H6" s="606">
        <v>36020</v>
      </c>
      <c r="I6" s="603">
        <v>349028</v>
      </c>
      <c r="J6" s="604">
        <v>171488</v>
      </c>
      <c r="K6" s="606">
        <v>177540</v>
      </c>
      <c r="L6" s="607">
        <v>177829</v>
      </c>
      <c r="M6" s="605">
        <v>72840</v>
      </c>
      <c r="N6" s="606">
        <v>104989</v>
      </c>
      <c r="O6" s="632">
        <v>12.295891104189799</v>
      </c>
      <c r="P6" s="633">
        <v>13.411677983641182</v>
      </c>
      <c r="Q6" s="634">
        <v>11.307522547551555</v>
      </c>
      <c r="R6" s="632">
        <v>58.101514679859697</v>
      </c>
      <c r="S6" s="633">
        <v>60.774279517457444</v>
      </c>
      <c r="T6" s="634">
        <v>55.733968714389306</v>
      </c>
      <c r="U6" s="632">
        <v>29.6025942159505</v>
      </c>
      <c r="V6" s="633">
        <v>25.814042498901379</v>
      </c>
      <c r="W6" s="634">
        <v>32.958508738059137</v>
      </c>
      <c r="X6" s="677">
        <v>261557</v>
      </c>
      <c r="Y6" s="603">
        <v>320</v>
      </c>
      <c r="Z6" s="604">
        <v>566</v>
      </c>
      <c r="AA6" s="606">
        <v>-246</v>
      </c>
      <c r="AB6" s="610">
        <v>3759</v>
      </c>
      <c r="AC6" s="604">
        <v>119</v>
      </c>
      <c r="AD6" s="606">
        <v>3878</v>
      </c>
      <c r="AE6" s="604">
        <v>3074</v>
      </c>
      <c r="AF6" s="604">
        <v>24</v>
      </c>
      <c r="AG6" s="606">
        <v>3098</v>
      </c>
      <c r="AH6" s="608">
        <v>780</v>
      </c>
      <c r="AI6" s="661">
        <v>534</v>
      </c>
      <c r="AJ6" s="608">
        <v>22370</v>
      </c>
      <c r="AK6" s="604">
        <v>11422</v>
      </c>
      <c r="AL6" s="609">
        <v>10948</v>
      </c>
      <c r="AM6" s="607">
        <v>24388</v>
      </c>
      <c r="AN6" s="604">
        <v>12369</v>
      </c>
      <c r="AO6" s="609">
        <v>12019</v>
      </c>
      <c r="AP6" s="607">
        <v>27106</v>
      </c>
      <c r="AQ6" s="604">
        <v>14053</v>
      </c>
      <c r="AR6" s="609">
        <v>13053</v>
      </c>
      <c r="AS6" s="610">
        <v>29131</v>
      </c>
      <c r="AT6" s="610">
        <v>15144</v>
      </c>
      <c r="AU6" s="609">
        <v>13987</v>
      </c>
      <c r="AV6" s="607">
        <v>23364</v>
      </c>
      <c r="AW6" s="605">
        <v>11785</v>
      </c>
      <c r="AX6" s="606">
        <v>11579</v>
      </c>
      <c r="AY6" s="603">
        <v>26641</v>
      </c>
      <c r="AZ6" s="607">
        <v>13035</v>
      </c>
      <c r="BA6" s="606">
        <v>13606</v>
      </c>
      <c r="BB6" s="603">
        <v>31679</v>
      </c>
      <c r="BC6" s="607">
        <v>15622</v>
      </c>
      <c r="BD6" s="605">
        <v>16057</v>
      </c>
      <c r="BE6" s="603">
        <v>39574</v>
      </c>
      <c r="BF6" s="607">
        <v>19689</v>
      </c>
      <c r="BG6" s="606">
        <v>19885</v>
      </c>
      <c r="BH6" s="610">
        <v>42042</v>
      </c>
      <c r="BI6" s="607">
        <v>20664</v>
      </c>
      <c r="BJ6" s="605">
        <v>21378</v>
      </c>
      <c r="BK6" s="603">
        <v>35117</v>
      </c>
      <c r="BL6" s="607">
        <v>16818</v>
      </c>
      <c r="BM6" s="606">
        <v>18299</v>
      </c>
      <c r="BN6" s="603">
        <v>36004</v>
      </c>
      <c r="BO6" s="607">
        <v>17409</v>
      </c>
      <c r="BP6" s="606">
        <v>18595</v>
      </c>
      <c r="BQ6" s="603">
        <v>38125</v>
      </c>
      <c r="BR6" s="607">
        <v>18479</v>
      </c>
      <c r="BS6" s="606">
        <v>19646</v>
      </c>
      <c r="BT6" s="603">
        <v>47351</v>
      </c>
      <c r="BU6" s="607">
        <v>22843</v>
      </c>
      <c r="BV6" s="605">
        <v>24508</v>
      </c>
      <c r="BW6" s="603">
        <v>47673</v>
      </c>
      <c r="BX6" s="607">
        <v>22713</v>
      </c>
      <c r="BY6" s="606">
        <v>24960</v>
      </c>
      <c r="BZ6" s="610">
        <v>38333</v>
      </c>
      <c r="CA6" s="607">
        <v>17433</v>
      </c>
      <c r="CB6" s="606">
        <v>20900</v>
      </c>
      <c r="CC6" s="603">
        <v>31820</v>
      </c>
      <c r="CD6" s="607">
        <v>13371</v>
      </c>
      <c r="CE6" s="606">
        <v>18449</v>
      </c>
      <c r="CF6" s="610">
        <v>28632</v>
      </c>
      <c r="CG6" s="607">
        <v>10672</v>
      </c>
      <c r="CH6" s="605">
        <v>17960</v>
      </c>
      <c r="CI6" s="603">
        <v>31371</v>
      </c>
      <c r="CJ6" s="607">
        <v>8651</v>
      </c>
      <c r="CK6" s="606">
        <v>22720</v>
      </c>
      <c r="CL6" s="650"/>
    </row>
    <row r="7" spans="1:90" ht="19.5" customHeight="1">
      <c r="A7" s="583"/>
      <c r="B7" s="602" t="s">
        <v>44</v>
      </c>
      <c r="C7" s="603">
        <v>136356</v>
      </c>
      <c r="D7" s="604">
        <v>64179</v>
      </c>
      <c r="E7" s="605">
        <v>72177</v>
      </c>
      <c r="F7" s="603">
        <v>13155</v>
      </c>
      <c r="G7" s="604">
        <v>6772</v>
      </c>
      <c r="H7" s="606">
        <v>6383</v>
      </c>
      <c r="I7" s="603">
        <v>68340</v>
      </c>
      <c r="J7" s="604">
        <v>34783</v>
      </c>
      <c r="K7" s="606">
        <v>33557</v>
      </c>
      <c r="L7" s="607">
        <v>54861</v>
      </c>
      <c r="M7" s="605">
        <v>22624</v>
      </c>
      <c r="N7" s="606">
        <v>32237</v>
      </c>
      <c r="O7" s="632">
        <v>9.6475402622546866</v>
      </c>
      <c r="P7" s="633">
        <v>10.55173810748064</v>
      </c>
      <c r="Q7" s="634">
        <v>8.8435374149659864</v>
      </c>
      <c r="R7" s="632">
        <v>50.118806653172577</v>
      </c>
      <c r="S7" s="633">
        <v>54.196855669299929</v>
      </c>
      <c r="T7" s="634">
        <v>46.492650013162091</v>
      </c>
      <c r="U7" s="632">
        <v>40.233653084572737</v>
      </c>
      <c r="V7" s="633">
        <v>35.251406223219433</v>
      </c>
      <c r="W7" s="634">
        <v>44.663812571871922</v>
      </c>
      <c r="X7" s="677">
        <v>58303</v>
      </c>
      <c r="Y7" s="603">
        <v>44</v>
      </c>
      <c r="Z7" s="604">
        <v>196</v>
      </c>
      <c r="AA7" s="606">
        <v>-152</v>
      </c>
      <c r="AB7" s="610">
        <v>622</v>
      </c>
      <c r="AC7" s="604">
        <v>16</v>
      </c>
      <c r="AD7" s="606">
        <v>638</v>
      </c>
      <c r="AE7" s="604">
        <v>679</v>
      </c>
      <c r="AF7" s="604">
        <v>12</v>
      </c>
      <c r="AG7" s="606">
        <v>691</v>
      </c>
      <c r="AH7" s="608">
        <v>-53</v>
      </c>
      <c r="AI7" s="661">
        <v>-205</v>
      </c>
      <c r="AJ7" s="608">
        <v>3613</v>
      </c>
      <c r="AK7" s="604">
        <v>1836</v>
      </c>
      <c r="AL7" s="609">
        <v>1777</v>
      </c>
      <c r="AM7" s="607">
        <v>4316</v>
      </c>
      <c r="AN7" s="604">
        <v>2254</v>
      </c>
      <c r="AO7" s="609">
        <v>2062</v>
      </c>
      <c r="AP7" s="607">
        <v>5226</v>
      </c>
      <c r="AQ7" s="604">
        <v>2682</v>
      </c>
      <c r="AR7" s="609">
        <v>2544</v>
      </c>
      <c r="AS7" s="610">
        <v>4626</v>
      </c>
      <c r="AT7" s="610">
        <v>2382</v>
      </c>
      <c r="AU7" s="609">
        <v>2244</v>
      </c>
      <c r="AV7" s="607">
        <v>3454</v>
      </c>
      <c r="AW7" s="605">
        <v>1835</v>
      </c>
      <c r="AX7" s="606">
        <v>1619</v>
      </c>
      <c r="AY7" s="603">
        <v>4445</v>
      </c>
      <c r="AZ7" s="607">
        <v>2332</v>
      </c>
      <c r="BA7" s="606">
        <v>2113</v>
      </c>
      <c r="BB7" s="603">
        <v>5183</v>
      </c>
      <c r="BC7" s="607">
        <v>2691</v>
      </c>
      <c r="BD7" s="605">
        <v>2492</v>
      </c>
      <c r="BE7" s="603">
        <v>6441</v>
      </c>
      <c r="BF7" s="607">
        <v>3368</v>
      </c>
      <c r="BG7" s="606">
        <v>3073</v>
      </c>
      <c r="BH7" s="610">
        <v>6920</v>
      </c>
      <c r="BI7" s="607">
        <v>3457</v>
      </c>
      <c r="BJ7" s="605">
        <v>3463</v>
      </c>
      <c r="BK7" s="603">
        <v>6592</v>
      </c>
      <c r="BL7" s="607">
        <v>3267</v>
      </c>
      <c r="BM7" s="606">
        <v>3325</v>
      </c>
      <c r="BN7" s="603">
        <v>8137</v>
      </c>
      <c r="BO7" s="607">
        <v>4082</v>
      </c>
      <c r="BP7" s="606">
        <v>4055</v>
      </c>
      <c r="BQ7" s="603">
        <v>10003</v>
      </c>
      <c r="BR7" s="607">
        <v>5078</v>
      </c>
      <c r="BS7" s="606">
        <v>4925</v>
      </c>
      <c r="BT7" s="603">
        <v>12539</v>
      </c>
      <c r="BU7" s="607">
        <v>6291</v>
      </c>
      <c r="BV7" s="605">
        <v>6248</v>
      </c>
      <c r="BW7" s="603">
        <v>11857</v>
      </c>
      <c r="BX7" s="607">
        <v>5906</v>
      </c>
      <c r="BY7" s="606">
        <v>5951</v>
      </c>
      <c r="BZ7" s="610">
        <v>10570</v>
      </c>
      <c r="CA7" s="607">
        <v>4722</v>
      </c>
      <c r="CB7" s="606">
        <v>5848</v>
      </c>
      <c r="CC7" s="603">
        <v>10553</v>
      </c>
      <c r="CD7" s="607">
        <v>4482</v>
      </c>
      <c r="CE7" s="606">
        <v>6071</v>
      </c>
      <c r="CF7" s="610">
        <v>10221</v>
      </c>
      <c r="CG7" s="607">
        <v>4098</v>
      </c>
      <c r="CH7" s="605">
        <v>6123</v>
      </c>
      <c r="CI7" s="603">
        <v>11660</v>
      </c>
      <c r="CJ7" s="607">
        <v>3416</v>
      </c>
      <c r="CK7" s="606">
        <v>8244</v>
      </c>
      <c r="CL7" s="650"/>
    </row>
    <row r="8" spans="1:90" ht="19.5" customHeight="1">
      <c r="A8" s="583"/>
      <c r="B8" s="611" t="s">
        <v>45</v>
      </c>
      <c r="C8" s="612">
        <v>338529</v>
      </c>
      <c r="D8" s="613">
        <v>157469</v>
      </c>
      <c r="E8" s="614">
        <v>181060</v>
      </c>
      <c r="F8" s="615">
        <v>43873</v>
      </c>
      <c r="G8" s="616">
        <v>22456</v>
      </c>
      <c r="H8" s="617">
        <v>21417</v>
      </c>
      <c r="I8" s="615">
        <v>204810</v>
      </c>
      <c r="J8" s="616">
        <v>98630</v>
      </c>
      <c r="K8" s="617">
        <v>106180</v>
      </c>
      <c r="L8" s="615">
        <v>89846</v>
      </c>
      <c r="M8" s="616">
        <v>36383</v>
      </c>
      <c r="N8" s="617">
        <v>53463</v>
      </c>
      <c r="O8" s="625">
        <v>12.959894130192687</v>
      </c>
      <c r="P8" s="626">
        <v>14.260584623005162</v>
      </c>
      <c r="Q8" s="627">
        <v>11.828675577156744</v>
      </c>
      <c r="R8" s="625">
        <v>60.49998670719495</v>
      </c>
      <c r="S8" s="626">
        <v>62.634550292438504</v>
      </c>
      <c r="T8" s="627">
        <v>58.643543576714897</v>
      </c>
      <c r="U8" s="625">
        <v>26.540119162612363</v>
      </c>
      <c r="V8" s="626">
        <v>23.104865084556327</v>
      </c>
      <c r="W8" s="627">
        <v>29.527780846128355</v>
      </c>
      <c r="X8" s="678">
        <v>152780</v>
      </c>
      <c r="Y8" s="615">
        <v>193</v>
      </c>
      <c r="Z8" s="613">
        <v>258</v>
      </c>
      <c r="AA8" s="662">
        <v>-65</v>
      </c>
      <c r="AB8" s="663">
        <v>1871</v>
      </c>
      <c r="AC8" s="613">
        <v>17</v>
      </c>
      <c r="AD8" s="617">
        <v>1888</v>
      </c>
      <c r="AE8" s="613">
        <v>1575</v>
      </c>
      <c r="AF8" s="613">
        <v>10</v>
      </c>
      <c r="AG8" s="617">
        <v>1585</v>
      </c>
      <c r="AH8" s="664">
        <v>303</v>
      </c>
      <c r="AI8" s="665">
        <v>238</v>
      </c>
      <c r="AJ8" s="615">
        <v>13651</v>
      </c>
      <c r="AK8" s="616">
        <v>6989</v>
      </c>
      <c r="AL8" s="617">
        <v>6662</v>
      </c>
      <c r="AM8" s="615">
        <v>14450</v>
      </c>
      <c r="AN8" s="616">
        <v>7358</v>
      </c>
      <c r="AO8" s="617">
        <v>7092</v>
      </c>
      <c r="AP8" s="615">
        <v>15772</v>
      </c>
      <c r="AQ8" s="616">
        <v>8109</v>
      </c>
      <c r="AR8" s="617">
        <v>7663</v>
      </c>
      <c r="AS8" s="615">
        <v>16861</v>
      </c>
      <c r="AT8" s="616">
        <v>8367</v>
      </c>
      <c r="AU8" s="617">
        <v>8494</v>
      </c>
      <c r="AV8" s="615">
        <v>14490</v>
      </c>
      <c r="AW8" s="616">
        <v>6970</v>
      </c>
      <c r="AX8" s="617">
        <v>7520</v>
      </c>
      <c r="AY8" s="615">
        <v>16301</v>
      </c>
      <c r="AZ8" s="616">
        <v>7749</v>
      </c>
      <c r="BA8" s="617">
        <v>8552</v>
      </c>
      <c r="BB8" s="615">
        <v>19106</v>
      </c>
      <c r="BC8" s="616">
        <v>9181</v>
      </c>
      <c r="BD8" s="617">
        <v>9925</v>
      </c>
      <c r="BE8" s="615">
        <v>23944</v>
      </c>
      <c r="BF8" s="616">
        <v>11720</v>
      </c>
      <c r="BG8" s="617">
        <v>12224</v>
      </c>
      <c r="BH8" s="615">
        <v>25933</v>
      </c>
      <c r="BI8" s="616">
        <v>12570</v>
      </c>
      <c r="BJ8" s="617">
        <v>13363</v>
      </c>
      <c r="BK8" s="615">
        <v>21188</v>
      </c>
      <c r="BL8" s="616">
        <v>9929</v>
      </c>
      <c r="BM8" s="617">
        <v>11259</v>
      </c>
      <c r="BN8" s="615">
        <v>21169</v>
      </c>
      <c r="BO8" s="616">
        <v>10199</v>
      </c>
      <c r="BP8" s="617">
        <v>10970</v>
      </c>
      <c r="BQ8" s="615">
        <v>20973</v>
      </c>
      <c r="BR8" s="616">
        <v>10117</v>
      </c>
      <c r="BS8" s="617">
        <v>10856</v>
      </c>
      <c r="BT8" s="615">
        <v>24845</v>
      </c>
      <c r="BU8" s="616">
        <v>11828</v>
      </c>
      <c r="BV8" s="617">
        <v>13017</v>
      </c>
      <c r="BW8" s="615">
        <v>25244</v>
      </c>
      <c r="BX8" s="616">
        <v>11869</v>
      </c>
      <c r="BY8" s="617">
        <v>13375</v>
      </c>
      <c r="BZ8" s="615">
        <v>19918</v>
      </c>
      <c r="CA8" s="616">
        <v>8984</v>
      </c>
      <c r="CB8" s="617">
        <v>10934</v>
      </c>
      <c r="CC8" s="615">
        <v>15814</v>
      </c>
      <c r="CD8" s="616">
        <v>6524</v>
      </c>
      <c r="CE8" s="617">
        <v>9290</v>
      </c>
      <c r="CF8" s="615">
        <v>13916</v>
      </c>
      <c r="CG8" s="616">
        <v>5004</v>
      </c>
      <c r="CH8" s="617">
        <v>8912</v>
      </c>
      <c r="CI8" s="615">
        <v>14954</v>
      </c>
      <c r="CJ8" s="616">
        <v>4002</v>
      </c>
      <c r="CK8" s="617">
        <v>10952</v>
      </c>
      <c r="CL8" s="651"/>
    </row>
    <row r="9" spans="1:90" ht="19.5" customHeight="1">
      <c r="A9" s="583"/>
      <c r="B9" s="611" t="s">
        <v>46</v>
      </c>
      <c r="C9" s="612">
        <v>14041</v>
      </c>
      <c r="D9" s="613">
        <v>6636</v>
      </c>
      <c r="E9" s="614">
        <v>7405</v>
      </c>
      <c r="F9" s="615">
        <v>1078</v>
      </c>
      <c r="G9" s="616">
        <v>552</v>
      </c>
      <c r="H9" s="617">
        <v>526</v>
      </c>
      <c r="I9" s="615">
        <v>6911</v>
      </c>
      <c r="J9" s="616">
        <v>3532</v>
      </c>
      <c r="K9" s="617">
        <v>3379</v>
      </c>
      <c r="L9" s="615">
        <v>6052</v>
      </c>
      <c r="M9" s="616">
        <v>2552</v>
      </c>
      <c r="N9" s="617">
        <v>3500</v>
      </c>
      <c r="O9" s="625">
        <v>7.6775158464496824</v>
      </c>
      <c r="P9" s="626">
        <v>8.3182640144665463</v>
      </c>
      <c r="Q9" s="627">
        <v>7.1033085752869676</v>
      </c>
      <c r="R9" s="625">
        <v>49.220141015597179</v>
      </c>
      <c r="S9" s="626">
        <v>53.224834237492466</v>
      </c>
      <c r="T9" s="627">
        <v>45.631330182309249</v>
      </c>
      <c r="U9" s="625">
        <v>43.102343137953135</v>
      </c>
      <c r="V9" s="626">
        <v>38.456901748040991</v>
      </c>
      <c r="W9" s="627">
        <v>47.265361242403777</v>
      </c>
      <c r="X9" s="678">
        <v>6759</v>
      </c>
      <c r="Y9" s="615">
        <v>3</v>
      </c>
      <c r="Z9" s="613">
        <v>25</v>
      </c>
      <c r="AA9" s="662">
        <v>-22</v>
      </c>
      <c r="AB9" s="663">
        <v>96</v>
      </c>
      <c r="AC9" s="613">
        <v>4</v>
      </c>
      <c r="AD9" s="617">
        <v>100</v>
      </c>
      <c r="AE9" s="613">
        <v>87</v>
      </c>
      <c r="AF9" s="613">
        <v>0</v>
      </c>
      <c r="AG9" s="617">
        <v>87</v>
      </c>
      <c r="AH9" s="664">
        <v>13</v>
      </c>
      <c r="AI9" s="665">
        <v>-9</v>
      </c>
      <c r="AJ9" s="615">
        <v>294</v>
      </c>
      <c r="AK9" s="616">
        <v>150</v>
      </c>
      <c r="AL9" s="617">
        <v>144</v>
      </c>
      <c r="AM9" s="615">
        <v>373</v>
      </c>
      <c r="AN9" s="616">
        <v>196</v>
      </c>
      <c r="AO9" s="617">
        <v>177</v>
      </c>
      <c r="AP9" s="615">
        <v>411</v>
      </c>
      <c r="AQ9" s="616">
        <v>206</v>
      </c>
      <c r="AR9" s="617">
        <v>205</v>
      </c>
      <c r="AS9" s="615">
        <v>367</v>
      </c>
      <c r="AT9" s="616">
        <v>193</v>
      </c>
      <c r="AU9" s="617">
        <v>174</v>
      </c>
      <c r="AV9" s="615">
        <v>276</v>
      </c>
      <c r="AW9" s="616">
        <v>150</v>
      </c>
      <c r="AX9" s="617">
        <v>126</v>
      </c>
      <c r="AY9" s="615">
        <v>452</v>
      </c>
      <c r="AZ9" s="616">
        <v>233</v>
      </c>
      <c r="BA9" s="617">
        <v>219</v>
      </c>
      <c r="BB9" s="615">
        <v>482</v>
      </c>
      <c r="BC9" s="616">
        <v>264</v>
      </c>
      <c r="BD9" s="617">
        <v>218</v>
      </c>
      <c r="BE9" s="615">
        <v>586</v>
      </c>
      <c r="BF9" s="616">
        <v>295</v>
      </c>
      <c r="BG9" s="617">
        <v>291</v>
      </c>
      <c r="BH9" s="615">
        <v>648</v>
      </c>
      <c r="BI9" s="616">
        <v>338</v>
      </c>
      <c r="BJ9" s="617">
        <v>310</v>
      </c>
      <c r="BK9" s="615">
        <v>733</v>
      </c>
      <c r="BL9" s="616">
        <v>383</v>
      </c>
      <c r="BM9" s="617">
        <v>350</v>
      </c>
      <c r="BN9" s="615">
        <v>821</v>
      </c>
      <c r="BO9" s="616">
        <v>403</v>
      </c>
      <c r="BP9" s="617">
        <v>418</v>
      </c>
      <c r="BQ9" s="615">
        <v>994</v>
      </c>
      <c r="BR9" s="616">
        <v>502</v>
      </c>
      <c r="BS9" s="617">
        <v>492</v>
      </c>
      <c r="BT9" s="615">
        <v>1552</v>
      </c>
      <c r="BU9" s="616">
        <v>771</v>
      </c>
      <c r="BV9" s="617">
        <v>781</v>
      </c>
      <c r="BW9" s="615">
        <v>1581</v>
      </c>
      <c r="BX9" s="616">
        <v>753</v>
      </c>
      <c r="BY9" s="617">
        <v>828</v>
      </c>
      <c r="BZ9" s="615">
        <v>1367</v>
      </c>
      <c r="CA9" s="616">
        <v>612</v>
      </c>
      <c r="CB9" s="617">
        <v>755</v>
      </c>
      <c r="CC9" s="615">
        <v>1184</v>
      </c>
      <c r="CD9" s="616">
        <v>538</v>
      </c>
      <c r="CE9" s="617">
        <v>646</v>
      </c>
      <c r="CF9" s="615">
        <v>954</v>
      </c>
      <c r="CG9" s="616">
        <v>385</v>
      </c>
      <c r="CH9" s="617">
        <v>569</v>
      </c>
      <c r="CI9" s="615">
        <v>966</v>
      </c>
      <c r="CJ9" s="616">
        <v>264</v>
      </c>
      <c r="CK9" s="617">
        <v>702</v>
      </c>
      <c r="CL9" s="651"/>
    </row>
    <row r="10" spans="1:90" ht="19.5" customHeight="1">
      <c r="A10" s="583"/>
      <c r="B10" s="611" t="s">
        <v>47</v>
      </c>
      <c r="C10" s="612">
        <v>18093</v>
      </c>
      <c r="D10" s="613">
        <v>8585</v>
      </c>
      <c r="E10" s="614">
        <v>9508</v>
      </c>
      <c r="F10" s="615">
        <v>1928</v>
      </c>
      <c r="G10" s="616">
        <v>984</v>
      </c>
      <c r="H10" s="617">
        <v>944</v>
      </c>
      <c r="I10" s="615">
        <v>9685</v>
      </c>
      <c r="J10" s="616">
        <v>4854</v>
      </c>
      <c r="K10" s="617">
        <v>4831</v>
      </c>
      <c r="L10" s="615">
        <v>6480</v>
      </c>
      <c r="M10" s="616">
        <v>2747</v>
      </c>
      <c r="N10" s="617">
        <v>3733</v>
      </c>
      <c r="O10" s="625">
        <v>10.65605482783397</v>
      </c>
      <c r="P10" s="626">
        <v>11.461852067559697</v>
      </c>
      <c r="Q10" s="627">
        <v>9.9284812789230124</v>
      </c>
      <c r="R10" s="625">
        <v>53.5289891118112</v>
      </c>
      <c r="S10" s="626">
        <v>56.540477577169476</v>
      </c>
      <c r="T10" s="627">
        <v>50.809844341607068</v>
      </c>
      <c r="U10" s="625">
        <v>35.814956060354838</v>
      </c>
      <c r="V10" s="626">
        <v>31.99767035527082</v>
      </c>
      <c r="W10" s="627">
        <v>39.261674379469916</v>
      </c>
      <c r="X10" s="678">
        <v>7817</v>
      </c>
      <c r="Y10" s="615">
        <v>5</v>
      </c>
      <c r="Z10" s="613">
        <v>22</v>
      </c>
      <c r="AA10" s="662">
        <v>-17</v>
      </c>
      <c r="AB10" s="663">
        <v>95</v>
      </c>
      <c r="AC10" s="613">
        <v>1</v>
      </c>
      <c r="AD10" s="617">
        <v>96</v>
      </c>
      <c r="AE10" s="613">
        <v>94</v>
      </c>
      <c r="AF10" s="613">
        <v>0</v>
      </c>
      <c r="AG10" s="617">
        <v>94</v>
      </c>
      <c r="AH10" s="664">
        <v>2</v>
      </c>
      <c r="AI10" s="665">
        <v>-15</v>
      </c>
      <c r="AJ10" s="615">
        <v>566</v>
      </c>
      <c r="AK10" s="616">
        <v>275</v>
      </c>
      <c r="AL10" s="617">
        <v>291</v>
      </c>
      <c r="AM10" s="615">
        <v>659</v>
      </c>
      <c r="AN10" s="616">
        <v>336</v>
      </c>
      <c r="AO10" s="617">
        <v>323</v>
      </c>
      <c r="AP10" s="615">
        <v>703</v>
      </c>
      <c r="AQ10" s="616">
        <v>373</v>
      </c>
      <c r="AR10" s="617">
        <v>330</v>
      </c>
      <c r="AS10" s="615">
        <v>671</v>
      </c>
      <c r="AT10" s="616">
        <v>339</v>
      </c>
      <c r="AU10" s="617">
        <v>332</v>
      </c>
      <c r="AV10" s="615">
        <v>469</v>
      </c>
      <c r="AW10" s="616">
        <v>241</v>
      </c>
      <c r="AX10" s="617">
        <v>228</v>
      </c>
      <c r="AY10" s="615">
        <v>674</v>
      </c>
      <c r="AZ10" s="616">
        <v>336</v>
      </c>
      <c r="BA10" s="617">
        <v>338</v>
      </c>
      <c r="BB10" s="615">
        <v>833</v>
      </c>
      <c r="BC10" s="616">
        <v>431</v>
      </c>
      <c r="BD10" s="617">
        <v>402</v>
      </c>
      <c r="BE10" s="615">
        <v>980</v>
      </c>
      <c r="BF10" s="616">
        <v>498</v>
      </c>
      <c r="BG10" s="617">
        <v>482</v>
      </c>
      <c r="BH10" s="615">
        <v>1107</v>
      </c>
      <c r="BI10" s="616">
        <v>564</v>
      </c>
      <c r="BJ10" s="617">
        <v>543</v>
      </c>
      <c r="BK10" s="615">
        <v>967</v>
      </c>
      <c r="BL10" s="616">
        <v>474</v>
      </c>
      <c r="BM10" s="617">
        <v>493</v>
      </c>
      <c r="BN10" s="615">
        <v>1113</v>
      </c>
      <c r="BO10" s="616">
        <v>578</v>
      </c>
      <c r="BP10" s="617">
        <v>535</v>
      </c>
      <c r="BQ10" s="615">
        <v>1229</v>
      </c>
      <c r="BR10" s="616">
        <v>608</v>
      </c>
      <c r="BS10" s="617">
        <v>621</v>
      </c>
      <c r="BT10" s="615">
        <v>1642</v>
      </c>
      <c r="BU10" s="616">
        <v>785</v>
      </c>
      <c r="BV10" s="617">
        <v>857</v>
      </c>
      <c r="BW10" s="615">
        <v>1614</v>
      </c>
      <c r="BX10" s="616">
        <v>794</v>
      </c>
      <c r="BY10" s="617">
        <v>820</v>
      </c>
      <c r="BZ10" s="615">
        <v>1411</v>
      </c>
      <c r="CA10" s="616">
        <v>631</v>
      </c>
      <c r="CB10" s="617">
        <v>780</v>
      </c>
      <c r="CC10" s="615">
        <v>1252</v>
      </c>
      <c r="CD10" s="616">
        <v>550</v>
      </c>
      <c r="CE10" s="617">
        <v>702</v>
      </c>
      <c r="CF10" s="615">
        <v>1010</v>
      </c>
      <c r="CG10" s="616">
        <v>409</v>
      </c>
      <c r="CH10" s="617">
        <v>601</v>
      </c>
      <c r="CI10" s="615">
        <v>1193</v>
      </c>
      <c r="CJ10" s="616">
        <v>363</v>
      </c>
      <c r="CK10" s="617">
        <v>830</v>
      </c>
      <c r="CL10" s="651"/>
    </row>
    <row r="11" spans="1:90" ht="19.5" customHeight="1">
      <c r="A11" s="583"/>
      <c r="B11" s="611" t="s">
        <v>48</v>
      </c>
      <c r="C11" s="612">
        <v>48281</v>
      </c>
      <c r="D11" s="613">
        <v>22799</v>
      </c>
      <c r="E11" s="614">
        <v>25482</v>
      </c>
      <c r="F11" s="615">
        <v>6252</v>
      </c>
      <c r="G11" s="616">
        <v>3226</v>
      </c>
      <c r="H11" s="617">
        <v>3026</v>
      </c>
      <c r="I11" s="615">
        <v>28312</v>
      </c>
      <c r="J11" s="616">
        <v>13957</v>
      </c>
      <c r="K11" s="617">
        <v>14355</v>
      </c>
      <c r="L11" s="615">
        <v>13717</v>
      </c>
      <c r="M11" s="616">
        <v>5616</v>
      </c>
      <c r="N11" s="617">
        <v>8101</v>
      </c>
      <c r="O11" s="625">
        <v>12.949193264431141</v>
      </c>
      <c r="P11" s="626">
        <v>14.149743409798676</v>
      </c>
      <c r="Q11" s="627">
        <v>11.875049054234362</v>
      </c>
      <c r="R11" s="625">
        <v>58.640044738095732</v>
      </c>
      <c r="S11" s="626">
        <v>61.217597263037845</v>
      </c>
      <c r="T11" s="627">
        <v>56.333882740758177</v>
      </c>
      <c r="U11" s="625">
        <v>28.410761997473127</v>
      </c>
      <c r="V11" s="626">
        <v>24.632659327163474</v>
      </c>
      <c r="W11" s="627">
        <v>31.791068205007456</v>
      </c>
      <c r="X11" s="678">
        <v>19349</v>
      </c>
      <c r="Y11" s="615">
        <v>27</v>
      </c>
      <c r="Z11" s="613">
        <v>53</v>
      </c>
      <c r="AA11" s="662">
        <v>-26</v>
      </c>
      <c r="AB11" s="663">
        <v>490</v>
      </c>
      <c r="AC11" s="613">
        <v>6</v>
      </c>
      <c r="AD11" s="617">
        <v>496</v>
      </c>
      <c r="AE11" s="613">
        <v>287</v>
      </c>
      <c r="AF11" s="613">
        <v>9</v>
      </c>
      <c r="AG11" s="617">
        <v>296</v>
      </c>
      <c r="AH11" s="664">
        <v>200</v>
      </c>
      <c r="AI11" s="665">
        <v>174</v>
      </c>
      <c r="AJ11" s="615">
        <v>1898</v>
      </c>
      <c r="AK11" s="616">
        <v>973</v>
      </c>
      <c r="AL11" s="617">
        <v>925</v>
      </c>
      <c r="AM11" s="615">
        <v>2106</v>
      </c>
      <c r="AN11" s="616">
        <v>1065</v>
      </c>
      <c r="AO11" s="617">
        <v>1041</v>
      </c>
      <c r="AP11" s="615">
        <v>2248</v>
      </c>
      <c r="AQ11" s="616">
        <v>1188</v>
      </c>
      <c r="AR11" s="617">
        <v>1060</v>
      </c>
      <c r="AS11" s="615">
        <v>2803</v>
      </c>
      <c r="AT11" s="616">
        <v>1524</v>
      </c>
      <c r="AU11" s="617">
        <v>1279</v>
      </c>
      <c r="AV11" s="615">
        <v>2127</v>
      </c>
      <c r="AW11" s="616">
        <v>1111</v>
      </c>
      <c r="AX11" s="617">
        <v>1016</v>
      </c>
      <c r="AY11" s="615">
        <v>2147</v>
      </c>
      <c r="AZ11" s="616">
        <v>1069</v>
      </c>
      <c r="BA11" s="617">
        <v>1078</v>
      </c>
      <c r="BB11" s="615">
        <v>2602</v>
      </c>
      <c r="BC11" s="616">
        <v>1264</v>
      </c>
      <c r="BD11" s="617">
        <v>1338</v>
      </c>
      <c r="BE11" s="615">
        <v>3252</v>
      </c>
      <c r="BF11" s="616">
        <v>1580</v>
      </c>
      <c r="BG11" s="617">
        <v>1672</v>
      </c>
      <c r="BH11" s="615">
        <v>3362</v>
      </c>
      <c r="BI11" s="616">
        <v>1653</v>
      </c>
      <c r="BJ11" s="617">
        <v>1709</v>
      </c>
      <c r="BK11" s="615">
        <v>2725</v>
      </c>
      <c r="BL11" s="616">
        <v>1294</v>
      </c>
      <c r="BM11" s="617">
        <v>1431</v>
      </c>
      <c r="BN11" s="615">
        <v>2656</v>
      </c>
      <c r="BO11" s="616">
        <v>1249</v>
      </c>
      <c r="BP11" s="617">
        <v>1407</v>
      </c>
      <c r="BQ11" s="615">
        <v>2928</v>
      </c>
      <c r="BR11" s="616">
        <v>1415</v>
      </c>
      <c r="BS11" s="617">
        <v>1513</v>
      </c>
      <c r="BT11" s="615">
        <v>3710</v>
      </c>
      <c r="BU11" s="616">
        <v>1798</v>
      </c>
      <c r="BV11" s="617">
        <v>1912</v>
      </c>
      <c r="BW11" s="615">
        <v>3726</v>
      </c>
      <c r="BX11" s="616">
        <v>1816</v>
      </c>
      <c r="BY11" s="617">
        <v>1910</v>
      </c>
      <c r="BZ11" s="615">
        <v>2888</v>
      </c>
      <c r="CA11" s="616">
        <v>1320</v>
      </c>
      <c r="CB11" s="617">
        <v>1568</v>
      </c>
      <c r="CC11" s="615">
        <v>2367</v>
      </c>
      <c r="CD11" s="616">
        <v>988</v>
      </c>
      <c r="CE11" s="617">
        <v>1379</v>
      </c>
      <c r="CF11" s="615">
        <v>2237</v>
      </c>
      <c r="CG11" s="616">
        <v>806</v>
      </c>
      <c r="CH11" s="617">
        <v>1431</v>
      </c>
      <c r="CI11" s="615">
        <v>2499</v>
      </c>
      <c r="CJ11" s="616">
        <v>686</v>
      </c>
      <c r="CK11" s="617">
        <v>1813</v>
      </c>
      <c r="CL11" s="651"/>
    </row>
    <row r="12" spans="1:90" ht="19.5" customHeight="1">
      <c r="A12" s="583"/>
      <c r="B12" s="611" t="s">
        <v>49</v>
      </c>
      <c r="C12" s="612">
        <v>27403</v>
      </c>
      <c r="D12" s="613">
        <v>13244</v>
      </c>
      <c r="E12" s="614">
        <v>14159</v>
      </c>
      <c r="F12" s="615">
        <v>3172</v>
      </c>
      <c r="G12" s="616">
        <v>1653</v>
      </c>
      <c r="H12" s="617">
        <v>1519</v>
      </c>
      <c r="I12" s="615">
        <v>15145</v>
      </c>
      <c r="J12" s="616">
        <v>7770</v>
      </c>
      <c r="K12" s="617">
        <v>7375</v>
      </c>
      <c r="L12" s="615">
        <v>9086</v>
      </c>
      <c r="M12" s="616">
        <v>3821</v>
      </c>
      <c r="N12" s="617">
        <v>5265</v>
      </c>
      <c r="O12" s="625">
        <v>11.575374958946101</v>
      </c>
      <c r="P12" s="626">
        <v>12.481123527635155</v>
      </c>
      <c r="Q12" s="627">
        <v>10.728158768274595</v>
      </c>
      <c r="R12" s="625">
        <v>55.267671422836919</v>
      </c>
      <c r="S12" s="626">
        <v>58.668076109936571</v>
      </c>
      <c r="T12" s="627">
        <v>52.087011794618263</v>
      </c>
      <c r="U12" s="625">
        <v>33.156953618216981</v>
      </c>
      <c r="V12" s="626">
        <v>28.85080036242827</v>
      </c>
      <c r="W12" s="627">
        <v>37.18482943710714</v>
      </c>
      <c r="X12" s="678">
        <v>10315</v>
      </c>
      <c r="Y12" s="615">
        <v>13</v>
      </c>
      <c r="Z12" s="613">
        <v>22</v>
      </c>
      <c r="AA12" s="662">
        <v>-9</v>
      </c>
      <c r="AB12" s="663">
        <v>120</v>
      </c>
      <c r="AC12" s="613">
        <v>34</v>
      </c>
      <c r="AD12" s="617">
        <v>154</v>
      </c>
      <c r="AE12" s="613">
        <v>134</v>
      </c>
      <c r="AF12" s="613">
        <v>1</v>
      </c>
      <c r="AG12" s="617">
        <v>135</v>
      </c>
      <c r="AH12" s="664">
        <v>19</v>
      </c>
      <c r="AI12" s="665">
        <v>10</v>
      </c>
      <c r="AJ12" s="615">
        <v>863</v>
      </c>
      <c r="AK12" s="616">
        <v>455</v>
      </c>
      <c r="AL12" s="617">
        <v>408</v>
      </c>
      <c r="AM12" s="615">
        <v>1038</v>
      </c>
      <c r="AN12" s="616">
        <v>526</v>
      </c>
      <c r="AO12" s="617">
        <v>512</v>
      </c>
      <c r="AP12" s="615">
        <v>1271</v>
      </c>
      <c r="AQ12" s="616">
        <v>672</v>
      </c>
      <c r="AR12" s="617">
        <v>599</v>
      </c>
      <c r="AS12" s="615">
        <v>1291</v>
      </c>
      <c r="AT12" s="616">
        <v>771</v>
      </c>
      <c r="AU12" s="617">
        <v>520</v>
      </c>
      <c r="AV12" s="615">
        <v>862</v>
      </c>
      <c r="AW12" s="616">
        <v>426</v>
      </c>
      <c r="AX12" s="617">
        <v>436</v>
      </c>
      <c r="AY12" s="615">
        <v>1125</v>
      </c>
      <c r="AZ12" s="616">
        <v>574</v>
      </c>
      <c r="BA12" s="617">
        <v>551</v>
      </c>
      <c r="BB12" s="615">
        <v>1389</v>
      </c>
      <c r="BC12" s="616">
        <v>732</v>
      </c>
      <c r="BD12" s="617">
        <v>657</v>
      </c>
      <c r="BE12" s="615">
        <v>1664</v>
      </c>
      <c r="BF12" s="616">
        <v>888</v>
      </c>
      <c r="BG12" s="617">
        <v>776</v>
      </c>
      <c r="BH12" s="615">
        <v>1692</v>
      </c>
      <c r="BI12" s="616">
        <v>884</v>
      </c>
      <c r="BJ12" s="617">
        <v>808</v>
      </c>
      <c r="BK12" s="615">
        <v>1495</v>
      </c>
      <c r="BL12" s="616">
        <v>754</v>
      </c>
      <c r="BM12" s="617">
        <v>741</v>
      </c>
      <c r="BN12" s="615">
        <v>1458</v>
      </c>
      <c r="BO12" s="616">
        <v>693</v>
      </c>
      <c r="BP12" s="617">
        <v>765</v>
      </c>
      <c r="BQ12" s="615">
        <v>1821</v>
      </c>
      <c r="BR12" s="616">
        <v>873</v>
      </c>
      <c r="BS12" s="617">
        <v>948</v>
      </c>
      <c r="BT12" s="615">
        <v>2348</v>
      </c>
      <c r="BU12" s="616">
        <v>1175</v>
      </c>
      <c r="BV12" s="617">
        <v>1173</v>
      </c>
      <c r="BW12" s="615">
        <v>2426</v>
      </c>
      <c r="BX12" s="616">
        <v>1171</v>
      </c>
      <c r="BY12" s="617">
        <v>1255</v>
      </c>
      <c r="BZ12" s="615">
        <v>1969</v>
      </c>
      <c r="CA12" s="616">
        <v>921</v>
      </c>
      <c r="CB12" s="617">
        <v>1048</v>
      </c>
      <c r="CC12" s="615">
        <v>1511</v>
      </c>
      <c r="CD12" s="616">
        <v>678</v>
      </c>
      <c r="CE12" s="617">
        <v>833</v>
      </c>
      <c r="CF12" s="615">
        <v>1475</v>
      </c>
      <c r="CG12" s="616">
        <v>571</v>
      </c>
      <c r="CH12" s="617">
        <v>904</v>
      </c>
      <c r="CI12" s="615">
        <v>1705</v>
      </c>
      <c r="CJ12" s="616">
        <v>480</v>
      </c>
      <c r="CK12" s="617">
        <v>1225</v>
      </c>
      <c r="CL12" s="651"/>
    </row>
    <row r="13" spans="1:90" ht="19.5" customHeight="1">
      <c r="A13" s="583"/>
      <c r="B13" s="611" t="s">
        <v>50</v>
      </c>
      <c r="C13" s="612">
        <v>23018</v>
      </c>
      <c r="D13" s="613">
        <v>11208</v>
      </c>
      <c r="E13" s="614">
        <v>11810</v>
      </c>
      <c r="F13" s="615">
        <v>2402</v>
      </c>
      <c r="G13" s="616">
        <v>1264</v>
      </c>
      <c r="H13" s="617">
        <v>1138</v>
      </c>
      <c r="I13" s="615">
        <v>12563</v>
      </c>
      <c r="J13" s="616">
        <v>6581</v>
      </c>
      <c r="K13" s="617">
        <v>5982</v>
      </c>
      <c r="L13" s="615">
        <v>8053</v>
      </c>
      <c r="M13" s="616">
        <v>3363</v>
      </c>
      <c r="N13" s="617">
        <v>4690</v>
      </c>
      <c r="O13" s="625">
        <v>10.435311495351463</v>
      </c>
      <c r="P13" s="626">
        <v>11.277658815132048</v>
      </c>
      <c r="Q13" s="627">
        <v>9.635901778154107</v>
      </c>
      <c r="R13" s="625">
        <v>54.579025110782865</v>
      </c>
      <c r="S13" s="626">
        <v>58.716987865810133</v>
      </c>
      <c r="T13" s="627">
        <v>50.651989839119395</v>
      </c>
      <c r="U13" s="625">
        <v>34.985663393865671</v>
      </c>
      <c r="V13" s="626">
        <v>30.005353319057814</v>
      </c>
      <c r="W13" s="627">
        <v>39.712108382726505</v>
      </c>
      <c r="X13" s="678">
        <v>8913</v>
      </c>
      <c r="Y13" s="615">
        <v>12</v>
      </c>
      <c r="Z13" s="613">
        <v>29</v>
      </c>
      <c r="AA13" s="662">
        <v>-17</v>
      </c>
      <c r="AB13" s="663">
        <v>240</v>
      </c>
      <c r="AC13" s="613">
        <v>42</v>
      </c>
      <c r="AD13" s="617">
        <v>282</v>
      </c>
      <c r="AE13" s="613">
        <v>124</v>
      </c>
      <c r="AF13" s="613">
        <v>1</v>
      </c>
      <c r="AG13" s="617">
        <v>125</v>
      </c>
      <c r="AH13" s="664">
        <v>157</v>
      </c>
      <c r="AI13" s="665">
        <v>140</v>
      </c>
      <c r="AJ13" s="615">
        <v>660</v>
      </c>
      <c r="AK13" s="616">
        <v>326</v>
      </c>
      <c r="AL13" s="617">
        <v>334</v>
      </c>
      <c r="AM13" s="615">
        <v>763</v>
      </c>
      <c r="AN13" s="616">
        <v>408</v>
      </c>
      <c r="AO13" s="617">
        <v>355</v>
      </c>
      <c r="AP13" s="615">
        <v>979</v>
      </c>
      <c r="AQ13" s="616">
        <v>530</v>
      </c>
      <c r="AR13" s="617">
        <v>449</v>
      </c>
      <c r="AS13" s="615">
        <v>1260</v>
      </c>
      <c r="AT13" s="616">
        <v>690</v>
      </c>
      <c r="AU13" s="617">
        <v>570</v>
      </c>
      <c r="AV13" s="615">
        <v>697</v>
      </c>
      <c r="AW13" s="616">
        <v>371</v>
      </c>
      <c r="AX13" s="617">
        <v>326</v>
      </c>
      <c r="AY13" s="615">
        <v>993</v>
      </c>
      <c r="AZ13" s="616">
        <v>572</v>
      </c>
      <c r="BA13" s="617">
        <v>421</v>
      </c>
      <c r="BB13" s="615">
        <v>1024</v>
      </c>
      <c r="BC13" s="616">
        <v>567</v>
      </c>
      <c r="BD13" s="617">
        <v>457</v>
      </c>
      <c r="BE13" s="615">
        <v>1226</v>
      </c>
      <c r="BF13" s="616">
        <v>651</v>
      </c>
      <c r="BG13" s="617">
        <v>575</v>
      </c>
      <c r="BH13" s="615">
        <v>1299</v>
      </c>
      <c r="BI13" s="616">
        <v>676</v>
      </c>
      <c r="BJ13" s="617">
        <v>623</v>
      </c>
      <c r="BK13" s="615">
        <v>1154</v>
      </c>
      <c r="BL13" s="616">
        <v>590</v>
      </c>
      <c r="BM13" s="617">
        <v>564</v>
      </c>
      <c r="BN13" s="615">
        <v>1343</v>
      </c>
      <c r="BO13" s="616">
        <v>694</v>
      </c>
      <c r="BP13" s="617">
        <v>649</v>
      </c>
      <c r="BQ13" s="615">
        <v>1528</v>
      </c>
      <c r="BR13" s="616">
        <v>731</v>
      </c>
      <c r="BS13" s="617">
        <v>797</v>
      </c>
      <c r="BT13" s="615">
        <v>2039</v>
      </c>
      <c r="BU13" s="616">
        <v>1039</v>
      </c>
      <c r="BV13" s="617">
        <v>1000</v>
      </c>
      <c r="BW13" s="615">
        <v>1945</v>
      </c>
      <c r="BX13" s="616">
        <v>958</v>
      </c>
      <c r="BY13" s="617">
        <v>987</v>
      </c>
      <c r="BZ13" s="615">
        <v>1728</v>
      </c>
      <c r="CA13" s="616">
        <v>804</v>
      </c>
      <c r="CB13" s="617">
        <v>924</v>
      </c>
      <c r="CC13" s="615">
        <v>1403</v>
      </c>
      <c r="CD13" s="616">
        <v>595</v>
      </c>
      <c r="CE13" s="617">
        <v>808</v>
      </c>
      <c r="CF13" s="615">
        <v>1407</v>
      </c>
      <c r="CG13" s="616">
        <v>542</v>
      </c>
      <c r="CH13" s="617">
        <v>865</v>
      </c>
      <c r="CI13" s="615">
        <v>1570</v>
      </c>
      <c r="CJ13" s="616">
        <v>464</v>
      </c>
      <c r="CK13" s="617">
        <v>1106</v>
      </c>
      <c r="CL13" s="651"/>
    </row>
    <row r="14" spans="1:90" ht="19.5" customHeight="1">
      <c r="A14" s="583"/>
      <c r="B14" s="611" t="s">
        <v>51</v>
      </c>
      <c r="C14" s="612">
        <v>21280</v>
      </c>
      <c r="D14" s="613">
        <v>9887</v>
      </c>
      <c r="E14" s="614">
        <v>11393</v>
      </c>
      <c r="F14" s="615">
        <v>2477</v>
      </c>
      <c r="G14" s="616">
        <v>1235</v>
      </c>
      <c r="H14" s="617">
        <v>1242</v>
      </c>
      <c r="I14" s="615">
        <v>11735</v>
      </c>
      <c r="J14" s="616">
        <v>5778</v>
      </c>
      <c r="K14" s="617">
        <v>5957</v>
      </c>
      <c r="L14" s="615">
        <v>7068</v>
      </c>
      <c r="M14" s="616">
        <v>2874</v>
      </c>
      <c r="N14" s="617">
        <v>4194</v>
      </c>
      <c r="O14" s="625">
        <v>11.640037593984962</v>
      </c>
      <c r="P14" s="626">
        <v>12.491149994942855</v>
      </c>
      <c r="Q14" s="627">
        <v>10.901430703063285</v>
      </c>
      <c r="R14" s="625">
        <v>55.145676691729328</v>
      </c>
      <c r="S14" s="626">
        <v>58.440376251643578</v>
      </c>
      <c r="T14" s="627">
        <v>52.286491705433157</v>
      </c>
      <c r="U14" s="625">
        <v>33.214285714285715</v>
      </c>
      <c r="V14" s="626">
        <v>29.068473753413571</v>
      </c>
      <c r="W14" s="627">
        <v>36.812077591503552</v>
      </c>
      <c r="X14" s="678">
        <v>9006</v>
      </c>
      <c r="Y14" s="615">
        <v>10</v>
      </c>
      <c r="Z14" s="613">
        <v>27</v>
      </c>
      <c r="AA14" s="662">
        <v>-17</v>
      </c>
      <c r="AB14" s="663">
        <v>105</v>
      </c>
      <c r="AC14" s="613">
        <v>4</v>
      </c>
      <c r="AD14" s="617">
        <v>109</v>
      </c>
      <c r="AE14" s="613">
        <v>115</v>
      </c>
      <c r="AF14" s="613">
        <v>0</v>
      </c>
      <c r="AG14" s="617">
        <v>115</v>
      </c>
      <c r="AH14" s="664">
        <v>-6</v>
      </c>
      <c r="AI14" s="665">
        <v>-23</v>
      </c>
      <c r="AJ14" s="615">
        <v>750</v>
      </c>
      <c r="AK14" s="616">
        <v>374</v>
      </c>
      <c r="AL14" s="617">
        <v>376</v>
      </c>
      <c r="AM14" s="615">
        <v>796</v>
      </c>
      <c r="AN14" s="616">
        <v>378</v>
      </c>
      <c r="AO14" s="617">
        <v>418</v>
      </c>
      <c r="AP14" s="615">
        <v>931</v>
      </c>
      <c r="AQ14" s="616">
        <v>483</v>
      </c>
      <c r="AR14" s="617">
        <v>448</v>
      </c>
      <c r="AS14" s="615">
        <v>854</v>
      </c>
      <c r="AT14" s="616">
        <v>455</v>
      </c>
      <c r="AU14" s="617">
        <v>399</v>
      </c>
      <c r="AV14" s="615">
        <v>484</v>
      </c>
      <c r="AW14" s="616">
        <v>228</v>
      </c>
      <c r="AX14" s="617">
        <v>256</v>
      </c>
      <c r="AY14" s="615">
        <v>758</v>
      </c>
      <c r="AZ14" s="616">
        <v>387</v>
      </c>
      <c r="BA14" s="617">
        <v>371</v>
      </c>
      <c r="BB14" s="615">
        <v>1033</v>
      </c>
      <c r="BC14" s="616">
        <v>543</v>
      </c>
      <c r="BD14" s="617">
        <v>490</v>
      </c>
      <c r="BE14" s="615">
        <v>1291</v>
      </c>
      <c r="BF14" s="616">
        <v>655</v>
      </c>
      <c r="BG14" s="617">
        <v>636</v>
      </c>
      <c r="BH14" s="615">
        <v>1318</v>
      </c>
      <c r="BI14" s="616">
        <v>637</v>
      </c>
      <c r="BJ14" s="617">
        <v>681</v>
      </c>
      <c r="BK14" s="615">
        <v>1179</v>
      </c>
      <c r="BL14" s="616">
        <v>572</v>
      </c>
      <c r="BM14" s="617">
        <v>607</v>
      </c>
      <c r="BN14" s="615">
        <v>1256</v>
      </c>
      <c r="BO14" s="616">
        <v>593</v>
      </c>
      <c r="BP14" s="617">
        <v>663</v>
      </c>
      <c r="BQ14" s="615">
        <v>1574</v>
      </c>
      <c r="BR14" s="616">
        <v>757</v>
      </c>
      <c r="BS14" s="617">
        <v>817</v>
      </c>
      <c r="BT14" s="615">
        <v>1988</v>
      </c>
      <c r="BU14" s="616">
        <v>951</v>
      </c>
      <c r="BV14" s="617">
        <v>1037</v>
      </c>
      <c r="BW14" s="615">
        <v>1787</v>
      </c>
      <c r="BX14" s="616">
        <v>858</v>
      </c>
      <c r="BY14" s="617">
        <v>929</v>
      </c>
      <c r="BZ14" s="615">
        <v>1364</v>
      </c>
      <c r="CA14" s="616">
        <v>626</v>
      </c>
      <c r="CB14" s="617">
        <v>738</v>
      </c>
      <c r="CC14" s="615">
        <v>1347</v>
      </c>
      <c r="CD14" s="616">
        <v>559</v>
      </c>
      <c r="CE14" s="617">
        <v>788</v>
      </c>
      <c r="CF14" s="615">
        <v>1240</v>
      </c>
      <c r="CG14" s="616">
        <v>461</v>
      </c>
      <c r="CH14" s="617">
        <v>779</v>
      </c>
      <c r="CI14" s="615">
        <v>1330</v>
      </c>
      <c r="CJ14" s="616">
        <v>370</v>
      </c>
      <c r="CK14" s="617">
        <v>960</v>
      </c>
      <c r="CL14" s="651"/>
    </row>
    <row r="15" spans="1:90" ht="19.5" customHeight="1">
      <c r="A15" s="583"/>
      <c r="B15" s="618" t="s">
        <v>52</v>
      </c>
      <c r="C15" s="612">
        <v>14323</v>
      </c>
      <c r="D15" s="613">
        <v>6617</v>
      </c>
      <c r="E15" s="614">
        <v>7706</v>
      </c>
      <c r="F15" s="615">
        <v>1274</v>
      </c>
      <c r="G15" s="616">
        <v>644</v>
      </c>
      <c r="H15" s="617">
        <v>630</v>
      </c>
      <c r="I15" s="615">
        <v>6778</v>
      </c>
      <c r="J15" s="616">
        <v>3311</v>
      </c>
      <c r="K15" s="617">
        <v>3467</v>
      </c>
      <c r="L15" s="615">
        <v>6271</v>
      </c>
      <c r="M15" s="616">
        <v>2662</v>
      </c>
      <c r="N15" s="617">
        <v>3609</v>
      </c>
      <c r="O15" s="625">
        <v>8.8947846121622565</v>
      </c>
      <c r="P15" s="626">
        <v>9.7325071784796737</v>
      </c>
      <c r="Q15" s="627">
        <v>8.1754477030885031</v>
      </c>
      <c r="R15" s="625">
        <v>47.322488305522583</v>
      </c>
      <c r="S15" s="626">
        <v>50.037781471966149</v>
      </c>
      <c r="T15" s="627">
        <v>44.990916169218792</v>
      </c>
      <c r="U15" s="625">
        <v>43.782727082315162</v>
      </c>
      <c r="V15" s="626">
        <v>40.229711349554179</v>
      </c>
      <c r="W15" s="627">
        <v>46.833636127692706</v>
      </c>
      <c r="X15" s="678">
        <v>6819</v>
      </c>
      <c r="Y15" s="615">
        <v>6</v>
      </c>
      <c r="Z15" s="613">
        <v>21</v>
      </c>
      <c r="AA15" s="662">
        <v>-15</v>
      </c>
      <c r="AB15" s="663">
        <v>44</v>
      </c>
      <c r="AC15" s="613">
        <v>0</v>
      </c>
      <c r="AD15" s="617">
        <v>44</v>
      </c>
      <c r="AE15" s="613">
        <v>89</v>
      </c>
      <c r="AF15" s="613">
        <v>0</v>
      </c>
      <c r="AG15" s="617">
        <v>89</v>
      </c>
      <c r="AH15" s="664">
        <v>-45</v>
      </c>
      <c r="AI15" s="665">
        <v>-60</v>
      </c>
      <c r="AJ15" s="615">
        <v>308</v>
      </c>
      <c r="AK15" s="616">
        <v>159</v>
      </c>
      <c r="AL15" s="617">
        <v>149</v>
      </c>
      <c r="AM15" s="615">
        <v>441</v>
      </c>
      <c r="AN15" s="616">
        <v>212</v>
      </c>
      <c r="AO15" s="617">
        <v>229</v>
      </c>
      <c r="AP15" s="615">
        <v>525</v>
      </c>
      <c r="AQ15" s="616">
        <v>273</v>
      </c>
      <c r="AR15" s="617">
        <v>252</v>
      </c>
      <c r="AS15" s="615">
        <v>397</v>
      </c>
      <c r="AT15" s="616">
        <v>210</v>
      </c>
      <c r="AU15" s="617">
        <v>187</v>
      </c>
      <c r="AV15" s="615">
        <v>233</v>
      </c>
      <c r="AW15" s="616">
        <v>99</v>
      </c>
      <c r="AX15" s="617">
        <v>134</v>
      </c>
      <c r="AY15" s="615">
        <v>398</v>
      </c>
      <c r="AZ15" s="616">
        <v>199</v>
      </c>
      <c r="BA15" s="617">
        <v>199</v>
      </c>
      <c r="BB15" s="615">
        <v>432</v>
      </c>
      <c r="BC15" s="616">
        <v>207</v>
      </c>
      <c r="BD15" s="617">
        <v>225</v>
      </c>
      <c r="BE15" s="615">
        <v>691</v>
      </c>
      <c r="BF15" s="616">
        <v>350</v>
      </c>
      <c r="BG15" s="617">
        <v>341</v>
      </c>
      <c r="BH15" s="615">
        <v>714</v>
      </c>
      <c r="BI15" s="616">
        <v>355</v>
      </c>
      <c r="BJ15" s="617">
        <v>359</v>
      </c>
      <c r="BK15" s="615">
        <v>698</v>
      </c>
      <c r="BL15" s="616">
        <v>343</v>
      </c>
      <c r="BM15" s="617">
        <v>355</v>
      </c>
      <c r="BN15" s="615">
        <v>793</v>
      </c>
      <c r="BO15" s="616">
        <v>381</v>
      </c>
      <c r="BP15" s="617">
        <v>412</v>
      </c>
      <c r="BQ15" s="615">
        <v>993</v>
      </c>
      <c r="BR15" s="616">
        <v>452</v>
      </c>
      <c r="BS15" s="617">
        <v>541</v>
      </c>
      <c r="BT15" s="615">
        <v>1429</v>
      </c>
      <c r="BU15" s="616">
        <v>715</v>
      </c>
      <c r="BV15" s="617">
        <v>714</v>
      </c>
      <c r="BW15" s="615">
        <v>1434</v>
      </c>
      <c r="BX15" s="616">
        <v>709</v>
      </c>
      <c r="BY15" s="617">
        <v>725</v>
      </c>
      <c r="BZ15" s="615">
        <v>1395</v>
      </c>
      <c r="CA15" s="616">
        <v>654</v>
      </c>
      <c r="CB15" s="617">
        <v>741</v>
      </c>
      <c r="CC15" s="615">
        <v>1206</v>
      </c>
      <c r="CD15" s="616">
        <v>510</v>
      </c>
      <c r="CE15" s="617">
        <v>696</v>
      </c>
      <c r="CF15" s="615">
        <v>1108</v>
      </c>
      <c r="CG15" s="616">
        <v>468</v>
      </c>
      <c r="CH15" s="617">
        <v>640</v>
      </c>
      <c r="CI15" s="615">
        <v>1128</v>
      </c>
      <c r="CJ15" s="616">
        <v>321</v>
      </c>
      <c r="CK15" s="617">
        <v>807</v>
      </c>
      <c r="CL15" s="651"/>
    </row>
    <row r="16" spans="1:90" ht="19.5" customHeight="1">
      <c r="A16" s="583"/>
      <c r="B16" s="611" t="s">
        <v>53</v>
      </c>
      <c r="C16" s="612">
        <v>34775</v>
      </c>
      <c r="D16" s="613">
        <v>16397</v>
      </c>
      <c r="E16" s="614">
        <v>18378</v>
      </c>
      <c r="F16" s="615">
        <v>4235</v>
      </c>
      <c r="G16" s="616">
        <v>2174</v>
      </c>
      <c r="H16" s="617">
        <v>2061</v>
      </c>
      <c r="I16" s="615">
        <v>19122</v>
      </c>
      <c r="J16" s="616">
        <v>9545</v>
      </c>
      <c r="K16" s="617">
        <v>9577</v>
      </c>
      <c r="L16" s="615">
        <v>11418</v>
      </c>
      <c r="M16" s="616">
        <v>4678</v>
      </c>
      <c r="N16" s="617">
        <v>6740</v>
      </c>
      <c r="O16" s="625">
        <v>12.178289000718907</v>
      </c>
      <c r="P16" s="626">
        <v>13.258522900530584</v>
      </c>
      <c r="Q16" s="627">
        <v>11.214495592556318</v>
      </c>
      <c r="R16" s="625">
        <v>54.987778576563628</v>
      </c>
      <c r="S16" s="626">
        <v>58.211868024638655</v>
      </c>
      <c r="T16" s="627">
        <v>52.111219936881049</v>
      </c>
      <c r="U16" s="625">
        <v>32.833932422717474</v>
      </c>
      <c r="V16" s="626">
        <v>28.529609074830763</v>
      </c>
      <c r="W16" s="627">
        <v>36.674284470562633</v>
      </c>
      <c r="X16" s="678">
        <v>14807</v>
      </c>
      <c r="Y16" s="615">
        <v>17</v>
      </c>
      <c r="Z16" s="613">
        <v>44</v>
      </c>
      <c r="AA16" s="662">
        <v>-27</v>
      </c>
      <c r="AB16" s="663">
        <v>284</v>
      </c>
      <c r="AC16" s="613">
        <v>5</v>
      </c>
      <c r="AD16" s="617">
        <v>289</v>
      </c>
      <c r="AE16" s="613">
        <v>223</v>
      </c>
      <c r="AF16" s="613">
        <v>3</v>
      </c>
      <c r="AG16" s="617">
        <v>226</v>
      </c>
      <c r="AH16" s="664">
        <v>63</v>
      </c>
      <c r="AI16" s="665">
        <v>36</v>
      </c>
      <c r="AJ16" s="615">
        <v>1279</v>
      </c>
      <c r="AK16" s="616">
        <v>659</v>
      </c>
      <c r="AL16" s="617">
        <v>620</v>
      </c>
      <c r="AM16" s="615">
        <v>1361</v>
      </c>
      <c r="AN16" s="616">
        <v>690</v>
      </c>
      <c r="AO16" s="617">
        <v>671</v>
      </c>
      <c r="AP16" s="615">
        <v>1595</v>
      </c>
      <c r="AQ16" s="616">
        <v>825</v>
      </c>
      <c r="AR16" s="617">
        <v>770</v>
      </c>
      <c r="AS16" s="615">
        <v>1383</v>
      </c>
      <c r="AT16" s="616">
        <v>686</v>
      </c>
      <c r="AU16" s="617">
        <v>697</v>
      </c>
      <c r="AV16" s="615">
        <v>767</v>
      </c>
      <c r="AW16" s="616">
        <v>375</v>
      </c>
      <c r="AX16" s="617">
        <v>392</v>
      </c>
      <c r="AY16" s="615">
        <v>1392</v>
      </c>
      <c r="AZ16" s="616">
        <v>681</v>
      </c>
      <c r="BA16" s="617">
        <v>711</v>
      </c>
      <c r="BB16" s="615">
        <v>1767</v>
      </c>
      <c r="BC16" s="616">
        <v>889</v>
      </c>
      <c r="BD16" s="617">
        <v>878</v>
      </c>
      <c r="BE16" s="615">
        <v>2223</v>
      </c>
      <c r="BF16" s="616">
        <v>1144</v>
      </c>
      <c r="BG16" s="617">
        <v>1079</v>
      </c>
      <c r="BH16" s="615">
        <v>2243</v>
      </c>
      <c r="BI16" s="616">
        <v>1112</v>
      </c>
      <c r="BJ16" s="617">
        <v>1131</v>
      </c>
      <c r="BK16" s="615">
        <v>1833</v>
      </c>
      <c r="BL16" s="616">
        <v>931</v>
      </c>
      <c r="BM16" s="617">
        <v>902</v>
      </c>
      <c r="BN16" s="615">
        <v>2106</v>
      </c>
      <c r="BO16" s="616">
        <v>1044</v>
      </c>
      <c r="BP16" s="617">
        <v>1062</v>
      </c>
      <c r="BQ16" s="615">
        <v>2348</v>
      </c>
      <c r="BR16" s="616">
        <v>1173</v>
      </c>
      <c r="BS16" s="617">
        <v>1175</v>
      </c>
      <c r="BT16" s="615">
        <v>3060</v>
      </c>
      <c r="BU16" s="616">
        <v>1510</v>
      </c>
      <c r="BV16" s="617">
        <v>1550</v>
      </c>
      <c r="BW16" s="615">
        <v>2915</v>
      </c>
      <c r="BX16" s="616">
        <v>1387</v>
      </c>
      <c r="BY16" s="617">
        <v>1528</v>
      </c>
      <c r="BZ16" s="615">
        <v>2155</v>
      </c>
      <c r="CA16" s="616">
        <v>992</v>
      </c>
      <c r="CB16" s="617">
        <v>1163</v>
      </c>
      <c r="CC16" s="615">
        <v>2083</v>
      </c>
      <c r="CD16" s="616">
        <v>881</v>
      </c>
      <c r="CE16" s="617">
        <v>1202</v>
      </c>
      <c r="CF16" s="615">
        <v>1989</v>
      </c>
      <c r="CG16" s="616">
        <v>759</v>
      </c>
      <c r="CH16" s="617">
        <v>1230</v>
      </c>
      <c r="CI16" s="615">
        <v>2276</v>
      </c>
      <c r="CJ16" s="616">
        <v>659</v>
      </c>
      <c r="CK16" s="617">
        <v>1617</v>
      </c>
      <c r="CL16" s="651"/>
    </row>
    <row r="17" spans="1:90" ht="19.5" customHeight="1">
      <c r="A17" s="583"/>
      <c r="B17" s="611" t="s">
        <v>54</v>
      </c>
      <c r="C17" s="612">
        <v>33208</v>
      </c>
      <c r="D17" s="613">
        <v>15966</v>
      </c>
      <c r="E17" s="614">
        <v>17242</v>
      </c>
      <c r="F17" s="615">
        <v>4466</v>
      </c>
      <c r="G17" s="616">
        <v>2262</v>
      </c>
      <c r="H17" s="617">
        <v>2204</v>
      </c>
      <c r="I17" s="615">
        <v>18941</v>
      </c>
      <c r="J17" s="616">
        <v>9602</v>
      </c>
      <c r="K17" s="617">
        <v>9339</v>
      </c>
      <c r="L17" s="615">
        <v>9801</v>
      </c>
      <c r="M17" s="616">
        <v>4102</v>
      </c>
      <c r="N17" s="617">
        <v>5699</v>
      </c>
      <c r="O17" s="625">
        <v>13.448566610455313</v>
      </c>
      <c r="P17" s="626">
        <v>14.167606163096579</v>
      </c>
      <c r="Q17" s="627">
        <v>12.782739821366432</v>
      </c>
      <c r="R17" s="625">
        <v>57.037460852806554</v>
      </c>
      <c r="S17" s="626">
        <v>60.140298133533754</v>
      </c>
      <c r="T17" s="627">
        <v>54.164250086996866</v>
      </c>
      <c r="U17" s="625">
        <v>29.513972536738137</v>
      </c>
      <c r="V17" s="626">
        <v>25.69209570336966</v>
      </c>
      <c r="W17" s="627">
        <v>33.0530100916367</v>
      </c>
      <c r="X17" s="678">
        <v>12959</v>
      </c>
      <c r="Y17" s="615">
        <v>20</v>
      </c>
      <c r="Z17" s="613">
        <v>38</v>
      </c>
      <c r="AA17" s="662">
        <v>-18</v>
      </c>
      <c r="AB17" s="663">
        <v>262</v>
      </c>
      <c r="AC17" s="613">
        <v>1</v>
      </c>
      <c r="AD17" s="617">
        <v>263</v>
      </c>
      <c r="AE17" s="613">
        <v>214</v>
      </c>
      <c r="AF17" s="613">
        <v>0</v>
      </c>
      <c r="AG17" s="617">
        <v>214</v>
      </c>
      <c r="AH17" s="664">
        <v>49</v>
      </c>
      <c r="AI17" s="665">
        <v>31</v>
      </c>
      <c r="AJ17" s="615">
        <v>1315</v>
      </c>
      <c r="AK17" s="616">
        <v>659</v>
      </c>
      <c r="AL17" s="617">
        <v>656</v>
      </c>
      <c r="AM17" s="615">
        <v>1499</v>
      </c>
      <c r="AN17" s="616">
        <v>748</v>
      </c>
      <c r="AO17" s="617">
        <v>751</v>
      </c>
      <c r="AP17" s="615">
        <v>1652</v>
      </c>
      <c r="AQ17" s="616">
        <v>855</v>
      </c>
      <c r="AR17" s="617">
        <v>797</v>
      </c>
      <c r="AS17" s="615">
        <v>1633</v>
      </c>
      <c r="AT17" s="616">
        <v>912</v>
      </c>
      <c r="AU17" s="617">
        <v>721</v>
      </c>
      <c r="AV17" s="615">
        <v>1315</v>
      </c>
      <c r="AW17" s="616">
        <v>725</v>
      </c>
      <c r="AX17" s="617">
        <v>590</v>
      </c>
      <c r="AY17" s="615">
        <v>1402</v>
      </c>
      <c r="AZ17" s="616">
        <v>736</v>
      </c>
      <c r="BA17" s="617">
        <v>666</v>
      </c>
      <c r="BB17" s="615">
        <v>1798</v>
      </c>
      <c r="BC17" s="616">
        <v>934</v>
      </c>
      <c r="BD17" s="617">
        <v>864</v>
      </c>
      <c r="BE17" s="615">
        <v>2219</v>
      </c>
      <c r="BF17" s="616">
        <v>1130</v>
      </c>
      <c r="BG17" s="617">
        <v>1089</v>
      </c>
      <c r="BH17" s="615">
        <v>2349</v>
      </c>
      <c r="BI17" s="616">
        <v>1179</v>
      </c>
      <c r="BJ17" s="617">
        <v>1170</v>
      </c>
      <c r="BK17" s="615">
        <v>1889</v>
      </c>
      <c r="BL17" s="616">
        <v>941</v>
      </c>
      <c r="BM17" s="617">
        <v>948</v>
      </c>
      <c r="BN17" s="615">
        <v>1853</v>
      </c>
      <c r="BO17" s="616">
        <v>885</v>
      </c>
      <c r="BP17" s="617">
        <v>968</v>
      </c>
      <c r="BQ17" s="615">
        <v>1970</v>
      </c>
      <c r="BR17" s="616">
        <v>968</v>
      </c>
      <c r="BS17" s="617">
        <v>1002</v>
      </c>
      <c r="BT17" s="615">
        <v>2513</v>
      </c>
      <c r="BU17" s="616">
        <v>1192</v>
      </c>
      <c r="BV17" s="617">
        <v>1321</v>
      </c>
      <c r="BW17" s="615">
        <v>2648</v>
      </c>
      <c r="BX17" s="616">
        <v>1281</v>
      </c>
      <c r="BY17" s="617">
        <v>1367</v>
      </c>
      <c r="BZ17" s="615">
        <v>2132</v>
      </c>
      <c r="CA17" s="616">
        <v>999</v>
      </c>
      <c r="CB17" s="617">
        <v>1133</v>
      </c>
      <c r="CC17" s="615">
        <v>1784</v>
      </c>
      <c r="CD17" s="616">
        <v>773</v>
      </c>
      <c r="CE17" s="617">
        <v>1011</v>
      </c>
      <c r="CF17" s="615">
        <v>1529</v>
      </c>
      <c r="CG17" s="616">
        <v>600</v>
      </c>
      <c r="CH17" s="617">
        <v>929</v>
      </c>
      <c r="CI17" s="615">
        <v>1708</v>
      </c>
      <c r="CJ17" s="616">
        <v>449</v>
      </c>
      <c r="CK17" s="617">
        <v>1259</v>
      </c>
      <c r="CL17" s="651"/>
    </row>
    <row r="18" spans="1:90" ht="19.5" customHeight="1">
      <c r="A18" s="583"/>
      <c r="B18" s="611" t="s">
        <v>55</v>
      </c>
      <c r="C18" s="612">
        <v>27770</v>
      </c>
      <c r="D18" s="613">
        <v>13364</v>
      </c>
      <c r="E18" s="614">
        <v>14406</v>
      </c>
      <c r="F18" s="615">
        <v>2707</v>
      </c>
      <c r="G18" s="616">
        <v>1394</v>
      </c>
      <c r="H18" s="617">
        <v>1313</v>
      </c>
      <c r="I18" s="615">
        <v>15026</v>
      </c>
      <c r="J18" s="616">
        <v>7928</v>
      </c>
      <c r="K18" s="617">
        <v>7098</v>
      </c>
      <c r="L18" s="615">
        <v>10037</v>
      </c>
      <c r="M18" s="616">
        <v>4042</v>
      </c>
      <c r="N18" s="617">
        <v>5995</v>
      </c>
      <c r="O18" s="625">
        <v>9.7479294202376661</v>
      </c>
      <c r="P18" s="626">
        <v>10.431008680035918</v>
      </c>
      <c r="Q18" s="627">
        <v>9.1142579480771904</v>
      </c>
      <c r="R18" s="625">
        <v>54.108750450126031</v>
      </c>
      <c r="S18" s="626">
        <v>59.323555821610299</v>
      </c>
      <c r="T18" s="627">
        <v>49.271137026239067</v>
      </c>
      <c r="U18" s="625">
        <v>36.143320129636294</v>
      </c>
      <c r="V18" s="626">
        <v>30.245435498353785</v>
      </c>
      <c r="W18" s="627">
        <v>41.614605025683744</v>
      </c>
      <c r="X18" s="678">
        <v>12033</v>
      </c>
      <c r="Y18" s="615">
        <v>14</v>
      </c>
      <c r="Z18" s="613">
        <v>27</v>
      </c>
      <c r="AA18" s="662">
        <v>-13</v>
      </c>
      <c r="AB18" s="663">
        <v>152</v>
      </c>
      <c r="AC18" s="613">
        <v>5</v>
      </c>
      <c r="AD18" s="617">
        <v>157</v>
      </c>
      <c r="AE18" s="613">
        <v>132</v>
      </c>
      <c r="AF18" s="613">
        <v>0</v>
      </c>
      <c r="AG18" s="617">
        <v>132</v>
      </c>
      <c r="AH18" s="664">
        <v>25</v>
      </c>
      <c r="AI18" s="665">
        <v>12</v>
      </c>
      <c r="AJ18" s="615">
        <v>786</v>
      </c>
      <c r="AK18" s="616">
        <v>403</v>
      </c>
      <c r="AL18" s="617">
        <v>383</v>
      </c>
      <c r="AM18" s="615">
        <v>902</v>
      </c>
      <c r="AN18" s="616">
        <v>452</v>
      </c>
      <c r="AO18" s="617">
        <v>450</v>
      </c>
      <c r="AP18" s="615">
        <v>1019</v>
      </c>
      <c r="AQ18" s="616">
        <v>539</v>
      </c>
      <c r="AR18" s="617">
        <v>480</v>
      </c>
      <c r="AS18" s="615">
        <v>1611</v>
      </c>
      <c r="AT18" s="616">
        <v>997</v>
      </c>
      <c r="AU18" s="617">
        <v>614</v>
      </c>
      <c r="AV18" s="615">
        <v>1644</v>
      </c>
      <c r="AW18" s="616">
        <v>1089</v>
      </c>
      <c r="AX18" s="617">
        <v>555</v>
      </c>
      <c r="AY18" s="615">
        <v>999</v>
      </c>
      <c r="AZ18" s="616">
        <v>499</v>
      </c>
      <c r="BA18" s="617">
        <v>500</v>
      </c>
      <c r="BB18" s="615">
        <v>1213</v>
      </c>
      <c r="BC18" s="616">
        <v>610</v>
      </c>
      <c r="BD18" s="617">
        <v>603</v>
      </c>
      <c r="BE18" s="615">
        <v>1498</v>
      </c>
      <c r="BF18" s="616">
        <v>778</v>
      </c>
      <c r="BG18" s="617">
        <v>720</v>
      </c>
      <c r="BH18" s="615">
        <v>1377</v>
      </c>
      <c r="BI18" s="616">
        <v>696</v>
      </c>
      <c r="BJ18" s="617">
        <v>681</v>
      </c>
      <c r="BK18" s="615">
        <v>1256</v>
      </c>
      <c r="BL18" s="616">
        <v>607</v>
      </c>
      <c r="BM18" s="617">
        <v>649</v>
      </c>
      <c r="BN18" s="615">
        <v>1436</v>
      </c>
      <c r="BO18" s="616">
        <v>690</v>
      </c>
      <c r="BP18" s="617">
        <v>746</v>
      </c>
      <c r="BQ18" s="615">
        <v>1767</v>
      </c>
      <c r="BR18" s="616">
        <v>883</v>
      </c>
      <c r="BS18" s="617">
        <v>884</v>
      </c>
      <c r="BT18" s="615">
        <v>2225</v>
      </c>
      <c r="BU18" s="616">
        <v>1079</v>
      </c>
      <c r="BV18" s="617">
        <v>1146</v>
      </c>
      <c r="BW18" s="615">
        <v>2353</v>
      </c>
      <c r="BX18" s="616">
        <v>1117</v>
      </c>
      <c r="BY18" s="617">
        <v>1236</v>
      </c>
      <c r="BZ18" s="615">
        <v>2006</v>
      </c>
      <c r="CA18" s="616">
        <v>890</v>
      </c>
      <c r="CB18" s="617">
        <v>1116</v>
      </c>
      <c r="CC18" s="615">
        <v>1869</v>
      </c>
      <c r="CD18" s="616">
        <v>775</v>
      </c>
      <c r="CE18" s="617">
        <v>1094</v>
      </c>
      <c r="CF18" s="615">
        <v>1767</v>
      </c>
      <c r="CG18" s="616">
        <v>667</v>
      </c>
      <c r="CH18" s="617">
        <v>1100</v>
      </c>
      <c r="CI18" s="615">
        <v>2042</v>
      </c>
      <c r="CJ18" s="616">
        <v>593</v>
      </c>
      <c r="CK18" s="617">
        <v>1449</v>
      </c>
      <c r="CL18" s="651"/>
    </row>
    <row r="19" spans="1:90" ht="19.5" customHeight="1">
      <c r="A19" s="583"/>
      <c r="B19" s="602" t="s">
        <v>56</v>
      </c>
      <c r="C19" s="603">
        <v>17585</v>
      </c>
      <c r="D19" s="604">
        <v>8258</v>
      </c>
      <c r="E19" s="605">
        <v>9327</v>
      </c>
      <c r="F19" s="603">
        <v>1664</v>
      </c>
      <c r="G19" s="604">
        <v>857</v>
      </c>
      <c r="H19" s="606">
        <v>807</v>
      </c>
      <c r="I19" s="603">
        <v>8812</v>
      </c>
      <c r="J19" s="604">
        <v>4549</v>
      </c>
      <c r="K19" s="606">
        <v>4263</v>
      </c>
      <c r="L19" s="603">
        <v>7109</v>
      </c>
      <c r="M19" s="604">
        <v>2852</v>
      </c>
      <c r="N19" s="606">
        <v>4257</v>
      </c>
      <c r="O19" s="632">
        <v>9.4626101791299408</v>
      </c>
      <c r="P19" s="633">
        <v>10.377815451683215</v>
      </c>
      <c r="Q19" s="634">
        <v>8.6522997748472186</v>
      </c>
      <c r="R19" s="632">
        <v>50.110889963036676</v>
      </c>
      <c r="S19" s="633">
        <v>55.085977234197145</v>
      </c>
      <c r="T19" s="634">
        <v>45.706014795754264</v>
      </c>
      <c r="U19" s="632">
        <v>40.426499857833385</v>
      </c>
      <c r="V19" s="633">
        <v>34.536207314119643</v>
      </c>
      <c r="W19" s="634">
        <v>45.641685429398521</v>
      </c>
      <c r="X19" s="677">
        <v>7697</v>
      </c>
      <c r="Y19" s="603">
        <v>5</v>
      </c>
      <c r="Z19" s="604">
        <v>24</v>
      </c>
      <c r="AA19" s="606">
        <v>-19</v>
      </c>
      <c r="AB19" s="610">
        <v>78</v>
      </c>
      <c r="AC19" s="604">
        <v>0</v>
      </c>
      <c r="AD19" s="606">
        <v>78</v>
      </c>
      <c r="AE19" s="604">
        <v>83</v>
      </c>
      <c r="AF19" s="604">
        <v>2</v>
      </c>
      <c r="AG19" s="606">
        <v>85</v>
      </c>
      <c r="AH19" s="608">
        <v>-7</v>
      </c>
      <c r="AI19" s="661">
        <v>-26</v>
      </c>
      <c r="AJ19" s="603">
        <v>492</v>
      </c>
      <c r="AK19" s="604">
        <v>244</v>
      </c>
      <c r="AL19" s="606">
        <v>248</v>
      </c>
      <c r="AM19" s="603">
        <v>534</v>
      </c>
      <c r="AN19" s="604">
        <v>270</v>
      </c>
      <c r="AO19" s="606">
        <v>264</v>
      </c>
      <c r="AP19" s="603">
        <v>638</v>
      </c>
      <c r="AQ19" s="604">
        <v>343</v>
      </c>
      <c r="AR19" s="606">
        <v>295</v>
      </c>
      <c r="AS19" s="603">
        <v>593</v>
      </c>
      <c r="AT19" s="604">
        <v>320</v>
      </c>
      <c r="AU19" s="606">
        <v>273</v>
      </c>
      <c r="AV19" s="603">
        <v>424</v>
      </c>
      <c r="AW19" s="604">
        <v>239</v>
      </c>
      <c r="AX19" s="606">
        <v>185</v>
      </c>
      <c r="AY19" s="603">
        <v>576</v>
      </c>
      <c r="AZ19" s="604">
        <v>301</v>
      </c>
      <c r="BA19" s="606">
        <v>275</v>
      </c>
      <c r="BB19" s="603">
        <v>667</v>
      </c>
      <c r="BC19" s="604">
        <v>372</v>
      </c>
      <c r="BD19" s="606">
        <v>295</v>
      </c>
      <c r="BE19" s="603">
        <v>848</v>
      </c>
      <c r="BF19" s="604">
        <v>424</v>
      </c>
      <c r="BG19" s="606">
        <v>424</v>
      </c>
      <c r="BH19" s="603">
        <v>900</v>
      </c>
      <c r="BI19" s="604">
        <v>457</v>
      </c>
      <c r="BJ19" s="606">
        <v>443</v>
      </c>
      <c r="BK19" s="603">
        <v>878</v>
      </c>
      <c r="BL19" s="604">
        <v>442</v>
      </c>
      <c r="BM19" s="606">
        <v>436</v>
      </c>
      <c r="BN19" s="603">
        <v>1070</v>
      </c>
      <c r="BO19" s="604">
        <v>568</v>
      </c>
      <c r="BP19" s="606">
        <v>502</v>
      </c>
      <c r="BQ19" s="603">
        <v>1243</v>
      </c>
      <c r="BR19" s="604">
        <v>633</v>
      </c>
      <c r="BS19" s="606">
        <v>610</v>
      </c>
      <c r="BT19" s="603">
        <v>1613</v>
      </c>
      <c r="BU19" s="604">
        <v>793</v>
      </c>
      <c r="BV19" s="606">
        <v>820</v>
      </c>
      <c r="BW19" s="603">
        <v>1531</v>
      </c>
      <c r="BX19" s="604">
        <v>724</v>
      </c>
      <c r="BY19" s="606">
        <v>807</v>
      </c>
      <c r="BZ19" s="603">
        <v>1450</v>
      </c>
      <c r="CA19" s="604">
        <v>645</v>
      </c>
      <c r="CB19" s="606">
        <v>805</v>
      </c>
      <c r="CC19" s="603">
        <v>1442</v>
      </c>
      <c r="CD19" s="604">
        <v>597</v>
      </c>
      <c r="CE19" s="606">
        <v>845</v>
      </c>
      <c r="CF19" s="603">
        <v>1281</v>
      </c>
      <c r="CG19" s="604">
        <v>503</v>
      </c>
      <c r="CH19" s="606">
        <v>778</v>
      </c>
      <c r="CI19" s="603">
        <v>1405</v>
      </c>
      <c r="CJ19" s="604">
        <v>383</v>
      </c>
      <c r="CK19" s="606">
        <v>1022</v>
      </c>
      <c r="CL19" s="650"/>
    </row>
    <row r="20" spans="1:90" ht="19.5" customHeight="1">
      <c r="A20" s="583"/>
      <c r="B20" s="611" t="s">
        <v>57</v>
      </c>
      <c r="C20" s="612">
        <v>2682</v>
      </c>
      <c r="D20" s="613">
        <v>1303</v>
      </c>
      <c r="E20" s="614">
        <v>1379</v>
      </c>
      <c r="F20" s="615">
        <v>207</v>
      </c>
      <c r="G20" s="616">
        <v>99</v>
      </c>
      <c r="H20" s="617">
        <v>108</v>
      </c>
      <c r="I20" s="615">
        <v>1338</v>
      </c>
      <c r="J20" s="616">
        <v>721</v>
      </c>
      <c r="K20" s="617">
        <v>617</v>
      </c>
      <c r="L20" s="615">
        <v>1137</v>
      </c>
      <c r="M20" s="616">
        <v>483</v>
      </c>
      <c r="N20" s="617">
        <v>654</v>
      </c>
      <c r="O20" s="625">
        <v>7.7181208053691277</v>
      </c>
      <c r="P20" s="626">
        <v>7.5978511128165769</v>
      </c>
      <c r="Q20" s="627">
        <v>7.8317621464829585</v>
      </c>
      <c r="R20" s="625">
        <v>49.888143176733777</v>
      </c>
      <c r="S20" s="626">
        <v>55.333844973138909</v>
      </c>
      <c r="T20" s="627">
        <v>44.742567077592462</v>
      </c>
      <c r="U20" s="625">
        <v>42.393736017897091</v>
      </c>
      <c r="V20" s="626">
        <v>37.068303914044513</v>
      </c>
      <c r="W20" s="627">
        <v>47.42567077592458</v>
      </c>
      <c r="X20" s="678">
        <v>1430</v>
      </c>
      <c r="Y20" s="615">
        <v>0</v>
      </c>
      <c r="Z20" s="613">
        <v>5</v>
      </c>
      <c r="AA20" s="662">
        <v>-5</v>
      </c>
      <c r="AB20" s="663">
        <v>20</v>
      </c>
      <c r="AC20" s="613">
        <v>0</v>
      </c>
      <c r="AD20" s="617">
        <v>20</v>
      </c>
      <c r="AE20" s="613">
        <v>21</v>
      </c>
      <c r="AF20" s="613">
        <v>2</v>
      </c>
      <c r="AG20" s="617">
        <v>23</v>
      </c>
      <c r="AH20" s="664">
        <v>-3</v>
      </c>
      <c r="AI20" s="665">
        <v>-8</v>
      </c>
      <c r="AJ20" s="615">
        <v>55</v>
      </c>
      <c r="AK20" s="616">
        <v>19</v>
      </c>
      <c r="AL20" s="617">
        <v>36</v>
      </c>
      <c r="AM20" s="615">
        <v>69</v>
      </c>
      <c r="AN20" s="616">
        <v>34</v>
      </c>
      <c r="AO20" s="617">
        <v>35</v>
      </c>
      <c r="AP20" s="615">
        <v>83</v>
      </c>
      <c r="AQ20" s="616">
        <v>46</v>
      </c>
      <c r="AR20" s="617">
        <v>37</v>
      </c>
      <c r="AS20" s="615">
        <v>77</v>
      </c>
      <c r="AT20" s="616">
        <v>42</v>
      </c>
      <c r="AU20" s="617">
        <v>35</v>
      </c>
      <c r="AV20" s="615">
        <v>54</v>
      </c>
      <c r="AW20" s="616">
        <v>36</v>
      </c>
      <c r="AX20" s="617">
        <v>18</v>
      </c>
      <c r="AY20" s="615">
        <v>71</v>
      </c>
      <c r="AZ20" s="616">
        <v>50</v>
      </c>
      <c r="BA20" s="617">
        <v>21</v>
      </c>
      <c r="BB20" s="615">
        <v>107</v>
      </c>
      <c r="BC20" s="616">
        <v>63</v>
      </c>
      <c r="BD20" s="617">
        <v>44</v>
      </c>
      <c r="BE20" s="615">
        <v>106</v>
      </c>
      <c r="BF20" s="616">
        <v>48</v>
      </c>
      <c r="BG20" s="617">
        <v>58</v>
      </c>
      <c r="BH20" s="615">
        <v>131</v>
      </c>
      <c r="BI20" s="616">
        <v>67</v>
      </c>
      <c r="BJ20" s="617">
        <v>64</v>
      </c>
      <c r="BK20" s="615">
        <v>134</v>
      </c>
      <c r="BL20" s="616">
        <v>74</v>
      </c>
      <c r="BM20" s="617">
        <v>60</v>
      </c>
      <c r="BN20" s="615">
        <v>168</v>
      </c>
      <c r="BO20" s="616">
        <v>88</v>
      </c>
      <c r="BP20" s="617">
        <v>80</v>
      </c>
      <c r="BQ20" s="615">
        <v>185</v>
      </c>
      <c r="BR20" s="616">
        <v>101</v>
      </c>
      <c r="BS20" s="617">
        <v>84</v>
      </c>
      <c r="BT20" s="615">
        <v>305</v>
      </c>
      <c r="BU20" s="616">
        <v>152</v>
      </c>
      <c r="BV20" s="617">
        <v>153</v>
      </c>
      <c r="BW20" s="615">
        <v>232</v>
      </c>
      <c r="BX20" s="616">
        <v>111</v>
      </c>
      <c r="BY20" s="617">
        <v>121</v>
      </c>
      <c r="BZ20" s="615">
        <v>257</v>
      </c>
      <c r="CA20" s="616">
        <v>131</v>
      </c>
      <c r="CB20" s="617">
        <v>126</v>
      </c>
      <c r="CC20" s="615">
        <v>245</v>
      </c>
      <c r="CD20" s="616">
        <v>107</v>
      </c>
      <c r="CE20" s="617">
        <v>138</v>
      </c>
      <c r="CF20" s="615">
        <v>201</v>
      </c>
      <c r="CG20" s="616">
        <v>79</v>
      </c>
      <c r="CH20" s="617">
        <v>122</v>
      </c>
      <c r="CI20" s="615">
        <v>202</v>
      </c>
      <c r="CJ20" s="616">
        <v>55</v>
      </c>
      <c r="CK20" s="617">
        <v>147</v>
      </c>
      <c r="CL20" s="651"/>
    </row>
    <row r="21" spans="1:90" ht="19.5" customHeight="1">
      <c r="A21" s="583"/>
      <c r="B21" s="611" t="s">
        <v>58</v>
      </c>
      <c r="C21" s="612">
        <v>3406</v>
      </c>
      <c r="D21" s="613">
        <v>1545</v>
      </c>
      <c r="E21" s="614">
        <v>1861</v>
      </c>
      <c r="F21" s="615">
        <v>326</v>
      </c>
      <c r="G21" s="616">
        <v>182</v>
      </c>
      <c r="H21" s="617">
        <v>144</v>
      </c>
      <c r="I21" s="615">
        <v>1664</v>
      </c>
      <c r="J21" s="616">
        <v>808</v>
      </c>
      <c r="K21" s="617">
        <v>856</v>
      </c>
      <c r="L21" s="615">
        <v>1416</v>
      </c>
      <c r="M21" s="616">
        <v>555</v>
      </c>
      <c r="N21" s="617">
        <v>861</v>
      </c>
      <c r="O21" s="625">
        <v>9.5713446858485032</v>
      </c>
      <c r="P21" s="626">
        <v>11.779935275080906</v>
      </c>
      <c r="Q21" s="627">
        <v>7.7377753895754964</v>
      </c>
      <c r="R21" s="625">
        <v>48.854961832061065</v>
      </c>
      <c r="S21" s="626">
        <v>52.297734627831716</v>
      </c>
      <c r="T21" s="627">
        <v>45.996775926921011</v>
      </c>
      <c r="U21" s="625">
        <v>41.573693482090427</v>
      </c>
      <c r="V21" s="626">
        <v>35.922330097087382</v>
      </c>
      <c r="W21" s="627">
        <v>46.265448683503493</v>
      </c>
      <c r="X21" s="678">
        <v>1495</v>
      </c>
      <c r="Y21" s="615">
        <v>3</v>
      </c>
      <c r="Z21" s="613">
        <v>1</v>
      </c>
      <c r="AA21" s="662">
        <v>2</v>
      </c>
      <c r="AB21" s="663">
        <v>10</v>
      </c>
      <c r="AC21" s="613">
        <v>0</v>
      </c>
      <c r="AD21" s="617">
        <v>10</v>
      </c>
      <c r="AE21" s="613">
        <v>9</v>
      </c>
      <c r="AF21" s="613">
        <v>0</v>
      </c>
      <c r="AG21" s="617">
        <v>9</v>
      </c>
      <c r="AH21" s="664">
        <v>1</v>
      </c>
      <c r="AI21" s="665">
        <v>3</v>
      </c>
      <c r="AJ21" s="615">
        <v>105</v>
      </c>
      <c r="AK21" s="616">
        <v>63</v>
      </c>
      <c r="AL21" s="617">
        <v>42</v>
      </c>
      <c r="AM21" s="615">
        <v>92</v>
      </c>
      <c r="AN21" s="616">
        <v>46</v>
      </c>
      <c r="AO21" s="617">
        <v>46</v>
      </c>
      <c r="AP21" s="615">
        <v>129</v>
      </c>
      <c r="AQ21" s="616">
        <v>73</v>
      </c>
      <c r="AR21" s="617">
        <v>56</v>
      </c>
      <c r="AS21" s="615">
        <v>111</v>
      </c>
      <c r="AT21" s="616">
        <v>52</v>
      </c>
      <c r="AU21" s="617">
        <v>59</v>
      </c>
      <c r="AV21" s="615">
        <v>70</v>
      </c>
      <c r="AW21" s="616">
        <v>40</v>
      </c>
      <c r="AX21" s="617">
        <v>30</v>
      </c>
      <c r="AY21" s="615">
        <v>101</v>
      </c>
      <c r="AZ21" s="616">
        <v>50</v>
      </c>
      <c r="BA21" s="617">
        <v>51</v>
      </c>
      <c r="BB21" s="615">
        <v>144</v>
      </c>
      <c r="BC21" s="616">
        <v>76</v>
      </c>
      <c r="BD21" s="617">
        <v>68</v>
      </c>
      <c r="BE21" s="615">
        <v>157</v>
      </c>
      <c r="BF21" s="616">
        <v>82</v>
      </c>
      <c r="BG21" s="617">
        <v>75</v>
      </c>
      <c r="BH21" s="615">
        <v>150</v>
      </c>
      <c r="BI21" s="616">
        <v>61</v>
      </c>
      <c r="BJ21" s="617">
        <v>89</v>
      </c>
      <c r="BK21" s="615">
        <v>155</v>
      </c>
      <c r="BL21" s="616">
        <v>70</v>
      </c>
      <c r="BM21" s="617">
        <v>85</v>
      </c>
      <c r="BN21" s="615">
        <v>206</v>
      </c>
      <c r="BO21" s="616">
        <v>107</v>
      </c>
      <c r="BP21" s="617">
        <v>99</v>
      </c>
      <c r="BQ21" s="615">
        <v>263</v>
      </c>
      <c r="BR21" s="616">
        <v>123</v>
      </c>
      <c r="BS21" s="617">
        <v>140</v>
      </c>
      <c r="BT21" s="615">
        <v>307</v>
      </c>
      <c r="BU21" s="616">
        <v>147</v>
      </c>
      <c r="BV21" s="617">
        <v>160</v>
      </c>
      <c r="BW21" s="615">
        <v>284</v>
      </c>
      <c r="BX21" s="616">
        <v>135</v>
      </c>
      <c r="BY21" s="617">
        <v>149</v>
      </c>
      <c r="BZ21" s="615">
        <v>265</v>
      </c>
      <c r="CA21" s="616">
        <v>117</v>
      </c>
      <c r="CB21" s="617">
        <v>148</v>
      </c>
      <c r="CC21" s="615">
        <v>278</v>
      </c>
      <c r="CD21" s="616">
        <v>112</v>
      </c>
      <c r="CE21" s="617">
        <v>166</v>
      </c>
      <c r="CF21" s="615">
        <v>250</v>
      </c>
      <c r="CG21" s="616">
        <v>99</v>
      </c>
      <c r="CH21" s="617">
        <v>151</v>
      </c>
      <c r="CI21" s="615">
        <v>339</v>
      </c>
      <c r="CJ21" s="616">
        <v>92</v>
      </c>
      <c r="CK21" s="617">
        <v>247</v>
      </c>
      <c r="CL21" s="651"/>
    </row>
    <row r="22" spans="1:90" ht="19.5" customHeight="1">
      <c r="A22" s="583"/>
      <c r="B22" s="611" t="s">
        <v>59</v>
      </c>
      <c r="C22" s="612">
        <v>2761</v>
      </c>
      <c r="D22" s="613">
        <v>1296</v>
      </c>
      <c r="E22" s="614">
        <v>1465</v>
      </c>
      <c r="F22" s="615">
        <v>264</v>
      </c>
      <c r="G22" s="616">
        <v>134</v>
      </c>
      <c r="H22" s="617">
        <v>130</v>
      </c>
      <c r="I22" s="615">
        <v>1429</v>
      </c>
      <c r="J22" s="616">
        <v>750</v>
      </c>
      <c r="K22" s="617">
        <v>679</v>
      </c>
      <c r="L22" s="615">
        <v>1068</v>
      </c>
      <c r="M22" s="616">
        <v>412</v>
      </c>
      <c r="N22" s="617">
        <v>656</v>
      </c>
      <c r="O22" s="625">
        <v>9.5617529880478092</v>
      </c>
      <c r="P22" s="626">
        <v>10.339506172839506</v>
      </c>
      <c r="Q22" s="627">
        <v>8.8737201365187719</v>
      </c>
      <c r="R22" s="625">
        <v>51.756609923940601</v>
      </c>
      <c r="S22" s="626">
        <v>57.870370370370374</v>
      </c>
      <c r="T22" s="627">
        <v>46.348122866894201</v>
      </c>
      <c r="U22" s="625">
        <v>38.681637088011591</v>
      </c>
      <c r="V22" s="626">
        <v>31.790123456790127</v>
      </c>
      <c r="W22" s="627">
        <v>44.778156996587029</v>
      </c>
      <c r="X22" s="678">
        <v>1167</v>
      </c>
      <c r="Y22" s="615">
        <v>0</v>
      </c>
      <c r="Z22" s="613">
        <v>5</v>
      </c>
      <c r="AA22" s="662">
        <v>-5</v>
      </c>
      <c r="AB22" s="663">
        <v>13</v>
      </c>
      <c r="AC22" s="613">
        <v>0</v>
      </c>
      <c r="AD22" s="617">
        <v>13</v>
      </c>
      <c r="AE22" s="613">
        <v>15</v>
      </c>
      <c r="AF22" s="613">
        <v>0</v>
      </c>
      <c r="AG22" s="617">
        <v>15</v>
      </c>
      <c r="AH22" s="664">
        <v>-2</v>
      </c>
      <c r="AI22" s="665">
        <v>-7</v>
      </c>
      <c r="AJ22" s="615">
        <v>85</v>
      </c>
      <c r="AK22" s="616">
        <v>36</v>
      </c>
      <c r="AL22" s="617">
        <v>49</v>
      </c>
      <c r="AM22" s="615">
        <v>86</v>
      </c>
      <c r="AN22" s="616">
        <v>49</v>
      </c>
      <c r="AO22" s="617">
        <v>37</v>
      </c>
      <c r="AP22" s="615">
        <v>93</v>
      </c>
      <c r="AQ22" s="616">
        <v>49</v>
      </c>
      <c r="AR22" s="617">
        <v>44</v>
      </c>
      <c r="AS22" s="615">
        <v>99</v>
      </c>
      <c r="AT22" s="616">
        <v>65</v>
      </c>
      <c r="AU22" s="617">
        <v>34</v>
      </c>
      <c r="AV22" s="615">
        <v>69</v>
      </c>
      <c r="AW22" s="616">
        <v>32</v>
      </c>
      <c r="AX22" s="617">
        <v>37</v>
      </c>
      <c r="AY22" s="615">
        <v>117</v>
      </c>
      <c r="AZ22" s="616">
        <v>58</v>
      </c>
      <c r="BA22" s="617">
        <v>59</v>
      </c>
      <c r="BB22" s="615">
        <v>95</v>
      </c>
      <c r="BC22" s="616">
        <v>54</v>
      </c>
      <c r="BD22" s="617">
        <v>41</v>
      </c>
      <c r="BE22" s="615">
        <v>146</v>
      </c>
      <c r="BF22" s="616">
        <v>76</v>
      </c>
      <c r="BG22" s="617">
        <v>70</v>
      </c>
      <c r="BH22" s="615">
        <v>147</v>
      </c>
      <c r="BI22" s="616">
        <v>76</v>
      </c>
      <c r="BJ22" s="617">
        <v>71</v>
      </c>
      <c r="BK22" s="615">
        <v>140</v>
      </c>
      <c r="BL22" s="616">
        <v>73</v>
      </c>
      <c r="BM22" s="617">
        <v>67</v>
      </c>
      <c r="BN22" s="615">
        <v>175</v>
      </c>
      <c r="BO22" s="616">
        <v>88</v>
      </c>
      <c r="BP22" s="617">
        <v>87</v>
      </c>
      <c r="BQ22" s="615">
        <v>211</v>
      </c>
      <c r="BR22" s="616">
        <v>109</v>
      </c>
      <c r="BS22" s="617">
        <v>102</v>
      </c>
      <c r="BT22" s="615">
        <v>230</v>
      </c>
      <c r="BU22" s="616">
        <v>119</v>
      </c>
      <c r="BV22" s="617">
        <v>111</v>
      </c>
      <c r="BW22" s="615">
        <v>223</v>
      </c>
      <c r="BX22" s="616">
        <v>102</v>
      </c>
      <c r="BY22" s="617">
        <v>121</v>
      </c>
      <c r="BZ22" s="615">
        <v>213</v>
      </c>
      <c r="CA22" s="616">
        <v>92</v>
      </c>
      <c r="CB22" s="617">
        <v>121</v>
      </c>
      <c r="CC22" s="615">
        <v>215</v>
      </c>
      <c r="CD22" s="616">
        <v>75</v>
      </c>
      <c r="CE22" s="617">
        <v>140</v>
      </c>
      <c r="CF22" s="615">
        <v>207</v>
      </c>
      <c r="CG22" s="616">
        <v>85</v>
      </c>
      <c r="CH22" s="617">
        <v>122</v>
      </c>
      <c r="CI22" s="615">
        <v>210</v>
      </c>
      <c r="CJ22" s="616">
        <v>58</v>
      </c>
      <c r="CK22" s="617">
        <v>152</v>
      </c>
      <c r="CL22" s="651"/>
    </row>
    <row r="23" spans="1:90" ht="19.5" customHeight="1">
      <c r="A23" s="583"/>
      <c r="B23" s="611" t="s">
        <v>60</v>
      </c>
      <c r="C23" s="612">
        <v>2692</v>
      </c>
      <c r="D23" s="613">
        <v>1291</v>
      </c>
      <c r="E23" s="614">
        <v>1401</v>
      </c>
      <c r="F23" s="615">
        <v>203</v>
      </c>
      <c r="G23" s="616">
        <v>113</v>
      </c>
      <c r="H23" s="617">
        <v>90</v>
      </c>
      <c r="I23" s="615">
        <v>1348</v>
      </c>
      <c r="J23" s="616">
        <v>697</v>
      </c>
      <c r="K23" s="617">
        <v>651</v>
      </c>
      <c r="L23" s="615">
        <v>1141</v>
      </c>
      <c r="M23" s="616">
        <v>481</v>
      </c>
      <c r="N23" s="617">
        <v>660</v>
      </c>
      <c r="O23" s="625">
        <v>7.5408618127786031</v>
      </c>
      <c r="P23" s="626">
        <v>8.7529047250193646</v>
      </c>
      <c r="Q23" s="627">
        <v>6.4239828693790146</v>
      </c>
      <c r="R23" s="625">
        <v>50.074294205052006</v>
      </c>
      <c r="S23" s="626">
        <v>53.98915569326104</v>
      </c>
      <c r="T23" s="627">
        <v>46.466809421841546</v>
      </c>
      <c r="U23" s="625">
        <v>42.384843982169393</v>
      </c>
      <c r="V23" s="626">
        <v>37.257939581719597</v>
      </c>
      <c r="W23" s="627">
        <v>47.109207708779444</v>
      </c>
      <c r="X23" s="678">
        <v>1141</v>
      </c>
      <c r="Y23" s="615">
        <v>0</v>
      </c>
      <c r="Z23" s="613">
        <v>5</v>
      </c>
      <c r="AA23" s="662">
        <v>-5</v>
      </c>
      <c r="AB23" s="663">
        <v>10</v>
      </c>
      <c r="AC23" s="613">
        <v>0</v>
      </c>
      <c r="AD23" s="617">
        <v>10</v>
      </c>
      <c r="AE23" s="613">
        <v>18</v>
      </c>
      <c r="AF23" s="613">
        <v>0</v>
      </c>
      <c r="AG23" s="617">
        <v>18</v>
      </c>
      <c r="AH23" s="664">
        <v>-8</v>
      </c>
      <c r="AI23" s="665">
        <v>-13</v>
      </c>
      <c r="AJ23" s="615">
        <v>62</v>
      </c>
      <c r="AK23" s="616">
        <v>45</v>
      </c>
      <c r="AL23" s="617">
        <v>17</v>
      </c>
      <c r="AM23" s="615">
        <v>54</v>
      </c>
      <c r="AN23" s="616">
        <v>23</v>
      </c>
      <c r="AO23" s="617">
        <v>31</v>
      </c>
      <c r="AP23" s="615">
        <v>87</v>
      </c>
      <c r="AQ23" s="616">
        <v>45</v>
      </c>
      <c r="AR23" s="617">
        <v>42</v>
      </c>
      <c r="AS23" s="615">
        <v>85</v>
      </c>
      <c r="AT23" s="616">
        <v>45</v>
      </c>
      <c r="AU23" s="617">
        <v>40</v>
      </c>
      <c r="AV23" s="615">
        <v>89</v>
      </c>
      <c r="AW23" s="616">
        <v>49</v>
      </c>
      <c r="AX23" s="617">
        <v>40</v>
      </c>
      <c r="AY23" s="615">
        <v>72</v>
      </c>
      <c r="AZ23" s="616">
        <v>37</v>
      </c>
      <c r="BA23" s="617">
        <v>35</v>
      </c>
      <c r="BB23" s="615">
        <v>70</v>
      </c>
      <c r="BC23" s="616">
        <v>44</v>
      </c>
      <c r="BD23" s="617">
        <v>26</v>
      </c>
      <c r="BE23" s="615">
        <v>124</v>
      </c>
      <c r="BF23" s="616">
        <v>61</v>
      </c>
      <c r="BG23" s="617">
        <v>63</v>
      </c>
      <c r="BH23" s="615">
        <v>136</v>
      </c>
      <c r="BI23" s="616">
        <v>73</v>
      </c>
      <c r="BJ23" s="617">
        <v>63</v>
      </c>
      <c r="BK23" s="615">
        <v>134</v>
      </c>
      <c r="BL23" s="616">
        <v>68</v>
      </c>
      <c r="BM23" s="617">
        <v>66</v>
      </c>
      <c r="BN23" s="615">
        <v>189</v>
      </c>
      <c r="BO23" s="616">
        <v>95</v>
      </c>
      <c r="BP23" s="617">
        <v>94</v>
      </c>
      <c r="BQ23" s="615">
        <v>191</v>
      </c>
      <c r="BR23" s="616">
        <v>99</v>
      </c>
      <c r="BS23" s="617">
        <v>92</v>
      </c>
      <c r="BT23" s="615">
        <v>258</v>
      </c>
      <c r="BU23" s="616">
        <v>126</v>
      </c>
      <c r="BV23" s="617">
        <v>132</v>
      </c>
      <c r="BW23" s="615">
        <v>242</v>
      </c>
      <c r="BX23" s="616">
        <v>122</v>
      </c>
      <c r="BY23" s="617">
        <v>120</v>
      </c>
      <c r="BZ23" s="615">
        <v>238</v>
      </c>
      <c r="CA23" s="616">
        <v>112</v>
      </c>
      <c r="CB23" s="617">
        <v>126</v>
      </c>
      <c r="CC23" s="615">
        <v>243</v>
      </c>
      <c r="CD23" s="616">
        <v>103</v>
      </c>
      <c r="CE23" s="617">
        <v>140</v>
      </c>
      <c r="CF23" s="615">
        <v>230</v>
      </c>
      <c r="CG23" s="616">
        <v>86</v>
      </c>
      <c r="CH23" s="617">
        <v>144</v>
      </c>
      <c r="CI23" s="615">
        <v>188</v>
      </c>
      <c r="CJ23" s="616">
        <v>58</v>
      </c>
      <c r="CK23" s="617">
        <v>130</v>
      </c>
      <c r="CL23" s="651"/>
    </row>
    <row r="24" spans="1:90" ht="19.5" customHeight="1">
      <c r="A24" s="583"/>
      <c r="B24" s="611" t="s">
        <v>61</v>
      </c>
      <c r="C24" s="612">
        <v>1308</v>
      </c>
      <c r="D24" s="613">
        <v>614</v>
      </c>
      <c r="E24" s="614">
        <v>694</v>
      </c>
      <c r="F24" s="615">
        <v>141</v>
      </c>
      <c r="G24" s="616">
        <v>63</v>
      </c>
      <c r="H24" s="617">
        <v>78</v>
      </c>
      <c r="I24" s="615">
        <v>631</v>
      </c>
      <c r="J24" s="616">
        <v>327</v>
      </c>
      <c r="K24" s="617">
        <v>304</v>
      </c>
      <c r="L24" s="615">
        <v>536</v>
      </c>
      <c r="M24" s="616">
        <v>224</v>
      </c>
      <c r="N24" s="617">
        <v>312</v>
      </c>
      <c r="O24" s="625">
        <v>10.779816513761469</v>
      </c>
      <c r="P24" s="626">
        <v>10.260586319218241</v>
      </c>
      <c r="Q24" s="627">
        <v>11.239193083573488</v>
      </c>
      <c r="R24" s="625">
        <v>48.241590214067273</v>
      </c>
      <c r="S24" s="626">
        <v>53.257328990228018</v>
      </c>
      <c r="T24" s="627">
        <v>43.804034582132566</v>
      </c>
      <c r="U24" s="625">
        <v>40.978593272171253</v>
      </c>
      <c r="V24" s="626">
        <v>36.482084690553748</v>
      </c>
      <c r="W24" s="627">
        <v>44.956772334293952</v>
      </c>
      <c r="X24" s="678">
        <v>589</v>
      </c>
      <c r="Y24" s="615">
        <v>0</v>
      </c>
      <c r="Z24" s="613">
        <v>2</v>
      </c>
      <c r="AA24" s="662">
        <v>-2</v>
      </c>
      <c r="AB24" s="663">
        <v>4</v>
      </c>
      <c r="AC24" s="613">
        <v>0</v>
      </c>
      <c r="AD24" s="617">
        <v>4</v>
      </c>
      <c r="AE24" s="613">
        <v>2</v>
      </c>
      <c r="AF24" s="613">
        <v>0</v>
      </c>
      <c r="AG24" s="617">
        <v>2</v>
      </c>
      <c r="AH24" s="664">
        <v>2</v>
      </c>
      <c r="AI24" s="665">
        <v>0</v>
      </c>
      <c r="AJ24" s="615">
        <v>35</v>
      </c>
      <c r="AK24" s="616">
        <v>13</v>
      </c>
      <c r="AL24" s="617">
        <v>22</v>
      </c>
      <c r="AM24" s="615">
        <v>48</v>
      </c>
      <c r="AN24" s="616">
        <v>21</v>
      </c>
      <c r="AO24" s="617">
        <v>27</v>
      </c>
      <c r="AP24" s="615">
        <v>58</v>
      </c>
      <c r="AQ24" s="616">
        <v>29</v>
      </c>
      <c r="AR24" s="617">
        <v>29</v>
      </c>
      <c r="AS24" s="615">
        <v>43</v>
      </c>
      <c r="AT24" s="616">
        <v>27</v>
      </c>
      <c r="AU24" s="617">
        <v>16</v>
      </c>
      <c r="AV24" s="615">
        <v>27</v>
      </c>
      <c r="AW24" s="616">
        <v>17</v>
      </c>
      <c r="AX24" s="617">
        <v>10</v>
      </c>
      <c r="AY24" s="615">
        <v>55</v>
      </c>
      <c r="AZ24" s="616">
        <v>23</v>
      </c>
      <c r="BA24" s="617">
        <v>32</v>
      </c>
      <c r="BB24" s="615">
        <v>51</v>
      </c>
      <c r="BC24" s="616">
        <v>28</v>
      </c>
      <c r="BD24" s="617">
        <v>23</v>
      </c>
      <c r="BE24" s="615">
        <v>53</v>
      </c>
      <c r="BF24" s="616">
        <v>25</v>
      </c>
      <c r="BG24" s="617">
        <v>28</v>
      </c>
      <c r="BH24" s="615">
        <v>61</v>
      </c>
      <c r="BI24" s="616">
        <v>32</v>
      </c>
      <c r="BJ24" s="617">
        <v>29</v>
      </c>
      <c r="BK24" s="615">
        <v>62</v>
      </c>
      <c r="BL24" s="616">
        <v>34</v>
      </c>
      <c r="BM24" s="617">
        <v>28</v>
      </c>
      <c r="BN24" s="615">
        <v>69</v>
      </c>
      <c r="BO24" s="616">
        <v>37</v>
      </c>
      <c r="BP24" s="617">
        <v>32</v>
      </c>
      <c r="BQ24" s="615">
        <v>95</v>
      </c>
      <c r="BR24" s="616">
        <v>51</v>
      </c>
      <c r="BS24" s="617">
        <v>44</v>
      </c>
      <c r="BT24" s="615">
        <v>115</v>
      </c>
      <c r="BU24" s="616">
        <v>53</v>
      </c>
      <c r="BV24" s="617">
        <v>62</v>
      </c>
      <c r="BW24" s="615">
        <v>104</v>
      </c>
      <c r="BX24" s="616">
        <v>59</v>
      </c>
      <c r="BY24" s="617">
        <v>45</v>
      </c>
      <c r="BZ24" s="615">
        <v>95</v>
      </c>
      <c r="CA24" s="616">
        <v>37</v>
      </c>
      <c r="CB24" s="617">
        <v>58</v>
      </c>
      <c r="CC24" s="615">
        <v>125</v>
      </c>
      <c r="CD24" s="616">
        <v>55</v>
      </c>
      <c r="CE24" s="617">
        <v>70</v>
      </c>
      <c r="CF24" s="615">
        <v>102</v>
      </c>
      <c r="CG24" s="616">
        <v>38</v>
      </c>
      <c r="CH24" s="617">
        <v>64</v>
      </c>
      <c r="CI24" s="615">
        <v>110</v>
      </c>
      <c r="CJ24" s="616">
        <v>35</v>
      </c>
      <c r="CK24" s="617">
        <v>75</v>
      </c>
      <c r="CL24" s="651"/>
    </row>
    <row r="25" spans="1:90" ht="19.5" customHeight="1">
      <c r="A25" s="583"/>
      <c r="B25" s="611" t="s">
        <v>62</v>
      </c>
      <c r="C25" s="612">
        <v>828</v>
      </c>
      <c r="D25" s="613">
        <v>394</v>
      </c>
      <c r="E25" s="614">
        <v>434</v>
      </c>
      <c r="F25" s="615">
        <v>89</v>
      </c>
      <c r="G25" s="616">
        <v>40</v>
      </c>
      <c r="H25" s="617">
        <v>49</v>
      </c>
      <c r="I25" s="615">
        <v>416</v>
      </c>
      <c r="J25" s="616">
        <v>221</v>
      </c>
      <c r="K25" s="617">
        <v>195</v>
      </c>
      <c r="L25" s="615">
        <v>323</v>
      </c>
      <c r="M25" s="616">
        <v>133</v>
      </c>
      <c r="N25" s="617">
        <v>190</v>
      </c>
      <c r="O25" s="625">
        <v>10.748792270531402</v>
      </c>
      <c r="P25" s="626">
        <v>10.152284263959391</v>
      </c>
      <c r="Q25" s="627">
        <v>11.29032258064516</v>
      </c>
      <c r="R25" s="625">
        <v>50.24154589371981</v>
      </c>
      <c r="S25" s="626">
        <v>56.09137055837563</v>
      </c>
      <c r="T25" s="627">
        <v>44.930875576036868</v>
      </c>
      <c r="U25" s="625">
        <v>39.009661835748794</v>
      </c>
      <c r="V25" s="626">
        <v>33.756345177664976</v>
      </c>
      <c r="W25" s="627">
        <v>43.778801843317972</v>
      </c>
      <c r="X25" s="678">
        <v>393</v>
      </c>
      <c r="Y25" s="615">
        <v>1</v>
      </c>
      <c r="Z25" s="613">
        <v>3</v>
      </c>
      <c r="AA25" s="662">
        <v>-2</v>
      </c>
      <c r="AB25" s="663">
        <v>12</v>
      </c>
      <c r="AC25" s="613">
        <v>0</v>
      </c>
      <c r="AD25" s="617">
        <v>12</v>
      </c>
      <c r="AE25" s="613">
        <v>4</v>
      </c>
      <c r="AF25" s="613">
        <v>0</v>
      </c>
      <c r="AG25" s="617">
        <v>4</v>
      </c>
      <c r="AH25" s="664">
        <v>8</v>
      </c>
      <c r="AI25" s="665">
        <v>6</v>
      </c>
      <c r="AJ25" s="615">
        <v>29</v>
      </c>
      <c r="AK25" s="616">
        <v>9</v>
      </c>
      <c r="AL25" s="617">
        <v>20</v>
      </c>
      <c r="AM25" s="615">
        <v>30</v>
      </c>
      <c r="AN25" s="616">
        <v>16</v>
      </c>
      <c r="AO25" s="617">
        <v>14</v>
      </c>
      <c r="AP25" s="615">
        <v>30</v>
      </c>
      <c r="AQ25" s="616">
        <v>15</v>
      </c>
      <c r="AR25" s="617">
        <v>15</v>
      </c>
      <c r="AS25" s="615">
        <v>28</v>
      </c>
      <c r="AT25" s="616">
        <v>19</v>
      </c>
      <c r="AU25" s="617">
        <v>9</v>
      </c>
      <c r="AV25" s="615">
        <v>11</v>
      </c>
      <c r="AW25" s="616">
        <v>3</v>
      </c>
      <c r="AX25" s="617">
        <v>8</v>
      </c>
      <c r="AY25" s="615">
        <v>37</v>
      </c>
      <c r="AZ25" s="616">
        <v>20</v>
      </c>
      <c r="BA25" s="617">
        <v>17</v>
      </c>
      <c r="BB25" s="615">
        <v>31</v>
      </c>
      <c r="BC25" s="616">
        <v>16</v>
      </c>
      <c r="BD25" s="617">
        <v>15</v>
      </c>
      <c r="BE25" s="615">
        <v>39</v>
      </c>
      <c r="BF25" s="616">
        <v>22</v>
      </c>
      <c r="BG25" s="617">
        <v>17</v>
      </c>
      <c r="BH25" s="615">
        <v>39</v>
      </c>
      <c r="BI25" s="616">
        <v>19</v>
      </c>
      <c r="BJ25" s="617">
        <v>20</v>
      </c>
      <c r="BK25" s="615">
        <v>49</v>
      </c>
      <c r="BL25" s="616">
        <v>22</v>
      </c>
      <c r="BM25" s="617">
        <v>27</v>
      </c>
      <c r="BN25" s="615">
        <v>56</v>
      </c>
      <c r="BO25" s="616">
        <v>34</v>
      </c>
      <c r="BP25" s="617">
        <v>22</v>
      </c>
      <c r="BQ25" s="615">
        <v>54</v>
      </c>
      <c r="BR25" s="616">
        <v>26</v>
      </c>
      <c r="BS25" s="617">
        <v>28</v>
      </c>
      <c r="BT25" s="615">
        <v>72</v>
      </c>
      <c r="BU25" s="616">
        <v>40</v>
      </c>
      <c r="BV25" s="617">
        <v>32</v>
      </c>
      <c r="BW25" s="615">
        <v>66</v>
      </c>
      <c r="BX25" s="616">
        <v>28</v>
      </c>
      <c r="BY25" s="617">
        <v>38</v>
      </c>
      <c r="BZ25" s="615">
        <v>82</v>
      </c>
      <c r="CA25" s="616">
        <v>25</v>
      </c>
      <c r="CB25" s="617">
        <v>57</v>
      </c>
      <c r="CC25" s="615">
        <v>69</v>
      </c>
      <c r="CD25" s="616">
        <v>34</v>
      </c>
      <c r="CE25" s="617">
        <v>35</v>
      </c>
      <c r="CF25" s="615">
        <v>67</v>
      </c>
      <c r="CG25" s="616">
        <v>32</v>
      </c>
      <c r="CH25" s="617">
        <v>35</v>
      </c>
      <c r="CI25" s="615">
        <v>39</v>
      </c>
      <c r="CJ25" s="616">
        <v>14</v>
      </c>
      <c r="CK25" s="617">
        <v>25</v>
      </c>
      <c r="CL25" s="651"/>
    </row>
    <row r="26" spans="1:90" ht="19.5" customHeight="1">
      <c r="A26" s="583"/>
      <c r="B26" s="611" t="s">
        <v>63</v>
      </c>
      <c r="C26" s="612">
        <v>3908</v>
      </c>
      <c r="D26" s="613">
        <v>1815</v>
      </c>
      <c r="E26" s="614">
        <v>2093</v>
      </c>
      <c r="F26" s="615">
        <v>434</v>
      </c>
      <c r="G26" s="616">
        <v>226</v>
      </c>
      <c r="H26" s="617">
        <v>208</v>
      </c>
      <c r="I26" s="615">
        <v>1986</v>
      </c>
      <c r="J26" s="616">
        <v>1025</v>
      </c>
      <c r="K26" s="617">
        <v>961</v>
      </c>
      <c r="L26" s="615">
        <v>1488</v>
      </c>
      <c r="M26" s="616">
        <v>564</v>
      </c>
      <c r="N26" s="617">
        <v>924</v>
      </c>
      <c r="O26" s="625">
        <v>11.105424769703173</v>
      </c>
      <c r="P26" s="626">
        <v>12.451790633608816</v>
      </c>
      <c r="Q26" s="627">
        <v>9.9378881987577632</v>
      </c>
      <c r="R26" s="625">
        <v>50.81883316274309</v>
      </c>
      <c r="S26" s="626">
        <v>56.473829201101935</v>
      </c>
      <c r="T26" s="627">
        <v>45.914954610606785</v>
      </c>
      <c r="U26" s="625">
        <v>38.075742067553733</v>
      </c>
      <c r="V26" s="626">
        <v>31.074380165289256</v>
      </c>
      <c r="W26" s="627">
        <v>44.147157190635447</v>
      </c>
      <c r="X26" s="678">
        <v>1482</v>
      </c>
      <c r="Y26" s="615">
        <v>1</v>
      </c>
      <c r="Z26" s="613">
        <v>3</v>
      </c>
      <c r="AA26" s="662">
        <v>-2</v>
      </c>
      <c r="AB26" s="663">
        <v>9</v>
      </c>
      <c r="AC26" s="613">
        <v>0</v>
      </c>
      <c r="AD26" s="617">
        <v>9</v>
      </c>
      <c r="AE26" s="613">
        <v>14</v>
      </c>
      <c r="AF26" s="613">
        <v>0</v>
      </c>
      <c r="AG26" s="617">
        <v>14</v>
      </c>
      <c r="AH26" s="664">
        <v>-5</v>
      </c>
      <c r="AI26" s="665">
        <v>-7</v>
      </c>
      <c r="AJ26" s="615">
        <v>121</v>
      </c>
      <c r="AK26" s="616">
        <v>59</v>
      </c>
      <c r="AL26" s="617">
        <v>62</v>
      </c>
      <c r="AM26" s="615">
        <v>155</v>
      </c>
      <c r="AN26" s="616">
        <v>81</v>
      </c>
      <c r="AO26" s="617">
        <v>74</v>
      </c>
      <c r="AP26" s="615">
        <v>158</v>
      </c>
      <c r="AQ26" s="616">
        <v>86</v>
      </c>
      <c r="AR26" s="617">
        <v>72</v>
      </c>
      <c r="AS26" s="615">
        <v>150</v>
      </c>
      <c r="AT26" s="616">
        <v>70</v>
      </c>
      <c r="AU26" s="617">
        <v>80</v>
      </c>
      <c r="AV26" s="615">
        <v>104</v>
      </c>
      <c r="AW26" s="616">
        <v>62</v>
      </c>
      <c r="AX26" s="617">
        <v>42</v>
      </c>
      <c r="AY26" s="615">
        <v>123</v>
      </c>
      <c r="AZ26" s="616">
        <v>63</v>
      </c>
      <c r="BA26" s="617">
        <v>60</v>
      </c>
      <c r="BB26" s="615">
        <v>169</v>
      </c>
      <c r="BC26" s="616">
        <v>91</v>
      </c>
      <c r="BD26" s="617">
        <v>78</v>
      </c>
      <c r="BE26" s="615">
        <v>223</v>
      </c>
      <c r="BF26" s="616">
        <v>110</v>
      </c>
      <c r="BG26" s="617">
        <v>113</v>
      </c>
      <c r="BH26" s="615">
        <v>236</v>
      </c>
      <c r="BI26" s="616">
        <v>129</v>
      </c>
      <c r="BJ26" s="617">
        <v>107</v>
      </c>
      <c r="BK26" s="615">
        <v>204</v>
      </c>
      <c r="BL26" s="616">
        <v>101</v>
      </c>
      <c r="BM26" s="617">
        <v>103</v>
      </c>
      <c r="BN26" s="615">
        <v>207</v>
      </c>
      <c r="BO26" s="616">
        <v>119</v>
      </c>
      <c r="BP26" s="617">
        <v>88</v>
      </c>
      <c r="BQ26" s="615">
        <v>244</v>
      </c>
      <c r="BR26" s="616">
        <v>124</v>
      </c>
      <c r="BS26" s="617">
        <v>120</v>
      </c>
      <c r="BT26" s="615">
        <v>326</v>
      </c>
      <c r="BU26" s="616">
        <v>156</v>
      </c>
      <c r="BV26" s="617">
        <v>170</v>
      </c>
      <c r="BW26" s="615">
        <v>380</v>
      </c>
      <c r="BX26" s="616">
        <v>167</v>
      </c>
      <c r="BY26" s="617">
        <v>213</v>
      </c>
      <c r="BZ26" s="615">
        <v>300</v>
      </c>
      <c r="CA26" s="616">
        <v>131</v>
      </c>
      <c r="CB26" s="617">
        <v>169</v>
      </c>
      <c r="CC26" s="615">
        <v>267</v>
      </c>
      <c r="CD26" s="616">
        <v>111</v>
      </c>
      <c r="CE26" s="617">
        <v>156</v>
      </c>
      <c r="CF26" s="615">
        <v>224</v>
      </c>
      <c r="CG26" s="616">
        <v>84</v>
      </c>
      <c r="CH26" s="617">
        <v>140</v>
      </c>
      <c r="CI26" s="615">
        <v>317</v>
      </c>
      <c r="CJ26" s="616">
        <v>71</v>
      </c>
      <c r="CK26" s="617">
        <v>246</v>
      </c>
      <c r="CL26" s="651"/>
    </row>
    <row r="27" spans="1:90" ht="19.5" customHeight="1">
      <c r="A27" s="583"/>
      <c r="B27" s="602" t="s">
        <v>64</v>
      </c>
      <c r="C27" s="603">
        <v>7841</v>
      </c>
      <c r="D27" s="604">
        <v>3689</v>
      </c>
      <c r="E27" s="605">
        <v>4152</v>
      </c>
      <c r="F27" s="603">
        <v>543</v>
      </c>
      <c r="G27" s="604">
        <v>288</v>
      </c>
      <c r="H27" s="606">
        <v>255</v>
      </c>
      <c r="I27" s="603">
        <v>3461</v>
      </c>
      <c r="J27" s="604">
        <v>1850</v>
      </c>
      <c r="K27" s="606">
        <v>1611</v>
      </c>
      <c r="L27" s="603">
        <v>3837</v>
      </c>
      <c r="M27" s="604">
        <v>1551</v>
      </c>
      <c r="N27" s="606">
        <v>2286</v>
      </c>
      <c r="O27" s="632">
        <v>6.925137099859711</v>
      </c>
      <c r="P27" s="633">
        <v>7.806993765248035</v>
      </c>
      <c r="Q27" s="634">
        <v>6.1416184971098264</v>
      </c>
      <c r="R27" s="632">
        <v>44.139778089529393</v>
      </c>
      <c r="S27" s="633">
        <v>50.14909189482244</v>
      </c>
      <c r="T27" s="634">
        <v>38.800578034682083</v>
      </c>
      <c r="U27" s="632">
        <v>48.935084810610888</v>
      </c>
      <c r="V27" s="633">
        <v>42.043914339929522</v>
      </c>
      <c r="W27" s="634">
        <v>55.057803468208085</v>
      </c>
      <c r="X27" s="677">
        <v>3884</v>
      </c>
      <c r="Y27" s="603">
        <v>2</v>
      </c>
      <c r="Z27" s="604">
        <v>14</v>
      </c>
      <c r="AA27" s="606">
        <v>-12</v>
      </c>
      <c r="AB27" s="610">
        <v>52</v>
      </c>
      <c r="AC27" s="604">
        <v>2</v>
      </c>
      <c r="AD27" s="606">
        <v>54</v>
      </c>
      <c r="AE27" s="604">
        <v>53</v>
      </c>
      <c r="AF27" s="604">
        <v>0</v>
      </c>
      <c r="AG27" s="606">
        <v>53</v>
      </c>
      <c r="AH27" s="608">
        <v>1</v>
      </c>
      <c r="AI27" s="661">
        <v>-11</v>
      </c>
      <c r="AJ27" s="603">
        <v>178</v>
      </c>
      <c r="AK27" s="604">
        <v>92</v>
      </c>
      <c r="AL27" s="606">
        <v>86</v>
      </c>
      <c r="AM27" s="603">
        <v>163</v>
      </c>
      <c r="AN27" s="604">
        <v>87</v>
      </c>
      <c r="AO27" s="606">
        <v>76</v>
      </c>
      <c r="AP27" s="603">
        <v>202</v>
      </c>
      <c r="AQ27" s="604">
        <v>109</v>
      </c>
      <c r="AR27" s="606">
        <v>93</v>
      </c>
      <c r="AS27" s="603">
        <v>201</v>
      </c>
      <c r="AT27" s="604">
        <v>105</v>
      </c>
      <c r="AU27" s="606">
        <v>96</v>
      </c>
      <c r="AV27" s="603">
        <v>163</v>
      </c>
      <c r="AW27" s="604">
        <v>90</v>
      </c>
      <c r="AX27" s="606">
        <v>73</v>
      </c>
      <c r="AY27" s="603">
        <v>231</v>
      </c>
      <c r="AZ27" s="604">
        <v>121</v>
      </c>
      <c r="BA27" s="606">
        <v>110</v>
      </c>
      <c r="BB27" s="603">
        <v>265</v>
      </c>
      <c r="BC27" s="604">
        <v>132</v>
      </c>
      <c r="BD27" s="606">
        <v>133</v>
      </c>
      <c r="BE27" s="603">
        <v>303</v>
      </c>
      <c r="BF27" s="604">
        <v>184</v>
      </c>
      <c r="BG27" s="606">
        <v>119</v>
      </c>
      <c r="BH27" s="603">
        <v>329</v>
      </c>
      <c r="BI27" s="604">
        <v>170</v>
      </c>
      <c r="BJ27" s="606">
        <v>159</v>
      </c>
      <c r="BK27" s="603">
        <v>331</v>
      </c>
      <c r="BL27" s="604">
        <v>178</v>
      </c>
      <c r="BM27" s="606">
        <v>153</v>
      </c>
      <c r="BN27" s="603">
        <v>423</v>
      </c>
      <c r="BO27" s="604">
        <v>238</v>
      </c>
      <c r="BP27" s="606">
        <v>185</v>
      </c>
      <c r="BQ27" s="603">
        <v>550</v>
      </c>
      <c r="BR27" s="604">
        <v>293</v>
      </c>
      <c r="BS27" s="606">
        <v>257</v>
      </c>
      <c r="BT27" s="603">
        <v>665</v>
      </c>
      <c r="BU27" s="604">
        <v>339</v>
      </c>
      <c r="BV27" s="606">
        <v>326</v>
      </c>
      <c r="BW27" s="603">
        <v>699</v>
      </c>
      <c r="BX27" s="604">
        <v>337</v>
      </c>
      <c r="BY27" s="606">
        <v>362</v>
      </c>
      <c r="BZ27" s="603">
        <v>693</v>
      </c>
      <c r="CA27" s="604">
        <v>294</v>
      </c>
      <c r="CB27" s="606">
        <v>399</v>
      </c>
      <c r="CC27" s="603">
        <v>843</v>
      </c>
      <c r="CD27" s="604">
        <v>339</v>
      </c>
      <c r="CE27" s="606">
        <v>504</v>
      </c>
      <c r="CF27" s="603">
        <v>776</v>
      </c>
      <c r="CG27" s="604">
        <v>312</v>
      </c>
      <c r="CH27" s="606">
        <v>464</v>
      </c>
      <c r="CI27" s="603">
        <v>826</v>
      </c>
      <c r="CJ27" s="604">
        <v>269</v>
      </c>
      <c r="CK27" s="606">
        <v>557</v>
      </c>
      <c r="CL27" s="650"/>
    </row>
    <row r="28" spans="1:90" ht="19.5" customHeight="1">
      <c r="A28" s="583"/>
      <c r="B28" s="611" t="s">
        <v>65</v>
      </c>
      <c r="C28" s="612">
        <v>3695</v>
      </c>
      <c r="D28" s="613">
        <v>1783</v>
      </c>
      <c r="E28" s="614">
        <v>1912</v>
      </c>
      <c r="F28" s="615">
        <v>341</v>
      </c>
      <c r="G28" s="616">
        <v>184</v>
      </c>
      <c r="H28" s="617">
        <v>157</v>
      </c>
      <c r="I28" s="615">
        <v>1785</v>
      </c>
      <c r="J28" s="616">
        <v>946</v>
      </c>
      <c r="K28" s="617">
        <v>839</v>
      </c>
      <c r="L28" s="615">
        <v>1569</v>
      </c>
      <c r="M28" s="616">
        <v>653</v>
      </c>
      <c r="N28" s="617">
        <v>916</v>
      </c>
      <c r="O28" s="625">
        <v>9.2286874154262506</v>
      </c>
      <c r="P28" s="626">
        <v>10.319685922602355</v>
      </c>
      <c r="Q28" s="627">
        <v>8.2112970711297066</v>
      </c>
      <c r="R28" s="625">
        <v>48.308525033829497</v>
      </c>
      <c r="S28" s="626">
        <v>53.056646102075156</v>
      </c>
      <c r="T28" s="627">
        <v>43.880753138075313</v>
      </c>
      <c r="U28" s="625">
        <v>42.462787550744245</v>
      </c>
      <c r="V28" s="626">
        <v>36.623667975322491</v>
      </c>
      <c r="W28" s="627">
        <v>47.90794979079498</v>
      </c>
      <c r="X28" s="678">
        <v>1725</v>
      </c>
      <c r="Y28" s="615">
        <v>2</v>
      </c>
      <c r="Z28" s="613">
        <v>10</v>
      </c>
      <c r="AA28" s="662">
        <v>-8</v>
      </c>
      <c r="AB28" s="663">
        <v>30</v>
      </c>
      <c r="AC28" s="613">
        <v>0</v>
      </c>
      <c r="AD28" s="617">
        <v>30</v>
      </c>
      <c r="AE28" s="613">
        <v>32</v>
      </c>
      <c r="AF28" s="613">
        <v>0</v>
      </c>
      <c r="AG28" s="617">
        <v>32</v>
      </c>
      <c r="AH28" s="664">
        <v>-2</v>
      </c>
      <c r="AI28" s="665">
        <v>-10</v>
      </c>
      <c r="AJ28" s="615">
        <v>111</v>
      </c>
      <c r="AK28" s="616">
        <v>52</v>
      </c>
      <c r="AL28" s="617">
        <v>59</v>
      </c>
      <c r="AM28" s="615">
        <v>108</v>
      </c>
      <c r="AN28" s="616">
        <v>62</v>
      </c>
      <c r="AO28" s="617">
        <v>46</v>
      </c>
      <c r="AP28" s="615">
        <v>122</v>
      </c>
      <c r="AQ28" s="616">
        <v>70</v>
      </c>
      <c r="AR28" s="617">
        <v>52</v>
      </c>
      <c r="AS28" s="615">
        <v>112</v>
      </c>
      <c r="AT28" s="616">
        <v>62</v>
      </c>
      <c r="AU28" s="617">
        <v>50</v>
      </c>
      <c r="AV28" s="615">
        <v>101</v>
      </c>
      <c r="AW28" s="616">
        <v>50</v>
      </c>
      <c r="AX28" s="617">
        <v>51</v>
      </c>
      <c r="AY28" s="615">
        <v>126</v>
      </c>
      <c r="AZ28" s="616">
        <v>72</v>
      </c>
      <c r="BA28" s="617">
        <v>54</v>
      </c>
      <c r="BB28" s="615">
        <v>146</v>
      </c>
      <c r="BC28" s="616">
        <v>75</v>
      </c>
      <c r="BD28" s="617">
        <v>71</v>
      </c>
      <c r="BE28" s="615">
        <v>201</v>
      </c>
      <c r="BF28" s="616">
        <v>119</v>
      </c>
      <c r="BG28" s="617">
        <v>82</v>
      </c>
      <c r="BH28" s="615">
        <v>206</v>
      </c>
      <c r="BI28" s="616">
        <v>107</v>
      </c>
      <c r="BJ28" s="617">
        <v>99</v>
      </c>
      <c r="BK28" s="615">
        <v>176</v>
      </c>
      <c r="BL28" s="616">
        <v>81</v>
      </c>
      <c r="BM28" s="617">
        <v>95</v>
      </c>
      <c r="BN28" s="615">
        <v>208</v>
      </c>
      <c r="BO28" s="616">
        <v>126</v>
      </c>
      <c r="BP28" s="617">
        <v>82</v>
      </c>
      <c r="BQ28" s="615">
        <v>233</v>
      </c>
      <c r="BR28" s="616">
        <v>120</v>
      </c>
      <c r="BS28" s="617">
        <v>113</v>
      </c>
      <c r="BT28" s="615">
        <v>276</v>
      </c>
      <c r="BU28" s="616">
        <v>134</v>
      </c>
      <c r="BV28" s="617">
        <v>142</v>
      </c>
      <c r="BW28" s="615">
        <v>325</v>
      </c>
      <c r="BX28" s="616">
        <v>156</v>
      </c>
      <c r="BY28" s="617">
        <v>169</v>
      </c>
      <c r="BZ28" s="615">
        <v>295</v>
      </c>
      <c r="CA28" s="616">
        <v>140</v>
      </c>
      <c r="CB28" s="617">
        <v>155</v>
      </c>
      <c r="CC28" s="615">
        <v>314</v>
      </c>
      <c r="CD28" s="616">
        <v>122</v>
      </c>
      <c r="CE28" s="617">
        <v>192</v>
      </c>
      <c r="CF28" s="615">
        <v>295</v>
      </c>
      <c r="CG28" s="616">
        <v>119</v>
      </c>
      <c r="CH28" s="617">
        <v>176</v>
      </c>
      <c r="CI28" s="615">
        <v>340</v>
      </c>
      <c r="CJ28" s="616">
        <v>116</v>
      </c>
      <c r="CK28" s="617">
        <v>224</v>
      </c>
      <c r="CL28" s="651"/>
    </row>
    <row r="29" spans="1:90" ht="19.5" customHeight="1">
      <c r="A29" s="583"/>
      <c r="B29" s="611" t="s">
        <v>66</v>
      </c>
      <c r="C29" s="612">
        <v>4146</v>
      </c>
      <c r="D29" s="613">
        <v>1906</v>
      </c>
      <c r="E29" s="614">
        <v>2240</v>
      </c>
      <c r="F29" s="622">
        <v>202</v>
      </c>
      <c r="G29" s="623">
        <v>104</v>
      </c>
      <c r="H29" s="624">
        <v>98</v>
      </c>
      <c r="I29" s="622">
        <v>1676</v>
      </c>
      <c r="J29" s="623">
        <v>904</v>
      </c>
      <c r="K29" s="624">
        <v>772</v>
      </c>
      <c r="L29" s="622">
        <v>2268</v>
      </c>
      <c r="M29" s="623">
        <v>898</v>
      </c>
      <c r="N29" s="624">
        <v>1370</v>
      </c>
      <c r="O29" s="625">
        <v>4.8721659430776647</v>
      </c>
      <c r="P29" s="626">
        <v>5.4564533053515216</v>
      </c>
      <c r="Q29" s="627">
        <v>4.375</v>
      </c>
      <c r="R29" s="625">
        <v>40.424505547515679</v>
      </c>
      <c r="S29" s="626">
        <v>47.429171038824762</v>
      </c>
      <c r="T29" s="627">
        <v>34.464285714285715</v>
      </c>
      <c r="U29" s="625">
        <v>54.70332850940666</v>
      </c>
      <c r="V29" s="626">
        <v>47.114375655823714</v>
      </c>
      <c r="W29" s="627">
        <v>61.160714285714292</v>
      </c>
      <c r="X29" s="678">
        <v>2159</v>
      </c>
      <c r="Y29" s="615">
        <v>0</v>
      </c>
      <c r="Z29" s="613">
        <v>4</v>
      </c>
      <c r="AA29" s="662">
        <v>-4</v>
      </c>
      <c r="AB29" s="663">
        <v>22</v>
      </c>
      <c r="AC29" s="613">
        <v>2</v>
      </c>
      <c r="AD29" s="617">
        <v>24</v>
      </c>
      <c r="AE29" s="613">
        <v>21</v>
      </c>
      <c r="AF29" s="613">
        <v>0</v>
      </c>
      <c r="AG29" s="617">
        <v>21</v>
      </c>
      <c r="AH29" s="664">
        <v>3</v>
      </c>
      <c r="AI29" s="665">
        <v>-1</v>
      </c>
      <c r="AJ29" s="622">
        <v>67</v>
      </c>
      <c r="AK29" s="623">
        <v>40</v>
      </c>
      <c r="AL29" s="624">
        <v>27</v>
      </c>
      <c r="AM29" s="622">
        <v>55</v>
      </c>
      <c r="AN29" s="623">
        <v>25</v>
      </c>
      <c r="AO29" s="624">
        <v>30</v>
      </c>
      <c r="AP29" s="622">
        <v>80</v>
      </c>
      <c r="AQ29" s="623">
        <v>39</v>
      </c>
      <c r="AR29" s="624">
        <v>41</v>
      </c>
      <c r="AS29" s="622">
        <v>89</v>
      </c>
      <c r="AT29" s="623">
        <v>43</v>
      </c>
      <c r="AU29" s="624">
        <v>46</v>
      </c>
      <c r="AV29" s="622">
        <v>62</v>
      </c>
      <c r="AW29" s="623">
        <v>40</v>
      </c>
      <c r="AX29" s="624">
        <v>22</v>
      </c>
      <c r="AY29" s="622">
        <v>105</v>
      </c>
      <c r="AZ29" s="623">
        <v>49</v>
      </c>
      <c r="BA29" s="624">
        <v>56</v>
      </c>
      <c r="BB29" s="622">
        <v>119</v>
      </c>
      <c r="BC29" s="623">
        <v>57</v>
      </c>
      <c r="BD29" s="624">
        <v>62</v>
      </c>
      <c r="BE29" s="622">
        <v>102</v>
      </c>
      <c r="BF29" s="623">
        <v>65</v>
      </c>
      <c r="BG29" s="624">
        <v>37</v>
      </c>
      <c r="BH29" s="622">
        <v>123</v>
      </c>
      <c r="BI29" s="623">
        <v>63</v>
      </c>
      <c r="BJ29" s="624">
        <v>60</v>
      </c>
      <c r="BK29" s="622">
        <v>155</v>
      </c>
      <c r="BL29" s="623">
        <v>97</v>
      </c>
      <c r="BM29" s="624">
        <v>58</v>
      </c>
      <c r="BN29" s="622">
        <v>215</v>
      </c>
      <c r="BO29" s="623">
        <v>112</v>
      </c>
      <c r="BP29" s="624">
        <v>103</v>
      </c>
      <c r="BQ29" s="622">
        <v>317</v>
      </c>
      <c r="BR29" s="623">
        <v>173</v>
      </c>
      <c r="BS29" s="624">
        <v>144</v>
      </c>
      <c r="BT29" s="622">
        <v>389</v>
      </c>
      <c r="BU29" s="623">
        <v>205</v>
      </c>
      <c r="BV29" s="624">
        <v>184</v>
      </c>
      <c r="BW29" s="622">
        <v>374</v>
      </c>
      <c r="BX29" s="623">
        <v>181</v>
      </c>
      <c r="BY29" s="624">
        <v>193</v>
      </c>
      <c r="BZ29" s="622">
        <v>398</v>
      </c>
      <c r="CA29" s="623">
        <v>154</v>
      </c>
      <c r="CB29" s="624">
        <v>244</v>
      </c>
      <c r="CC29" s="622">
        <v>529</v>
      </c>
      <c r="CD29" s="623">
        <v>217</v>
      </c>
      <c r="CE29" s="624">
        <v>312</v>
      </c>
      <c r="CF29" s="622">
        <v>481</v>
      </c>
      <c r="CG29" s="623">
        <v>193</v>
      </c>
      <c r="CH29" s="624">
        <v>288</v>
      </c>
      <c r="CI29" s="622">
        <v>486</v>
      </c>
      <c r="CJ29" s="623">
        <v>153</v>
      </c>
      <c r="CK29" s="624">
        <v>333</v>
      </c>
      <c r="CL29" s="652"/>
    </row>
    <row r="30" spans="1:90" ht="19.5" customHeight="1">
      <c r="A30" s="583"/>
      <c r="B30" s="602" t="s">
        <v>67</v>
      </c>
      <c r="C30" s="603">
        <v>4467</v>
      </c>
      <c r="D30" s="604">
        <v>2100</v>
      </c>
      <c r="E30" s="605">
        <v>2367</v>
      </c>
      <c r="F30" s="603">
        <v>409</v>
      </c>
      <c r="G30" s="604">
        <v>201</v>
      </c>
      <c r="H30" s="606">
        <v>208</v>
      </c>
      <c r="I30" s="603">
        <v>2117</v>
      </c>
      <c r="J30" s="604">
        <v>1109</v>
      </c>
      <c r="K30" s="606">
        <v>1008</v>
      </c>
      <c r="L30" s="603">
        <v>1941</v>
      </c>
      <c r="M30" s="604">
        <v>790</v>
      </c>
      <c r="N30" s="606">
        <v>1151</v>
      </c>
      <c r="O30" s="632">
        <v>9.1560331318558319</v>
      </c>
      <c r="P30" s="633">
        <v>9.5714285714285712</v>
      </c>
      <c r="Q30" s="634">
        <v>8.7874947190536545</v>
      </c>
      <c r="R30" s="632">
        <v>47.391985672710987</v>
      </c>
      <c r="S30" s="633">
        <v>52.809523809523803</v>
      </c>
      <c r="T30" s="634">
        <v>42.585551330798474</v>
      </c>
      <c r="U30" s="632">
        <v>43.451981195433177</v>
      </c>
      <c r="V30" s="633">
        <v>37.61904761904762</v>
      </c>
      <c r="W30" s="634">
        <v>48.626953950147865</v>
      </c>
      <c r="X30" s="677">
        <v>1983</v>
      </c>
      <c r="Y30" s="603">
        <v>2</v>
      </c>
      <c r="Z30" s="604">
        <v>8</v>
      </c>
      <c r="AA30" s="606">
        <v>-6</v>
      </c>
      <c r="AB30" s="610">
        <v>30</v>
      </c>
      <c r="AC30" s="604">
        <v>0</v>
      </c>
      <c r="AD30" s="606">
        <v>30</v>
      </c>
      <c r="AE30" s="604">
        <v>33</v>
      </c>
      <c r="AF30" s="604">
        <v>0</v>
      </c>
      <c r="AG30" s="606">
        <v>33</v>
      </c>
      <c r="AH30" s="608">
        <v>-3</v>
      </c>
      <c r="AI30" s="661">
        <v>-9</v>
      </c>
      <c r="AJ30" s="603">
        <v>133</v>
      </c>
      <c r="AK30" s="604">
        <v>59</v>
      </c>
      <c r="AL30" s="606">
        <v>74</v>
      </c>
      <c r="AM30" s="603">
        <v>131</v>
      </c>
      <c r="AN30" s="604">
        <v>71</v>
      </c>
      <c r="AO30" s="606">
        <v>60</v>
      </c>
      <c r="AP30" s="603">
        <v>145</v>
      </c>
      <c r="AQ30" s="604">
        <v>71</v>
      </c>
      <c r="AR30" s="606">
        <v>74</v>
      </c>
      <c r="AS30" s="603">
        <v>114</v>
      </c>
      <c r="AT30" s="604">
        <v>53</v>
      </c>
      <c r="AU30" s="606">
        <v>61</v>
      </c>
      <c r="AV30" s="603">
        <v>117</v>
      </c>
      <c r="AW30" s="604">
        <v>52</v>
      </c>
      <c r="AX30" s="606">
        <v>65</v>
      </c>
      <c r="AY30" s="603">
        <v>161</v>
      </c>
      <c r="AZ30" s="604">
        <v>92</v>
      </c>
      <c r="BA30" s="606">
        <v>69</v>
      </c>
      <c r="BB30" s="603">
        <v>155</v>
      </c>
      <c r="BC30" s="604">
        <v>76</v>
      </c>
      <c r="BD30" s="606">
        <v>79</v>
      </c>
      <c r="BE30" s="603">
        <v>213</v>
      </c>
      <c r="BF30" s="604">
        <v>117</v>
      </c>
      <c r="BG30" s="606">
        <v>96</v>
      </c>
      <c r="BH30" s="603">
        <v>184</v>
      </c>
      <c r="BI30" s="604">
        <v>98</v>
      </c>
      <c r="BJ30" s="606">
        <v>86</v>
      </c>
      <c r="BK30" s="603">
        <v>185</v>
      </c>
      <c r="BL30" s="604">
        <v>87</v>
      </c>
      <c r="BM30" s="606">
        <v>98</v>
      </c>
      <c r="BN30" s="603">
        <v>297</v>
      </c>
      <c r="BO30" s="604">
        <v>169</v>
      </c>
      <c r="BP30" s="606">
        <v>128</v>
      </c>
      <c r="BQ30" s="603">
        <v>323</v>
      </c>
      <c r="BR30" s="604">
        <v>176</v>
      </c>
      <c r="BS30" s="606">
        <v>147</v>
      </c>
      <c r="BT30" s="603">
        <v>368</v>
      </c>
      <c r="BU30" s="604">
        <v>189</v>
      </c>
      <c r="BV30" s="606">
        <v>179</v>
      </c>
      <c r="BW30" s="603">
        <v>331</v>
      </c>
      <c r="BX30" s="604">
        <v>166</v>
      </c>
      <c r="BY30" s="606">
        <v>165</v>
      </c>
      <c r="BZ30" s="603">
        <v>341</v>
      </c>
      <c r="CA30" s="604">
        <v>160</v>
      </c>
      <c r="CB30" s="606">
        <v>181</v>
      </c>
      <c r="CC30" s="603">
        <v>374</v>
      </c>
      <c r="CD30" s="604">
        <v>164</v>
      </c>
      <c r="CE30" s="606">
        <v>210</v>
      </c>
      <c r="CF30" s="603">
        <v>422</v>
      </c>
      <c r="CG30" s="604">
        <v>171</v>
      </c>
      <c r="CH30" s="606">
        <v>251</v>
      </c>
      <c r="CI30" s="603">
        <v>473</v>
      </c>
      <c r="CJ30" s="604">
        <v>129</v>
      </c>
      <c r="CK30" s="606">
        <v>344</v>
      </c>
      <c r="CL30" s="650"/>
    </row>
    <row r="31" spans="1:90" ht="19.5" customHeight="1">
      <c r="A31" s="583"/>
      <c r="B31" s="611" t="s">
        <v>68</v>
      </c>
      <c r="C31" s="619">
        <v>4061</v>
      </c>
      <c r="D31" s="620">
        <v>1895</v>
      </c>
      <c r="E31" s="621">
        <v>2166</v>
      </c>
      <c r="F31" s="622">
        <v>365</v>
      </c>
      <c r="G31" s="623">
        <v>177</v>
      </c>
      <c r="H31" s="624">
        <v>188</v>
      </c>
      <c r="I31" s="622">
        <v>1926</v>
      </c>
      <c r="J31" s="623">
        <v>998</v>
      </c>
      <c r="K31" s="624">
        <v>928</v>
      </c>
      <c r="L31" s="622">
        <v>1770</v>
      </c>
      <c r="M31" s="623">
        <v>720</v>
      </c>
      <c r="N31" s="624">
        <v>1050</v>
      </c>
      <c r="O31" s="625">
        <v>8.9879340064023641</v>
      </c>
      <c r="P31" s="626">
        <v>9.3403693931398415</v>
      </c>
      <c r="Q31" s="627">
        <v>8.6795937211449683</v>
      </c>
      <c r="R31" s="625">
        <v>47.426742181728635</v>
      </c>
      <c r="S31" s="626">
        <v>52.664907651715041</v>
      </c>
      <c r="T31" s="627">
        <v>42.843951985226226</v>
      </c>
      <c r="U31" s="625">
        <v>43.585323811868996</v>
      </c>
      <c r="V31" s="626">
        <v>37.994722955145114</v>
      </c>
      <c r="W31" s="627">
        <v>48.476454293628805</v>
      </c>
      <c r="X31" s="678">
        <v>1763</v>
      </c>
      <c r="Y31" s="615">
        <v>2</v>
      </c>
      <c r="Z31" s="613">
        <v>7</v>
      </c>
      <c r="AA31" s="662">
        <v>-5</v>
      </c>
      <c r="AB31" s="663">
        <v>18</v>
      </c>
      <c r="AC31" s="613">
        <v>0</v>
      </c>
      <c r="AD31" s="617">
        <v>18</v>
      </c>
      <c r="AE31" s="613">
        <v>26</v>
      </c>
      <c r="AF31" s="613">
        <v>0</v>
      </c>
      <c r="AG31" s="617">
        <v>26</v>
      </c>
      <c r="AH31" s="664">
        <v>-8</v>
      </c>
      <c r="AI31" s="665">
        <v>-13</v>
      </c>
      <c r="AJ31" s="622">
        <v>126</v>
      </c>
      <c r="AK31" s="623">
        <v>56</v>
      </c>
      <c r="AL31" s="624">
        <v>70</v>
      </c>
      <c r="AM31" s="622">
        <v>117</v>
      </c>
      <c r="AN31" s="623">
        <v>64</v>
      </c>
      <c r="AO31" s="624">
        <v>53</v>
      </c>
      <c r="AP31" s="622">
        <v>122</v>
      </c>
      <c r="AQ31" s="623">
        <v>57</v>
      </c>
      <c r="AR31" s="624">
        <v>65</v>
      </c>
      <c r="AS31" s="622">
        <v>109</v>
      </c>
      <c r="AT31" s="623">
        <v>49</v>
      </c>
      <c r="AU31" s="624">
        <v>60</v>
      </c>
      <c r="AV31" s="622">
        <v>95</v>
      </c>
      <c r="AW31" s="623">
        <v>42</v>
      </c>
      <c r="AX31" s="624">
        <v>53</v>
      </c>
      <c r="AY31" s="622">
        <v>142</v>
      </c>
      <c r="AZ31" s="623">
        <v>82</v>
      </c>
      <c r="BA31" s="624">
        <v>60</v>
      </c>
      <c r="BB31" s="622">
        <v>144</v>
      </c>
      <c r="BC31" s="623">
        <v>69</v>
      </c>
      <c r="BD31" s="624">
        <v>75</v>
      </c>
      <c r="BE31" s="622">
        <v>200</v>
      </c>
      <c r="BF31" s="623">
        <v>111</v>
      </c>
      <c r="BG31" s="624">
        <v>89</v>
      </c>
      <c r="BH31" s="622">
        <v>170</v>
      </c>
      <c r="BI31" s="623">
        <v>89</v>
      </c>
      <c r="BJ31" s="624">
        <v>81</v>
      </c>
      <c r="BK31" s="622">
        <v>168</v>
      </c>
      <c r="BL31" s="623">
        <v>80</v>
      </c>
      <c r="BM31" s="624">
        <v>88</v>
      </c>
      <c r="BN31" s="622">
        <v>274</v>
      </c>
      <c r="BO31" s="623">
        <v>153</v>
      </c>
      <c r="BP31" s="624">
        <v>121</v>
      </c>
      <c r="BQ31" s="622">
        <v>282</v>
      </c>
      <c r="BR31" s="623">
        <v>150</v>
      </c>
      <c r="BS31" s="624">
        <v>132</v>
      </c>
      <c r="BT31" s="622">
        <v>342</v>
      </c>
      <c r="BU31" s="623">
        <v>173</v>
      </c>
      <c r="BV31" s="624">
        <v>169</v>
      </c>
      <c r="BW31" s="622">
        <v>306</v>
      </c>
      <c r="BX31" s="623">
        <v>150</v>
      </c>
      <c r="BY31" s="624">
        <v>156</v>
      </c>
      <c r="BZ31" s="622">
        <v>319</v>
      </c>
      <c r="CA31" s="623">
        <v>152</v>
      </c>
      <c r="CB31" s="624">
        <v>167</v>
      </c>
      <c r="CC31" s="622">
        <v>338</v>
      </c>
      <c r="CD31" s="623">
        <v>147</v>
      </c>
      <c r="CE31" s="624">
        <v>191</v>
      </c>
      <c r="CF31" s="622">
        <v>375</v>
      </c>
      <c r="CG31" s="623">
        <v>156</v>
      </c>
      <c r="CH31" s="624">
        <v>219</v>
      </c>
      <c r="CI31" s="622">
        <v>432</v>
      </c>
      <c r="CJ31" s="623">
        <v>115</v>
      </c>
      <c r="CK31" s="624">
        <v>317</v>
      </c>
      <c r="CL31" s="652"/>
    </row>
    <row r="32" spans="1:90" ht="19.5" customHeight="1">
      <c r="A32" s="583"/>
      <c r="B32" s="611" t="s">
        <v>69</v>
      </c>
      <c r="C32" s="619">
        <v>406</v>
      </c>
      <c r="D32" s="620">
        <v>205</v>
      </c>
      <c r="E32" s="621">
        <v>201</v>
      </c>
      <c r="F32" s="622">
        <v>44</v>
      </c>
      <c r="G32" s="623">
        <v>24</v>
      </c>
      <c r="H32" s="624">
        <v>20</v>
      </c>
      <c r="I32" s="622">
        <v>191</v>
      </c>
      <c r="J32" s="623">
        <v>111</v>
      </c>
      <c r="K32" s="624">
        <v>80</v>
      </c>
      <c r="L32" s="622">
        <v>171</v>
      </c>
      <c r="M32" s="623">
        <v>70</v>
      </c>
      <c r="N32" s="624">
        <v>101</v>
      </c>
      <c r="O32" s="625">
        <v>10.83743842364532</v>
      </c>
      <c r="P32" s="626">
        <v>11.707317073170733</v>
      </c>
      <c r="Q32" s="627">
        <v>9.9502487562189064</v>
      </c>
      <c r="R32" s="625">
        <v>47.044334975369459</v>
      </c>
      <c r="S32" s="626">
        <v>54.146341463414636</v>
      </c>
      <c r="T32" s="627">
        <v>39.800995024875625</v>
      </c>
      <c r="U32" s="625">
        <v>42.118226600985217</v>
      </c>
      <c r="V32" s="626">
        <v>34.146341463414636</v>
      </c>
      <c r="W32" s="627">
        <v>50.248756218905477</v>
      </c>
      <c r="X32" s="678">
        <v>220</v>
      </c>
      <c r="Y32" s="615">
        <v>0</v>
      </c>
      <c r="Z32" s="613">
        <v>1</v>
      </c>
      <c r="AA32" s="662">
        <v>-1</v>
      </c>
      <c r="AB32" s="663">
        <v>12</v>
      </c>
      <c r="AC32" s="613">
        <v>0</v>
      </c>
      <c r="AD32" s="617">
        <v>12</v>
      </c>
      <c r="AE32" s="613">
        <v>7</v>
      </c>
      <c r="AF32" s="613">
        <v>0</v>
      </c>
      <c r="AG32" s="617">
        <v>7</v>
      </c>
      <c r="AH32" s="664">
        <v>5</v>
      </c>
      <c r="AI32" s="665">
        <v>4</v>
      </c>
      <c r="AJ32" s="622">
        <v>7</v>
      </c>
      <c r="AK32" s="623">
        <v>3</v>
      </c>
      <c r="AL32" s="624">
        <v>4</v>
      </c>
      <c r="AM32" s="622">
        <v>14</v>
      </c>
      <c r="AN32" s="623">
        <v>7</v>
      </c>
      <c r="AO32" s="624">
        <v>7</v>
      </c>
      <c r="AP32" s="622">
        <v>23</v>
      </c>
      <c r="AQ32" s="623">
        <v>14</v>
      </c>
      <c r="AR32" s="624">
        <v>9</v>
      </c>
      <c r="AS32" s="622">
        <v>5</v>
      </c>
      <c r="AT32" s="623">
        <v>4</v>
      </c>
      <c r="AU32" s="624">
        <v>1</v>
      </c>
      <c r="AV32" s="622">
        <v>22</v>
      </c>
      <c r="AW32" s="623">
        <v>10</v>
      </c>
      <c r="AX32" s="624">
        <v>12</v>
      </c>
      <c r="AY32" s="622">
        <v>19</v>
      </c>
      <c r="AZ32" s="623">
        <v>10</v>
      </c>
      <c r="BA32" s="624">
        <v>9</v>
      </c>
      <c r="BB32" s="622">
        <v>11</v>
      </c>
      <c r="BC32" s="623">
        <v>7</v>
      </c>
      <c r="BD32" s="624">
        <v>4</v>
      </c>
      <c r="BE32" s="622">
        <v>13</v>
      </c>
      <c r="BF32" s="623">
        <v>6</v>
      </c>
      <c r="BG32" s="624">
        <v>7</v>
      </c>
      <c r="BH32" s="622">
        <v>14</v>
      </c>
      <c r="BI32" s="623">
        <v>9</v>
      </c>
      <c r="BJ32" s="624">
        <v>5</v>
      </c>
      <c r="BK32" s="622">
        <v>17</v>
      </c>
      <c r="BL32" s="623">
        <v>7</v>
      </c>
      <c r="BM32" s="624">
        <v>10</v>
      </c>
      <c r="BN32" s="622">
        <v>23</v>
      </c>
      <c r="BO32" s="623">
        <v>16</v>
      </c>
      <c r="BP32" s="624">
        <v>7</v>
      </c>
      <c r="BQ32" s="622">
        <v>41</v>
      </c>
      <c r="BR32" s="623">
        <v>26</v>
      </c>
      <c r="BS32" s="624">
        <v>15</v>
      </c>
      <c r="BT32" s="622">
        <v>26</v>
      </c>
      <c r="BU32" s="623">
        <v>16</v>
      </c>
      <c r="BV32" s="624">
        <v>10</v>
      </c>
      <c r="BW32" s="622">
        <v>25</v>
      </c>
      <c r="BX32" s="623">
        <v>16</v>
      </c>
      <c r="BY32" s="624">
        <v>9</v>
      </c>
      <c r="BZ32" s="622">
        <v>22</v>
      </c>
      <c r="CA32" s="623">
        <v>8</v>
      </c>
      <c r="CB32" s="624">
        <v>14</v>
      </c>
      <c r="CC32" s="622">
        <v>36</v>
      </c>
      <c r="CD32" s="623">
        <v>17</v>
      </c>
      <c r="CE32" s="624">
        <v>19</v>
      </c>
      <c r="CF32" s="622">
        <v>47</v>
      </c>
      <c r="CG32" s="623">
        <v>15</v>
      </c>
      <c r="CH32" s="624">
        <v>32</v>
      </c>
      <c r="CI32" s="622">
        <v>41</v>
      </c>
      <c r="CJ32" s="623">
        <v>14</v>
      </c>
      <c r="CK32" s="624">
        <v>27</v>
      </c>
      <c r="CL32" s="652"/>
    </row>
    <row r="33" spans="1:90" ht="19.5" customHeight="1">
      <c r="A33" s="583"/>
      <c r="B33" s="602" t="s">
        <v>70</v>
      </c>
      <c r="C33" s="603">
        <v>29235</v>
      </c>
      <c r="D33" s="604">
        <v>13827</v>
      </c>
      <c r="E33" s="605">
        <v>15408</v>
      </c>
      <c r="F33" s="603">
        <v>2800</v>
      </c>
      <c r="G33" s="604">
        <v>1447</v>
      </c>
      <c r="H33" s="606">
        <v>1353</v>
      </c>
      <c r="I33" s="603">
        <v>15468</v>
      </c>
      <c r="J33" s="604">
        <v>7762</v>
      </c>
      <c r="K33" s="606">
        <v>7706</v>
      </c>
      <c r="L33" s="603">
        <v>10967</v>
      </c>
      <c r="M33" s="604">
        <v>4618</v>
      </c>
      <c r="N33" s="606">
        <v>6349</v>
      </c>
      <c r="O33" s="632">
        <v>9.5775611424662213</v>
      </c>
      <c r="P33" s="633">
        <v>10.465032183409271</v>
      </c>
      <c r="Q33" s="634">
        <v>8.7811526479750786</v>
      </c>
      <c r="R33" s="632">
        <v>52.909184197024118</v>
      </c>
      <c r="S33" s="633">
        <v>56.136544442033696</v>
      </c>
      <c r="T33" s="634">
        <v>50.012980269989612</v>
      </c>
      <c r="U33" s="632">
        <v>37.513254660509666</v>
      </c>
      <c r="V33" s="633">
        <v>33.398423374557026</v>
      </c>
      <c r="W33" s="634">
        <v>41.205867082035311</v>
      </c>
      <c r="X33" s="677">
        <v>12300</v>
      </c>
      <c r="Y33" s="603">
        <v>10</v>
      </c>
      <c r="Z33" s="604">
        <v>33</v>
      </c>
      <c r="AA33" s="606">
        <v>-23</v>
      </c>
      <c r="AB33" s="610">
        <v>129</v>
      </c>
      <c r="AC33" s="604">
        <v>0</v>
      </c>
      <c r="AD33" s="606">
        <v>129</v>
      </c>
      <c r="AE33" s="604">
        <v>168</v>
      </c>
      <c r="AF33" s="604">
        <v>1</v>
      </c>
      <c r="AG33" s="606">
        <v>169</v>
      </c>
      <c r="AH33" s="608">
        <v>-40</v>
      </c>
      <c r="AI33" s="661">
        <v>-63</v>
      </c>
      <c r="AJ33" s="603">
        <v>725</v>
      </c>
      <c r="AK33" s="604">
        <v>391</v>
      </c>
      <c r="AL33" s="606">
        <v>334</v>
      </c>
      <c r="AM33" s="603">
        <v>940</v>
      </c>
      <c r="AN33" s="604">
        <v>464</v>
      </c>
      <c r="AO33" s="606">
        <v>476</v>
      </c>
      <c r="AP33" s="603">
        <v>1135</v>
      </c>
      <c r="AQ33" s="604">
        <v>592</v>
      </c>
      <c r="AR33" s="606">
        <v>543</v>
      </c>
      <c r="AS33" s="603">
        <v>1100</v>
      </c>
      <c r="AT33" s="604">
        <v>587</v>
      </c>
      <c r="AU33" s="606">
        <v>513</v>
      </c>
      <c r="AV33" s="603">
        <v>880</v>
      </c>
      <c r="AW33" s="604">
        <v>420</v>
      </c>
      <c r="AX33" s="606">
        <v>460</v>
      </c>
      <c r="AY33" s="603">
        <v>1042</v>
      </c>
      <c r="AZ33" s="604">
        <v>547</v>
      </c>
      <c r="BA33" s="606">
        <v>495</v>
      </c>
      <c r="BB33" s="603">
        <v>1170</v>
      </c>
      <c r="BC33" s="604">
        <v>604</v>
      </c>
      <c r="BD33" s="606">
        <v>566</v>
      </c>
      <c r="BE33" s="603">
        <v>1451</v>
      </c>
      <c r="BF33" s="604">
        <v>757</v>
      </c>
      <c r="BG33" s="606">
        <v>694</v>
      </c>
      <c r="BH33" s="603">
        <v>1542</v>
      </c>
      <c r="BI33" s="604">
        <v>765</v>
      </c>
      <c r="BJ33" s="606">
        <v>777</v>
      </c>
      <c r="BK33" s="603">
        <v>1517</v>
      </c>
      <c r="BL33" s="604">
        <v>734</v>
      </c>
      <c r="BM33" s="606">
        <v>783</v>
      </c>
      <c r="BN33" s="603">
        <v>1835</v>
      </c>
      <c r="BO33" s="604">
        <v>860</v>
      </c>
      <c r="BP33" s="606">
        <v>975</v>
      </c>
      <c r="BQ33" s="603">
        <v>2239</v>
      </c>
      <c r="BR33" s="604">
        <v>1134</v>
      </c>
      <c r="BS33" s="606">
        <v>1105</v>
      </c>
      <c r="BT33" s="603">
        <v>2692</v>
      </c>
      <c r="BU33" s="604">
        <v>1354</v>
      </c>
      <c r="BV33" s="606">
        <v>1338</v>
      </c>
      <c r="BW33" s="603">
        <v>2534</v>
      </c>
      <c r="BX33" s="604">
        <v>1267</v>
      </c>
      <c r="BY33" s="606">
        <v>1267</v>
      </c>
      <c r="BZ33" s="603">
        <v>2212</v>
      </c>
      <c r="CA33" s="604">
        <v>981</v>
      </c>
      <c r="CB33" s="606">
        <v>1231</v>
      </c>
      <c r="CC33" s="603">
        <v>2026</v>
      </c>
      <c r="CD33" s="604">
        <v>886</v>
      </c>
      <c r="CE33" s="606">
        <v>1140</v>
      </c>
      <c r="CF33" s="603">
        <v>1920</v>
      </c>
      <c r="CG33" s="604">
        <v>791</v>
      </c>
      <c r="CH33" s="606">
        <v>1129</v>
      </c>
      <c r="CI33" s="603">
        <v>2275</v>
      </c>
      <c r="CJ33" s="604">
        <v>693</v>
      </c>
      <c r="CK33" s="606">
        <v>1582</v>
      </c>
      <c r="CL33" s="650"/>
    </row>
    <row r="34" spans="1:90" ht="19.5" customHeight="1">
      <c r="A34" s="583"/>
      <c r="B34" s="611" t="s">
        <v>71</v>
      </c>
      <c r="C34" s="619">
        <v>23450</v>
      </c>
      <c r="D34" s="620">
        <v>11107</v>
      </c>
      <c r="E34" s="621">
        <v>12343</v>
      </c>
      <c r="F34" s="622">
        <v>2376</v>
      </c>
      <c r="G34" s="623">
        <v>1216</v>
      </c>
      <c r="H34" s="624">
        <v>1160</v>
      </c>
      <c r="I34" s="622">
        <v>13141</v>
      </c>
      <c r="J34" s="623">
        <v>6517</v>
      </c>
      <c r="K34" s="624">
        <v>6624</v>
      </c>
      <c r="L34" s="622">
        <v>7933</v>
      </c>
      <c r="M34" s="623">
        <v>3374</v>
      </c>
      <c r="N34" s="624">
        <v>4559</v>
      </c>
      <c r="O34" s="625">
        <v>10.132196162046908</v>
      </c>
      <c r="P34" s="626">
        <v>10.948050778788151</v>
      </c>
      <c r="Q34" s="627">
        <v>9.3980393745442754</v>
      </c>
      <c r="R34" s="625">
        <v>56.038379530916849</v>
      </c>
      <c r="S34" s="626">
        <v>58.674709642567748</v>
      </c>
      <c r="T34" s="627">
        <v>53.666045531880414</v>
      </c>
      <c r="U34" s="625">
        <v>33.829424307036248</v>
      </c>
      <c r="V34" s="626">
        <v>30.377239578644101</v>
      </c>
      <c r="W34" s="627">
        <v>36.935915093575304</v>
      </c>
      <c r="X34" s="678">
        <v>9398</v>
      </c>
      <c r="Y34" s="615">
        <v>10</v>
      </c>
      <c r="Z34" s="613">
        <v>24</v>
      </c>
      <c r="AA34" s="662">
        <v>-14</v>
      </c>
      <c r="AB34" s="663">
        <v>105</v>
      </c>
      <c r="AC34" s="613">
        <v>0</v>
      </c>
      <c r="AD34" s="617">
        <v>105</v>
      </c>
      <c r="AE34" s="613">
        <v>140</v>
      </c>
      <c r="AF34" s="613">
        <v>1</v>
      </c>
      <c r="AG34" s="617">
        <v>141</v>
      </c>
      <c r="AH34" s="664">
        <v>-36</v>
      </c>
      <c r="AI34" s="665">
        <v>-50</v>
      </c>
      <c r="AJ34" s="622">
        <v>598</v>
      </c>
      <c r="AK34" s="623">
        <v>317</v>
      </c>
      <c r="AL34" s="624">
        <v>281</v>
      </c>
      <c r="AM34" s="622">
        <v>819</v>
      </c>
      <c r="AN34" s="623">
        <v>404</v>
      </c>
      <c r="AO34" s="624">
        <v>415</v>
      </c>
      <c r="AP34" s="622">
        <v>959</v>
      </c>
      <c r="AQ34" s="623">
        <v>495</v>
      </c>
      <c r="AR34" s="624">
        <v>464</v>
      </c>
      <c r="AS34" s="622">
        <v>992</v>
      </c>
      <c r="AT34" s="623">
        <v>524</v>
      </c>
      <c r="AU34" s="624">
        <v>468</v>
      </c>
      <c r="AV34" s="622">
        <v>772</v>
      </c>
      <c r="AW34" s="623">
        <v>360</v>
      </c>
      <c r="AX34" s="624">
        <v>412</v>
      </c>
      <c r="AY34" s="622">
        <v>904</v>
      </c>
      <c r="AZ34" s="623">
        <v>465</v>
      </c>
      <c r="BA34" s="624">
        <v>439</v>
      </c>
      <c r="BB34" s="622">
        <v>1006</v>
      </c>
      <c r="BC34" s="623">
        <v>523</v>
      </c>
      <c r="BD34" s="624">
        <v>483</v>
      </c>
      <c r="BE34" s="622">
        <v>1245</v>
      </c>
      <c r="BF34" s="623">
        <v>651</v>
      </c>
      <c r="BG34" s="624">
        <v>594</v>
      </c>
      <c r="BH34" s="622">
        <v>1311</v>
      </c>
      <c r="BI34" s="623">
        <v>636</v>
      </c>
      <c r="BJ34" s="624">
        <v>675</v>
      </c>
      <c r="BK34" s="622">
        <v>1290</v>
      </c>
      <c r="BL34" s="623">
        <v>611</v>
      </c>
      <c r="BM34" s="624">
        <v>679</v>
      </c>
      <c r="BN34" s="622">
        <v>1561</v>
      </c>
      <c r="BO34" s="623">
        <v>714</v>
      </c>
      <c r="BP34" s="624">
        <v>847</v>
      </c>
      <c r="BQ34" s="622">
        <v>1867</v>
      </c>
      <c r="BR34" s="623">
        <v>936</v>
      </c>
      <c r="BS34" s="624">
        <v>931</v>
      </c>
      <c r="BT34" s="622">
        <v>2193</v>
      </c>
      <c r="BU34" s="623">
        <v>1097</v>
      </c>
      <c r="BV34" s="624">
        <v>1096</v>
      </c>
      <c r="BW34" s="622">
        <v>2012</v>
      </c>
      <c r="BX34" s="623">
        <v>993</v>
      </c>
      <c r="BY34" s="624">
        <v>1019</v>
      </c>
      <c r="BZ34" s="622">
        <v>1642</v>
      </c>
      <c r="CA34" s="623">
        <v>745</v>
      </c>
      <c r="CB34" s="624">
        <v>897</v>
      </c>
      <c r="CC34" s="622">
        <v>1434</v>
      </c>
      <c r="CD34" s="623">
        <v>629</v>
      </c>
      <c r="CE34" s="624">
        <v>805</v>
      </c>
      <c r="CF34" s="622">
        <v>1328</v>
      </c>
      <c r="CG34" s="623">
        <v>544</v>
      </c>
      <c r="CH34" s="624">
        <v>784</v>
      </c>
      <c r="CI34" s="622">
        <v>1517</v>
      </c>
      <c r="CJ34" s="623">
        <v>463</v>
      </c>
      <c r="CK34" s="624">
        <v>1054</v>
      </c>
      <c r="CL34" s="652"/>
    </row>
    <row r="35" spans="1:90" ht="19.5" customHeight="1">
      <c r="A35" s="583"/>
      <c r="B35" s="611" t="s">
        <v>72</v>
      </c>
      <c r="C35" s="619">
        <v>5785</v>
      </c>
      <c r="D35" s="620">
        <v>2720</v>
      </c>
      <c r="E35" s="621">
        <v>3065</v>
      </c>
      <c r="F35" s="622">
        <v>424</v>
      </c>
      <c r="G35" s="623">
        <v>231</v>
      </c>
      <c r="H35" s="624">
        <v>193</v>
      </c>
      <c r="I35" s="622">
        <v>2327</v>
      </c>
      <c r="J35" s="623">
        <v>1245</v>
      </c>
      <c r="K35" s="624">
        <v>1082</v>
      </c>
      <c r="L35" s="622">
        <v>3034</v>
      </c>
      <c r="M35" s="623">
        <v>1244</v>
      </c>
      <c r="N35" s="624">
        <v>1790</v>
      </c>
      <c r="O35" s="625">
        <v>7.3292999135695771</v>
      </c>
      <c r="P35" s="626">
        <v>8.492647058823529</v>
      </c>
      <c r="Q35" s="627">
        <v>6.2969004893964104</v>
      </c>
      <c r="R35" s="625">
        <v>40.224719101123597</v>
      </c>
      <c r="S35" s="626">
        <v>45.772058823529413</v>
      </c>
      <c r="T35" s="627">
        <v>35.301794453507341</v>
      </c>
      <c r="U35" s="625">
        <v>52.445980985306825</v>
      </c>
      <c r="V35" s="626">
        <v>45.735294117647058</v>
      </c>
      <c r="W35" s="627">
        <v>58.401305057096252</v>
      </c>
      <c r="X35" s="678">
        <v>2902</v>
      </c>
      <c r="Y35" s="615">
        <v>0</v>
      </c>
      <c r="Z35" s="613">
        <v>9</v>
      </c>
      <c r="AA35" s="662">
        <v>-9</v>
      </c>
      <c r="AB35" s="663">
        <v>24</v>
      </c>
      <c r="AC35" s="613">
        <v>0</v>
      </c>
      <c r="AD35" s="617">
        <v>24</v>
      </c>
      <c r="AE35" s="613">
        <v>28</v>
      </c>
      <c r="AF35" s="613">
        <v>0</v>
      </c>
      <c r="AG35" s="617">
        <v>28</v>
      </c>
      <c r="AH35" s="664">
        <v>-4</v>
      </c>
      <c r="AI35" s="665">
        <v>-13</v>
      </c>
      <c r="AJ35" s="622">
        <v>127</v>
      </c>
      <c r="AK35" s="623">
        <v>74</v>
      </c>
      <c r="AL35" s="624">
        <v>53</v>
      </c>
      <c r="AM35" s="622">
        <v>121</v>
      </c>
      <c r="AN35" s="623">
        <v>60</v>
      </c>
      <c r="AO35" s="624">
        <v>61</v>
      </c>
      <c r="AP35" s="622">
        <v>176</v>
      </c>
      <c r="AQ35" s="623">
        <v>97</v>
      </c>
      <c r="AR35" s="624">
        <v>79</v>
      </c>
      <c r="AS35" s="622">
        <v>108</v>
      </c>
      <c r="AT35" s="623">
        <v>63</v>
      </c>
      <c r="AU35" s="624">
        <v>45</v>
      </c>
      <c r="AV35" s="622">
        <v>108</v>
      </c>
      <c r="AW35" s="623">
        <v>60</v>
      </c>
      <c r="AX35" s="624">
        <v>48</v>
      </c>
      <c r="AY35" s="622">
        <v>138</v>
      </c>
      <c r="AZ35" s="623">
        <v>82</v>
      </c>
      <c r="BA35" s="624">
        <v>56</v>
      </c>
      <c r="BB35" s="622">
        <v>164</v>
      </c>
      <c r="BC35" s="623">
        <v>81</v>
      </c>
      <c r="BD35" s="624">
        <v>83</v>
      </c>
      <c r="BE35" s="622">
        <v>206</v>
      </c>
      <c r="BF35" s="623">
        <v>106</v>
      </c>
      <c r="BG35" s="624">
        <v>100</v>
      </c>
      <c r="BH35" s="622">
        <v>231</v>
      </c>
      <c r="BI35" s="623">
        <v>129</v>
      </c>
      <c r="BJ35" s="624">
        <v>102</v>
      </c>
      <c r="BK35" s="622">
        <v>227</v>
      </c>
      <c r="BL35" s="623">
        <v>123</v>
      </c>
      <c r="BM35" s="624">
        <v>104</v>
      </c>
      <c r="BN35" s="622">
        <v>274</v>
      </c>
      <c r="BO35" s="623">
        <v>146</v>
      </c>
      <c r="BP35" s="624">
        <v>128</v>
      </c>
      <c r="BQ35" s="622">
        <v>372</v>
      </c>
      <c r="BR35" s="623">
        <v>198</v>
      </c>
      <c r="BS35" s="624">
        <v>174</v>
      </c>
      <c r="BT35" s="622">
        <v>499</v>
      </c>
      <c r="BU35" s="623">
        <v>257</v>
      </c>
      <c r="BV35" s="624">
        <v>242</v>
      </c>
      <c r="BW35" s="622">
        <v>522</v>
      </c>
      <c r="BX35" s="623">
        <v>274</v>
      </c>
      <c r="BY35" s="624">
        <v>248</v>
      </c>
      <c r="BZ35" s="622">
        <v>570</v>
      </c>
      <c r="CA35" s="623">
        <v>236</v>
      </c>
      <c r="CB35" s="624">
        <v>334</v>
      </c>
      <c r="CC35" s="622">
        <v>592</v>
      </c>
      <c r="CD35" s="623">
        <v>257</v>
      </c>
      <c r="CE35" s="624">
        <v>335</v>
      </c>
      <c r="CF35" s="622">
        <v>592</v>
      </c>
      <c r="CG35" s="623">
        <v>247</v>
      </c>
      <c r="CH35" s="624">
        <v>345</v>
      </c>
      <c r="CI35" s="622">
        <v>758</v>
      </c>
      <c r="CJ35" s="623">
        <v>230</v>
      </c>
      <c r="CK35" s="624">
        <v>528</v>
      </c>
      <c r="CL35" s="652"/>
    </row>
    <row r="36" spans="1:90" ht="19.5" customHeight="1">
      <c r="A36" s="583"/>
      <c r="B36" s="602" t="s">
        <v>73</v>
      </c>
      <c r="C36" s="628">
        <v>58814</v>
      </c>
      <c r="D36" s="629">
        <v>27564</v>
      </c>
      <c r="E36" s="630">
        <v>31250</v>
      </c>
      <c r="F36" s="628">
        <v>6053</v>
      </c>
      <c r="G36" s="629">
        <v>3071</v>
      </c>
      <c r="H36" s="631">
        <v>2982</v>
      </c>
      <c r="I36" s="628">
        <v>29242</v>
      </c>
      <c r="J36" s="629">
        <v>14777</v>
      </c>
      <c r="K36" s="631">
        <v>14465</v>
      </c>
      <c r="L36" s="628">
        <v>23519</v>
      </c>
      <c r="M36" s="629">
        <v>9716</v>
      </c>
      <c r="N36" s="631">
        <v>13803</v>
      </c>
      <c r="O36" s="632">
        <v>10.291767266297141</v>
      </c>
      <c r="P36" s="633">
        <v>11.141343781744304</v>
      </c>
      <c r="Q36" s="634">
        <v>9.5423999999999989</v>
      </c>
      <c r="R36" s="632">
        <v>49.719454551637362</v>
      </c>
      <c r="S36" s="633">
        <v>53.609780873603249</v>
      </c>
      <c r="T36" s="634">
        <v>46.288000000000004</v>
      </c>
      <c r="U36" s="632">
        <v>39.988778182065495</v>
      </c>
      <c r="V36" s="633">
        <v>35.248875344652447</v>
      </c>
      <c r="W36" s="634">
        <v>44.169599999999996</v>
      </c>
      <c r="X36" s="677">
        <v>24292</v>
      </c>
      <c r="Y36" s="603">
        <v>16</v>
      </c>
      <c r="Z36" s="604">
        <v>88</v>
      </c>
      <c r="AA36" s="606">
        <v>-72</v>
      </c>
      <c r="AB36" s="610">
        <v>249</v>
      </c>
      <c r="AC36" s="604">
        <v>13</v>
      </c>
      <c r="AD36" s="606">
        <v>262</v>
      </c>
      <c r="AE36" s="604">
        <v>269</v>
      </c>
      <c r="AF36" s="604">
        <v>5</v>
      </c>
      <c r="AG36" s="606">
        <v>274</v>
      </c>
      <c r="AH36" s="608">
        <v>-12</v>
      </c>
      <c r="AI36" s="661">
        <v>-84</v>
      </c>
      <c r="AJ36" s="628">
        <v>1659</v>
      </c>
      <c r="AK36" s="629">
        <v>814</v>
      </c>
      <c r="AL36" s="631">
        <v>845</v>
      </c>
      <c r="AM36" s="628">
        <v>1991</v>
      </c>
      <c r="AN36" s="629">
        <v>1064</v>
      </c>
      <c r="AO36" s="631">
        <v>927</v>
      </c>
      <c r="AP36" s="628">
        <v>2403</v>
      </c>
      <c r="AQ36" s="629">
        <v>1193</v>
      </c>
      <c r="AR36" s="631">
        <v>1210</v>
      </c>
      <c r="AS36" s="628">
        <v>2074</v>
      </c>
      <c r="AT36" s="629">
        <v>1029</v>
      </c>
      <c r="AU36" s="631">
        <v>1045</v>
      </c>
      <c r="AV36" s="628">
        <v>1452</v>
      </c>
      <c r="AW36" s="629">
        <v>777</v>
      </c>
      <c r="AX36" s="631">
        <v>675</v>
      </c>
      <c r="AY36" s="628">
        <v>1926</v>
      </c>
      <c r="AZ36" s="629">
        <v>989</v>
      </c>
      <c r="BA36" s="631">
        <v>937</v>
      </c>
      <c r="BB36" s="628">
        <v>2280</v>
      </c>
      <c r="BC36" s="629">
        <v>1165</v>
      </c>
      <c r="BD36" s="631">
        <v>1115</v>
      </c>
      <c r="BE36" s="628">
        <v>2721</v>
      </c>
      <c r="BF36" s="629">
        <v>1411</v>
      </c>
      <c r="BG36" s="631">
        <v>1310</v>
      </c>
      <c r="BH36" s="628">
        <v>3003</v>
      </c>
      <c r="BI36" s="629">
        <v>1494</v>
      </c>
      <c r="BJ36" s="631">
        <v>1509</v>
      </c>
      <c r="BK36" s="628">
        <v>2799</v>
      </c>
      <c r="BL36" s="629">
        <v>1380</v>
      </c>
      <c r="BM36" s="631">
        <v>1419</v>
      </c>
      <c r="BN36" s="628">
        <v>3386</v>
      </c>
      <c r="BO36" s="629">
        <v>1697</v>
      </c>
      <c r="BP36" s="631">
        <v>1689</v>
      </c>
      <c r="BQ36" s="628">
        <v>4233</v>
      </c>
      <c r="BR36" s="629">
        <v>2137</v>
      </c>
      <c r="BS36" s="631">
        <v>2096</v>
      </c>
      <c r="BT36" s="628">
        <v>5368</v>
      </c>
      <c r="BU36" s="629">
        <v>2698</v>
      </c>
      <c r="BV36" s="631">
        <v>2670</v>
      </c>
      <c r="BW36" s="628">
        <v>4963</v>
      </c>
      <c r="BX36" s="629">
        <v>2513</v>
      </c>
      <c r="BY36" s="631">
        <v>2450</v>
      </c>
      <c r="BZ36" s="628">
        <v>4436</v>
      </c>
      <c r="CA36" s="629">
        <v>1998</v>
      </c>
      <c r="CB36" s="631">
        <v>2438</v>
      </c>
      <c r="CC36" s="628">
        <v>4483</v>
      </c>
      <c r="CD36" s="629">
        <v>1893</v>
      </c>
      <c r="CE36" s="631">
        <v>2590</v>
      </c>
      <c r="CF36" s="628">
        <v>4444</v>
      </c>
      <c r="CG36" s="629">
        <v>1777</v>
      </c>
      <c r="CH36" s="631">
        <v>2667</v>
      </c>
      <c r="CI36" s="628">
        <v>5193</v>
      </c>
      <c r="CJ36" s="629">
        <v>1535</v>
      </c>
      <c r="CK36" s="631">
        <v>3658</v>
      </c>
      <c r="CL36" s="653"/>
    </row>
    <row r="37" spans="1:90" ht="19.5" customHeight="1">
      <c r="A37" s="583"/>
      <c r="B37" s="611" t="s">
        <v>74</v>
      </c>
      <c r="C37" s="619">
        <v>7051</v>
      </c>
      <c r="D37" s="620">
        <v>3281</v>
      </c>
      <c r="E37" s="621">
        <v>3770</v>
      </c>
      <c r="F37" s="622">
        <v>647</v>
      </c>
      <c r="G37" s="623">
        <v>292</v>
      </c>
      <c r="H37" s="624">
        <v>355</v>
      </c>
      <c r="I37" s="622">
        <v>3503</v>
      </c>
      <c r="J37" s="623">
        <v>1798</v>
      </c>
      <c r="K37" s="624">
        <v>1705</v>
      </c>
      <c r="L37" s="622">
        <v>2901</v>
      </c>
      <c r="M37" s="623">
        <v>1191</v>
      </c>
      <c r="N37" s="624">
        <v>1710</v>
      </c>
      <c r="O37" s="625">
        <v>9.1760034037725156</v>
      </c>
      <c r="P37" s="626">
        <v>8.8997256933861628</v>
      </c>
      <c r="Q37" s="627">
        <v>9.4164456233421756</v>
      </c>
      <c r="R37" s="625">
        <v>49.680896326762166</v>
      </c>
      <c r="S37" s="626">
        <v>54.800365742151783</v>
      </c>
      <c r="T37" s="627">
        <v>45.225464190981434</v>
      </c>
      <c r="U37" s="625">
        <v>41.143100269465322</v>
      </c>
      <c r="V37" s="626">
        <v>36.299908564462051</v>
      </c>
      <c r="W37" s="627">
        <v>45.358090185676389</v>
      </c>
      <c r="X37" s="678">
        <v>2999</v>
      </c>
      <c r="Y37" s="615">
        <v>2</v>
      </c>
      <c r="Z37" s="613">
        <v>6</v>
      </c>
      <c r="AA37" s="662">
        <v>-4</v>
      </c>
      <c r="AB37" s="666">
        <v>25</v>
      </c>
      <c r="AC37" s="613">
        <v>3</v>
      </c>
      <c r="AD37" s="617">
        <v>28</v>
      </c>
      <c r="AE37" s="613">
        <v>28</v>
      </c>
      <c r="AF37" s="613">
        <v>2</v>
      </c>
      <c r="AG37" s="617">
        <v>30</v>
      </c>
      <c r="AH37" s="664">
        <v>-2</v>
      </c>
      <c r="AI37" s="665">
        <v>-6</v>
      </c>
      <c r="AJ37" s="622">
        <v>166</v>
      </c>
      <c r="AK37" s="623">
        <v>72</v>
      </c>
      <c r="AL37" s="624">
        <v>94</v>
      </c>
      <c r="AM37" s="622">
        <v>207</v>
      </c>
      <c r="AN37" s="623">
        <v>96</v>
      </c>
      <c r="AO37" s="624">
        <v>111</v>
      </c>
      <c r="AP37" s="622">
        <v>274</v>
      </c>
      <c r="AQ37" s="623">
        <v>124</v>
      </c>
      <c r="AR37" s="624">
        <v>150</v>
      </c>
      <c r="AS37" s="622">
        <v>242</v>
      </c>
      <c r="AT37" s="623">
        <v>131</v>
      </c>
      <c r="AU37" s="624">
        <v>111</v>
      </c>
      <c r="AV37" s="622">
        <v>139</v>
      </c>
      <c r="AW37" s="623">
        <v>71</v>
      </c>
      <c r="AX37" s="624">
        <v>68</v>
      </c>
      <c r="AY37" s="622">
        <v>213</v>
      </c>
      <c r="AZ37" s="623">
        <v>116</v>
      </c>
      <c r="BA37" s="624">
        <v>97</v>
      </c>
      <c r="BB37" s="622">
        <v>269</v>
      </c>
      <c r="BC37" s="623">
        <v>139</v>
      </c>
      <c r="BD37" s="624">
        <v>130</v>
      </c>
      <c r="BE37" s="622">
        <v>298</v>
      </c>
      <c r="BF37" s="623">
        <v>154</v>
      </c>
      <c r="BG37" s="624">
        <v>144</v>
      </c>
      <c r="BH37" s="622">
        <v>399</v>
      </c>
      <c r="BI37" s="623">
        <v>196</v>
      </c>
      <c r="BJ37" s="624">
        <v>203</v>
      </c>
      <c r="BK37" s="622">
        <v>342</v>
      </c>
      <c r="BL37" s="623">
        <v>173</v>
      </c>
      <c r="BM37" s="624">
        <v>169</v>
      </c>
      <c r="BN37" s="622">
        <v>384</v>
      </c>
      <c r="BO37" s="623">
        <v>197</v>
      </c>
      <c r="BP37" s="624">
        <v>187</v>
      </c>
      <c r="BQ37" s="622">
        <v>511</v>
      </c>
      <c r="BR37" s="623">
        <v>249</v>
      </c>
      <c r="BS37" s="624">
        <v>262</v>
      </c>
      <c r="BT37" s="622">
        <v>706</v>
      </c>
      <c r="BU37" s="623">
        <v>372</v>
      </c>
      <c r="BV37" s="624">
        <v>334</v>
      </c>
      <c r="BW37" s="622">
        <v>593</v>
      </c>
      <c r="BX37" s="623">
        <v>297</v>
      </c>
      <c r="BY37" s="624">
        <v>296</v>
      </c>
      <c r="BZ37" s="622">
        <v>556</v>
      </c>
      <c r="CA37" s="623">
        <v>253</v>
      </c>
      <c r="CB37" s="624">
        <v>303</v>
      </c>
      <c r="CC37" s="622">
        <v>545</v>
      </c>
      <c r="CD37" s="623">
        <v>236</v>
      </c>
      <c r="CE37" s="624">
        <v>309</v>
      </c>
      <c r="CF37" s="622">
        <v>574</v>
      </c>
      <c r="CG37" s="623">
        <v>232</v>
      </c>
      <c r="CH37" s="624">
        <v>342</v>
      </c>
      <c r="CI37" s="622">
        <v>633</v>
      </c>
      <c r="CJ37" s="623">
        <v>173</v>
      </c>
      <c r="CK37" s="624">
        <v>460</v>
      </c>
      <c r="CL37" s="652"/>
    </row>
    <row r="38" spans="1:90" ht="19.5" customHeight="1">
      <c r="A38" s="583"/>
      <c r="B38" s="611" t="s">
        <v>75</v>
      </c>
      <c r="C38" s="619">
        <v>13401</v>
      </c>
      <c r="D38" s="620">
        <v>6274</v>
      </c>
      <c r="E38" s="621">
        <v>7127</v>
      </c>
      <c r="F38" s="622">
        <v>1528</v>
      </c>
      <c r="G38" s="623">
        <v>784</v>
      </c>
      <c r="H38" s="624">
        <v>744</v>
      </c>
      <c r="I38" s="622">
        <v>7007</v>
      </c>
      <c r="J38" s="623">
        <v>3447</v>
      </c>
      <c r="K38" s="624">
        <v>3560</v>
      </c>
      <c r="L38" s="622">
        <v>4866</v>
      </c>
      <c r="M38" s="623">
        <v>2043</v>
      </c>
      <c r="N38" s="624">
        <v>2823</v>
      </c>
      <c r="O38" s="625">
        <v>11.402134169091859</v>
      </c>
      <c r="P38" s="626">
        <v>12.496015301243226</v>
      </c>
      <c r="Q38" s="627">
        <v>10.439174968429915</v>
      </c>
      <c r="R38" s="625">
        <v>52.287142750541008</v>
      </c>
      <c r="S38" s="626">
        <v>54.941026458399747</v>
      </c>
      <c r="T38" s="627">
        <v>49.950890977971099</v>
      </c>
      <c r="U38" s="625">
        <v>36.310723080367133</v>
      </c>
      <c r="V38" s="626">
        <v>32.562958240357034</v>
      </c>
      <c r="W38" s="627">
        <v>39.609934053598991</v>
      </c>
      <c r="X38" s="678">
        <v>5327</v>
      </c>
      <c r="Y38" s="615">
        <v>1</v>
      </c>
      <c r="Z38" s="613">
        <v>18</v>
      </c>
      <c r="AA38" s="662">
        <v>-17</v>
      </c>
      <c r="AB38" s="666">
        <v>70</v>
      </c>
      <c r="AC38" s="613">
        <v>2</v>
      </c>
      <c r="AD38" s="617">
        <v>72</v>
      </c>
      <c r="AE38" s="613">
        <v>64</v>
      </c>
      <c r="AF38" s="613">
        <v>0</v>
      </c>
      <c r="AG38" s="617">
        <v>64</v>
      </c>
      <c r="AH38" s="664">
        <v>8</v>
      </c>
      <c r="AI38" s="665">
        <v>-9</v>
      </c>
      <c r="AJ38" s="622">
        <v>399</v>
      </c>
      <c r="AK38" s="623">
        <v>206</v>
      </c>
      <c r="AL38" s="624">
        <v>193</v>
      </c>
      <c r="AM38" s="622">
        <v>519</v>
      </c>
      <c r="AN38" s="623">
        <v>271</v>
      </c>
      <c r="AO38" s="624">
        <v>248</v>
      </c>
      <c r="AP38" s="622">
        <v>610</v>
      </c>
      <c r="AQ38" s="623">
        <v>307</v>
      </c>
      <c r="AR38" s="624">
        <v>303</v>
      </c>
      <c r="AS38" s="622">
        <v>564</v>
      </c>
      <c r="AT38" s="623">
        <v>271</v>
      </c>
      <c r="AU38" s="624">
        <v>293</v>
      </c>
      <c r="AV38" s="622">
        <v>430</v>
      </c>
      <c r="AW38" s="623">
        <v>230</v>
      </c>
      <c r="AX38" s="624">
        <v>200</v>
      </c>
      <c r="AY38" s="622">
        <v>456</v>
      </c>
      <c r="AZ38" s="623">
        <v>224</v>
      </c>
      <c r="BA38" s="624">
        <v>232</v>
      </c>
      <c r="BB38" s="622">
        <v>573</v>
      </c>
      <c r="BC38" s="623">
        <v>275</v>
      </c>
      <c r="BD38" s="624">
        <v>298</v>
      </c>
      <c r="BE38" s="622">
        <v>647</v>
      </c>
      <c r="BF38" s="623">
        <v>342</v>
      </c>
      <c r="BG38" s="624">
        <v>305</v>
      </c>
      <c r="BH38" s="622">
        <v>703</v>
      </c>
      <c r="BI38" s="623">
        <v>332</v>
      </c>
      <c r="BJ38" s="624">
        <v>371</v>
      </c>
      <c r="BK38" s="622">
        <v>694</v>
      </c>
      <c r="BL38" s="623">
        <v>337</v>
      </c>
      <c r="BM38" s="624">
        <v>357</v>
      </c>
      <c r="BN38" s="622">
        <v>829</v>
      </c>
      <c r="BO38" s="623">
        <v>398</v>
      </c>
      <c r="BP38" s="624">
        <v>431</v>
      </c>
      <c r="BQ38" s="622">
        <v>914</v>
      </c>
      <c r="BR38" s="623">
        <v>459</v>
      </c>
      <c r="BS38" s="624">
        <v>455</v>
      </c>
      <c r="BT38" s="622">
        <v>1197</v>
      </c>
      <c r="BU38" s="623">
        <v>579</v>
      </c>
      <c r="BV38" s="624">
        <v>618</v>
      </c>
      <c r="BW38" s="622">
        <v>1092</v>
      </c>
      <c r="BX38" s="623">
        <v>564</v>
      </c>
      <c r="BY38" s="624">
        <v>528</v>
      </c>
      <c r="BZ38" s="622">
        <v>960</v>
      </c>
      <c r="CA38" s="623">
        <v>471</v>
      </c>
      <c r="CB38" s="624">
        <v>489</v>
      </c>
      <c r="CC38" s="622">
        <v>875</v>
      </c>
      <c r="CD38" s="623">
        <v>342</v>
      </c>
      <c r="CE38" s="624">
        <v>533</v>
      </c>
      <c r="CF38" s="622">
        <v>879</v>
      </c>
      <c r="CG38" s="623">
        <v>339</v>
      </c>
      <c r="CH38" s="624">
        <v>540</v>
      </c>
      <c r="CI38" s="622">
        <v>1060</v>
      </c>
      <c r="CJ38" s="623">
        <v>327</v>
      </c>
      <c r="CK38" s="624">
        <v>733</v>
      </c>
      <c r="CL38" s="652"/>
    </row>
    <row r="39" spans="1:90" ht="19.5" customHeight="1">
      <c r="A39" s="583"/>
      <c r="B39" s="611" t="s">
        <v>76</v>
      </c>
      <c r="C39" s="619">
        <v>5885</v>
      </c>
      <c r="D39" s="620">
        <v>2703</v>
      </c>
      <c r="E39" s="621">
        <v>3182</v>
      </c>
      <c r="F39" s="622">
        <v>513</v>
      </c>
      <c r="G39" s="623">
        <v>255</v>
      </c>
      <c r="H39" s="624">
        <v>258</v>
      </c>
      <c r="I39" s="622">
        <v>2726</v>
      </c>
      <c r="J39" s="623">
        <v>1379</v>
      </c>
      <c r="K39" s="624">
        <v>1347</v>
      </c>
      <c r="L39" s="622">
        <v>2646</v>
      </c>
      <c r="M39" s="623">
        <v>1069</v>
      </c>
      <c r="N39" s="624">
        <v>1577</v>
      </c>
      <c r="O39" s="625">
        <v>8.7170773152081562</v>
      </c>
      <c r="P39" s="626">
        <v>9.433962264150944</v>
      </c>
      <c r="Q39" s="627">
        <v>8.1081081081081088</v>
      </c>
      <c r="R39" s="625">
        <v>46.32115548003398</v>
      </c>
      <c r="S39" s="626">
        <v>51.017388087310401</v>
      </c>
      <c r="T39" s="627">
        <v>42.331866750471406</v>
      </c>
      <c r="U39" s="625">
        <v>44.961767204757855</v>
      </c>
      <c r="V39" s="626">
        <v>39.548649648538657</v>
      </c>
      <c r="W39" s="627">
        <v>49.560025141420489</v>
      </c>
      <c r="X39" s="678">
        <v>2548</v>
      </c>
      <c r="Y39" s="615">
        <v>1</v>
      </c>
      <c r="Z39" s="613">
        <v>14</v>
      </c>
      <c r="AA39" s="662">
        <v>-13</v>
      </c>
      <c r="AB39" s="666">
        <v>16</v>
      </c>
      <c r="AC39" s="613">
        <v>2</v>
      </c>
      <c r="AD39" s="617">
        <v>18</v>
      </c>
      <c r="AE39" s="613">
        <v>25</v>
      </c>
      <c r="AF39" s="613">
        <v>0</v>
      </c>
      <c r="AG39" s="617">
        <v>25</v>
      </c>
      <c r="AH39" s="664">
        <v>-7</v>
      </c>
      <c r="AI39" s="665">
        <v>-20</v>
      </c>
      <c r="AJ39" s="622">
        <v>142</v>
      </c>
      <c r="AK39" s="623">
        <v>63</v>
      </c>
      <c r="AL39" s="624">
        <v>79</v>
      </c>
      <c r="AM39" s="622">
        <v>172</v>
      </c>
      <c r="AN39" s="623">
        <v>91</v>
      </c>
      <c r="AO39" s="624">
        <v>81</v>
      </c>
      <c r="AP39" s="622">
        <v>199</v>
      </c>
      <c r="AQ39" s="623">
        <v>101</v>
      </c>
      <c r="AR39" s="624">
        <v>98</v>
      </c>
      <c r="AS39" s="622">
        <v>174</v>
      </c>
      <c r="AT39" s="623">
        <v>81</v>
      </c>
      <c r="AU39" s="624">
        <v>93</v>
      </c>
      <c r="AV39" s="622">
        <v>124</v>
      </c>
      <c r="AW39" s="623">
        <v>75</v>
      </c>
      <c r="AX39" s="624">
        <v>49</v>
      </c>
      <c r="AY39" s="622">
        <v>176</v>
      </c>
      <c r="AZ39" s="623">
        <v>83</v>
      </c>
      <c r="BA39" s="624">
        <v>93</v>
      </c>
      <c r="BB39" s="622">
        <v>228</v>
      </c>
      <c r="BC39" s="623">
        <v>115</v>
      </c>
      <c r="BD39" s="624">
        <v>113</v>
      </c>
      <c r="BE39" s="622">
        <v>235</v>
      </c>
      <c r="BF39" s="623">
        <v>116</v>
      </c>
      <c r="BG39" s="624">
        <v>119</v>
      </c>
      <c r="BH39" s="622">
        <v>300</v>
      </c>
      <c r="BI39" s="623">
        <v>163</v>
      </c>
      <c r="BJ39" s="624">
        <v>137</v>
      </c>
      <c r="BK39" s="622">
        <v>272</v>
      </c>
      <c r="BL39" s="623">
        <v>134</v>
      </c>
      <c r="BM39" s="624">
        <v>138</v>
      </c>
      <c r="BN39" s="622">
        <v>330</v>
      </c>
      <c r="BO39" s="623">
        <v>162</v>
      </c>
      <c r="BP39" s="624">
        <v>168</v>
      </c>
      <c r="BQ39" s="622">
        <v>413</v>
      </c>
      <c r="BR39" s="623">
        <v>207</v>
      </c>
      <c r="BS39" s="624">
        <v>206</v>
      </c>
      <c r="BT39" s="622">
        <v>474</v>
      </c>
      <c r="BU39" s="623">
        <v>243</v>
      </c>
      <c r="BV39" s="624">
        <v>231</v>
      </c>
      <c r="BW39" s="622">
        <v>502</v>
      </c>
      <c r="BX39" s="623">
        <v>248</v>
      </c>
      <c r="BY39" s="624">
        <v>254</v>
      </c>
      <c r="BZ39" s="622">
        <v>509</v>
      </c>
      <c r="CA39" s="623">
        <v>224</v>
      </c>
      <c r="CB39" s="624">
        <v>285</v>
      </c>
      <c r="CC39" s="622">
        <v>473</v>
      </c>
      <c r="CD39" s="623">
        <v>210</v>
      </c>
      <c r="CE39" s="624">
        <v>263</v>
      </c>
      <c r="CF39" s="622">
        <v>483</v>
      </c>
      <c r="CG39" s="623">
        <v>188</v>
      </c>
      <c r="CH39" s="624">
        <v>295</v>
      </c>
      <c r="CI39" s="622">
        <v>679</v>
      </c>
      <c r="CJ39" s="623">
        <v>199</v>
      </c>
      <c r="CK39" s="624">
        <v>480</v>
      </c>
      <c r="CL39" s="652"/>
    </row>
    <row r="40" spans="1:90" ht="19.5" customHeight="1">
      <c r="A40" s="583"/>
      <c r="B40" s="611" t="s">
        <v>77</v>
      </c>
      <c r="C40" s="619">
        <v>3627</v>
      </c>
      <c r="D40" s="620">
        <v>1737</v>
      </c>
      <c r="E40" s="621">
        <v>1890</v>
      </c>
      <c r="F40" s="622">
        <v>352</v>
      </c>
      <c r="G40" s="623">
        <v>190</v>
      </c>
      <c r="H40" s="624">
        <v>162</v>
      </c>
      <c r="I40" s="622">
        <v>1749</v>
      </c>
      <c r="J40" s="623">
        <v>901</v>
      </c>
      <c r="K40" s="624">
        <v>848</v>
      </c>
      <c r="L40" s="622">
        <v>1526</v>
      </c>
      <c r="M40" s="623">
        <v>646</v>
      </c>
      <c r="N40" s="624">
        <v>880</v>
      </c>
      <c r="O40" s="625">
        <v>9.7049903501516397</v>
      </c>
      <c r="P40" s="626">
        <v>10.938399539435808</v>
      </c>
      <c r="Q40" s="627">
        <v>8.5714285714285712</v>
      </c>
      <c r="R40" s="625">
        <v>48.221670802315963</v>
      </c>
      <c r="S40" s="626">
        <v>51.871042026482442</v>
      </c>
      <c r="T40" s="627">
        <v>44.867724867724867</v>
      </c>
      <c r="U40" s="625">
        <v>42.073338847532391</v>
      </c>
      <c r="V40" s="626">
        <v>37.190558434081751</v>
      </c>
      <c r="W40" s="627">
        <v>46.560846560846556</v>
      </c>
      <c r="X40" s="678">
        <v>1575</v>
      </c>
      <c r="Y40" s="615">
        <v>1</v>
      </c>
      <c r="Z40" s="613">
        <v>5</v>
      </c>
      <c r="AA40" s="662">
        <v>-4</v>
      </c>
      <c r="AB40" s="666">
        <v>35</v>
      </c>
      <c r="AC40" s="613">
        <v>0</v>
      </c>
      <c r="AD40" s="617">
        <v>35</v>
      </c>
      <c r="AE40" s="613">
        <v>25</v>
      </c>
      <c r="AF40" s="613">
        <v>1</v>
      </c>
      <c r="AG40" s="617">
        <v>26</v>
      </c>
      <c r="AH40" s="664">
        <v>9</v>
      </c>
      <c r="AI40" s="665">
        <v>5</v>
      </c>
      <c r="AJ40" s="622">
        <v>104</v>
      </c>
      <c r="AK40" s="623">
        <v>56</v>
      </c>
      <c r="AL40" s="624">
        <v>48</v>
      </c>
      <c r="AM40" s="622">
        <v>118</v>
      </c>
      <c r="AN40" s="623">
        <v>69</v>
      </c>
      <c r="AO40" s="624">
        <v>49</v>
      </c>
      <c r="AP40" s="622">
        <v>130</v>
      </c>
      <c r="AQ40" s="623">
        <v>65</v>
      </c>
      <c r="AR40" s="624">
        <v>65</v>
      </c>
      <c r="AS40" s="622">
        <v>146</v>
      </c>
      <c r="AT40" s="623">
        <v>70</v>
      </c>
      <c r="AU40" s="624">
        <v>76</v>
      </c>
      <c r="AV40" s="622">
        <v>88</v>
      </c>
      <c r="AW40" s="623">
        <v>43</v>
      </c>
      <c r="AX40" s="624">
        <v>45</v>
      </c>
      <c r="AY40" s="622">
        <v>105</v>
      </c>
      <c r="AZ40" s="623">
        <v>54</v>
      </c>
      <c r="BA40" s="624">
        <v>51</v>
      </c>
      <c r="BB40" s="622">
        <v>145</v>
      </c>
      <c r="BC40" s="623">
        <v>71</v>
      </c>
      <c r="BD40" s="624">
        <v>74</v>
      </c>
      <c r="BE40" s="622">
        <v>170</v>
      </c>
      <c r="BF40" s="623">
        <v>106</v>
      </c>
      <c r="BG40" s="624">
        <v>64</v>
      </c>
      <c r="BH40" s="622">
        <v>167</v>
      </c>
      <c r="BI40" s="623">
        <v>85</v>
      </c>
      <c r="BJ40" s="624">
        <v>82</v>
      </c>
      <c r="BK40" s="622">
        <v>146</v>
      </c>
      <c r="BL40" s="623">
        <v>75</v>
      </c>
      <c r="BM40" s="624">
        <v>71</v>
      </c>
      <c r="BN40" s="622">
        <v>180</v>
      </c>
      <c r="BO40" s="623">
        <v>97</v>
      </c>
      <c r="BP40" s="624">
        <v>83</v>
      </c>
      <c r="BQ40" s="622">
        <v>261</v>
      </c>
      <c r="BR40" s="623">
        <v>131</v>
      </c>
      <c r="BS40" s="624">
        <v>130</v>
      </c>
      <c r="BT40" s="622">
        <v>341</v>
      </c>
      <c r="BU40" s="623">
        <v>169</v>
      </c>
      <c r="BV40" s="624">
        <v>172</v>
      </c>
      <c r="BW40" s="622">
        <v>296</v>
      </c>
      <c r="BX40" s="623">
        <v>152</v>
      </c>
      <c r="BY40" s="624">
        <v>144</v>
      </c>
      <c r="BZ40" s="622">
        <v>282</v>
      </c>
      <c r="CA40" s="623">
        <v>119</v>
      </c>
      <c r="CB40" s="624">
        <v>163</v>
      </c>
      <c r="CC40" s="622">
        <v>297</v>
      </c>
      <c r="CD40" s="623">
        <v>129</v>
      </c>
      <c r="CE40" s="624">
        <v>168</v>
      </c>
      <c r="CF40" s="622">
        <v>321</v>
      </c>
      <c r="CG40" s="623">
        <v>136</v>
      </c>
      <c r="CH40" s="624">
        <v>185</v>
      </c>
      <c r="CI40" s="622">
        <v>330</v>
      </c>
      <c r="CJ40" s="623">
        <v>110</v>
      </c>
      <c r="CK40" s="624">
        <v>220</v>
      </c>
      <c r="CL40" s="652"/>
    </row>
    <row r="41" spans="1:90" ht="19.5" customHeight="1">
      <c r="A41" s="583"/>
      <c r="B41" s="611" t="s">
        <v>78</v>
      </c>
      <c r="C41" s="619">
        <v>5144</v>
      </c>
      <c r="D41" s="620">
        <v>2394</v>
      </c>
      <c r="E41" s="621">
        <v>2750</v>
      </c>
      <c r="F41" s="622">
        <v>511</v>
      </c>
      <c r="G41" s="623">
        <v>252</v>
      </c>
      <c r="H41" s="624">
        <v>259</v>
      </c>
      <c r="I41" s="622">
        <v>2709</v>
      </c>
      <c r="J41" s="623">
        <v>1346</v>
      </c>
      <c r="K41" s="624">
        <v>1363</v>
      </c>
      <c r="L41" s="622">
        <v>1924</v>
      </c>
      <c r="M41" s="623">
        <v>796</v>
      </c>
      <c r="N41" s="624">
        <v>1128</v>
      </c>
      <c r="O41" s="625">
        <v>9.9339035769828925</v>
      </c>
      <c r="P41" s="626">
        <v>10.526315789473683</v>
      </c>
      <c r="Q41" s="627">
        <v>9.418181818181818</v>
      </c>
      <c r="R41" s="625">
        <v>52.663297045101089</v>
      </c>
      <c r="S41" s="626">
        <v>56.223893065998332</v>
      </c>
      <c r="T41" s="627">
        <v>49.563636363636363</v>
      </c>
      <c r="U41" s="625">
        <v>37.402799377916018</v>
      </c>
      <c r="V41" s="626">
        <v>33.249791144527983</v>
      </c>
      <c r="W41" s="627">
        <v>41.018181818181823</v>
      </c>
      <c r="X41" s="678">
        <v>1964</v>
      </c>
      <c r="Y41" s="615">
        <v>3</v>
      </c>
      <c r="Z41" s="613">
        <v>7</v>
      </c>
      <c r="AA41" s="662">
        <v>-4</v>
      </c>
      <c r="AB41" s="666">
        <v>14</v>
      </c>
      <c r="AC41" s="613">
        <v>1</v>
      </c>
      <c r="AD41" s="617">
        <v>15</v>
      </c>
      <c r="AE41" s="613">
        <v>17</v>
      </c>
      <c r="AF41" s="613">
        <v>1</v>
      </c>
      <c r="AG41" s="617">
        <v>18</v>
      </c>
      <c r="AH41" s="664">
        <v>-3</v>
      </c>
      <c r="AI41" s="665">
        <v>-7</v>
      </c>
      <c r="AJ41" s="622">
        <v>140</v>
      </c>
      <c r="AK41" s="623">
        <v>55</v>
      </c>
      <c r="AL41" s="624">
        <v>85</v>
      </c>
      <c r="AM41" s="622">
        <v>147</v>
      </c>
      <c r="AN41" s="623">
        <v>79</v>
      </c>
      <c r="AO41" s="624">
        <v>68</v>
      </c>
      <c r="AP41" s="622">
        <v>224</v>
      </c>
      <c r="AQ41" s="623">
        <v>118</v>
      </c>
      <c r="AR41" s="624">
        <v>106</v>
      </c>
      <c r="AS41" s="622">
        <v>247</v>
      </c>
      <c r="AT41" s="623">
        <v>133</v>
      </c>
      <c r="AU41" s="624">
        <v>114</v>
      </c>
      <c r="AV41" s="622">
        <v>158</v>
      </c>
      <c r="AW41" s="623">
        <v>75</v>
      </c>
      <c r="AX41" s="624">
        <v>83</v>
      </c>
      <c r="AY41" s="622">
        <v>190</v>
      </c>
      <c r="AZ41" s="623">
        <v>102</v>
      </c>
      <c r="BA41" s="624">
        <v>88</v>
      </c>
      <c r="BB41" s="622">
        <v>175</v>
      </c>
      <c r="BC41" s="623">
        <v>85</v>
      </c>
      <c r="BD41" s="624">
        <v>90</v>
      </c>
      <c r="BE41" s="622">
        <v>265</v>
      </c>
      <c r="BF41" s="623">
        <v>136</v>
      </c>
      <c r="BG41" s="624">
        <v>129</v>
      </c>
      <c r="BH41" s="622">
        <v>270</v>
      </c>
      <c r="BI41" s="623">
        <v>130</v>
      </c>
      <c r="BJ41" s="624">
        <v>140</v>
      </c>
      <c r="BK41" s="622">
        <v>277</v>
      </c>
      <c r="BL41" s="623">
        <v>135</v>
      </c>
      <c r="BM41" s="624">
        <v>142</v>
      </c>
      <c r="BN41" s="622">
        <v>288</v>
      </c>
      <c r="BO41" s="623">
        <v>134</v>
      </c>
      <c r="BP41" s="624">
        <v>154</v>
      </c>
      <c r="BQ41" s="622">
        <v>374</v>
      </c>
      <c r="BR41" s="623">
        <v>188</v>
      </c>
      <c r="BS41" s="624">
        <v>186</v>
      </c>
      <c r="BT41" s="622">
        <v>465</v>
      </c>
      <c r="BU41" s="623">
        <v>228</v>
      </c>
      <c r="BV41" s="624">
        <v>237</v>
      </c>
      <c r="BW41" s="622">
        <v>483</v>
      </c>
      <c r="BX41" s="623">
        <v>247</v>
      </c>
      <c r="BY41" s="624">
        <v>236</v>
      </c>
      <c r="BZ41" s="622">
        <v>390</v>
      </c>
      <c r="CA41" s="623">
        <v>159</v>
      </c>
      <c r="CB41" s="624">
        <v>231</v>
      </c>
      <c r="CC41" s="622">
        <v>342</v>
      </c>
      <c r="CD41" s="623">
        <v>161</v>
      </c>
      <c r="CE41" s="624">
        <v>181</v>
      </c>
      <c r="CF41" s="622">
        <v>330</v>
      </c>
      <c r="CG41" s="623">
        <v>124</v>
      </c>
      <c r="CH41" s="624">
        <v>206</v>
      </c>
      <c r="CI41" s="622">
        <v>379</v>
      </c>
      <c r="CJ41" s="623">
        <v>105</v>
      </c>
      <c r="CK41" s="624">
        <v>274</v>
      </c>
      <c r="CL41" s="652"/>
    </row>
    <row r="42" spans="1:90" ht="19.5" customHeight="1">
      <c r="A42" s="583"/>
      <c r="B42" s="611" t="s">
        <v>79</v>
      </c>
      <c r="C42" s="619">
        <v>5937</v>
      </c>
      <c r="D42" s="620">
        <v>2814</v>
      </c>
      <c r="E42" s="621">
        <v>3123</v>
      </c>
      <c r="F42" s="622">
        <v>668</v>
      </c>
      <c r="G42" s="623">
        <v>351</v>
      </c>
      <c r="H42" s="624">
        <v>317</v>
      </c>
      <c r="I42" s="622">
        <v>2905</v>
      </c>
      <c r="J42" s="623">
        <v>1487</v>
      </c>
      <c r="K42" s="624">
        <v>1418</v>
      </c>
      <c r="L42" s="622">
        <v>2364</v>
      </c>
      <c r="M42" s="623">
        <v>976</v>
      </c>
      <c r="N42" s="624">
        <v>1388</v>
      </c>
      <c r="O42" s="625">
        <v>11.251473808320702</v>
      </c>
      <c r="P42" s="626">
        <v>12.473347547974413</v>
      </c>
      <c r="Q42" s="627">
        <v>10.150496317643292</v>
      </c>
      <c r="R42" s="625">
        <v>48.930436247262925</v>
      </c>
      <c r="S42" s="626">
        <v>52.842928216062546</v>
      </c>
      <c r="T42" s="627">
        <v>45.405059237912262</v>
      </c>
      <c r="U42" s="625">
        <v>39.818089944416371</v>
      </c>
      <c r="V42" s="626">
        <v>34.683724235963041</v>
      </c>
      <c r="W42" s="627">
        <v>44.444444444444443</v>
      </c>
      <c r="X42" s="678">
        <v>2322</v>
      </c>
      <c r="Y42" s="615">
        <v>0</v>
      </c>
      <c r="Z42" s="613">
        <v>6</v>
      </c>
      <c r="AA42" s="662">
        <v>-6</v>
      </c>
      <c r="AB42" s="666">
        <v>21</v>
      </c>
      <c r="AC42" s="613">
        <v>1</v>
      </c>
      <c r="AD42" s="617">
        <v>22</v>
      </c>
      <c r="AE42" s="613">
        <v>23</v>
      </c>
      <c r="AF42" s="613">
        <v>1</v>
      </c>
      <c r="AG42" s="617">
        <v>24</v>
      </c>
      <c r="AH42" s="664">
        <v>-2</v>
      </c>
      <c r="AI42" s="665">
        <v>-8</v>
      </c>
      <c r="AJ42" s="622">
        <v>189</v>
      </c>
      <c r="AK42" s="623">
        <v>99</v>
      </c>
      <c r="AL42" s="624">
        <v>90</v>
      </c>
      <c r="AM42" s="622">
        <v>225</v>
      </c>
      <c r="AN42" s="623">
        <v>116</v>
      </c>
      <c r="AO42" s="624">
        <v>109</v>
      </c>
      <c r="AP42" s="622">
        <v>254</v>
      </c>
      <c r="AQ42" s="623">
        <v>136</v>
      </c>
      <c r="AR42" s="624">
        <v>118</v>
      </c>
      <c r="AS42" s="622">
        <v>180</v>
      </c>
      <c r="AT42" s="623">
        <v>86</v>
      </c>
      <c r="AU42" s="624">
        <v>94</v>
      </c>
      <c r="AV42" s="622">
        <v>125</v>
      </c>
      <c r="AW42" s="623">
        <v>68</v>
      </c>
      <c r="AX42" s="624">
        <v>57</v>
      </c>
      <c r="AY42" s="622">
        <v>177</v>
      </c>
      <c r="AZ42" s="623">
        <v>85</v>
      </c>
      <c r="BA42" s="624">
        <v>92</v>
      </c>
      <c r="BB42" s="622">
        <v>248</v>
      </c>
      <c r="BC42" s="623">
        <v>132</v>
      </c>
      <c r="BD42" s="624">
        <v>116</v>
      </c>
      <c r="BE42" s="622">
        <v>269</v>
      </c>
      <c r="BF42" s="623">
        <v>139</v>
      </c>
      <c r="BG42" s="624">
        <v>130</v>
      </c>
      <c r="BH42" s="622">
        <v>323</v>
      </c>
      <c r="BI42" s="623">
        <v>163</v>
      </c>
      <c r="BJ42" s="624">
        <v>160</v>
      </c>
      <c r="BK42" s="622">
        <v>248</v>
      </c>
      <c r="BL42" s="623">
        <v>132</v>
      </c>
      <c r="BM42" s="624">
        <v>116</v>
      </c>
      <c r="BN42" s="622">
        <v>343</v>
      </c>
      <c r="BO42" s="623">
        <v>164</v>
      </c>
      <c r="BP42" s="624">
        <v>179</v>
      </c>
      <c r="BQ42" s="622">
        <v>438</v>
      </c>
      <c r="BR42" s="623">
        <v>229</v>
      </c>
      <c r="BS42" s="624">
        <v>209</v>
      </c>
      <c r="BT42" s="622">
        <v>554</v>
      </c>
      <c r="BU42" s="623">
        <v>289</v>
      </c>
      <c r="BV42" s="624">
        <v>265</v>
      </c>
      <c r="BW42" s="622">
        <v>472</v>
      </c>
      <c r="BX42" s="623">
        <v>240</v>
      </c>
      <c r="BY42" s="624">
        <v>232</v>
      </c>
      <c r="BZ42" s="622">
        <v>426</v>
      </c>
      <c r="CA42" s="623">
        <v>193</v>
      </c>
      <c r="CB42" s="624">
        <v>233</v>
      </c>
      <c r="CC42" s="622">
        <v>472</v>
      </c>
      <c r="CD42" s="623">
        <v>197</v>
      </c>
      <c r="CE42" s="624">
        <v>275</v>
      </c>
      <c r="CF42" s="622">
        <v>466</v>
      </c>
      <c r="CG42" s="623">
        <v>194</v>
      </c>
      <c r="CH42" s="624">
        <v>272</v>
      </c>
      <c r="CI42" s="622">
        <v>528</v>
      </c>
      <c r="CJ42" s="623">
        <v>152</v>
      </c>
      <c r="CK42" s="624">
        <v>376</v>
      </c>
      <c r="CL42" s="652"/>
    </row>
    <row r="43" spans="1:90" ht="19.5" customHeight="1">
      <c r="A43" s="583"/>
      <c r="B43" s="611" t="s">
        <v>80</v>
      </c>
      <c r="C43" s="619">
        <v>17769</v>
      </c>
      <c r="D43" s="620">
        <v>8361</v>
      </c>
      <c r="E43" s="621">
        <v>9408</v>
      </c>
      <c r="F43" s="622">
        <v>1834</v>
      </c>
      <c r="G43" s="623">
        <v>947</v>
      </c>
      <c r="H43" s="624">
        <v>887</v>
      </c>
      <c r="I43" s="622">
        <v>8643</v>
      </c>
      <c r="J43" s="623">
        <v>4419</v>
      </c>
      <c r="K43" s="624">
        <v>4224</v>
      </c>
      <c r="L43" s="622">
        <v>7292</v>
      </c>
      <c r="M43" s="623">
        <v>2995</v>
      </c>
      <c r="N43" s="624">
        <v>4297</v>
      </c>
      <c r="O43" s="625">
        <v>10.321346164668805</v>
      </c>
      <c r="P43" s="626">
        <v>11.326396364071284</v>
      </c>
      <c r="Q43" s="627">
        <v>9.4281462585034017</v>
      </c>
      <c r="R43" s="625">
        <v>48.640891440148579</v>
      </c>
      <c r="S43" s="626">
        <v>52.852529601722289</v>
      </c>
      <c r="T43" s="627">
        <v>44.897959183673471</v>
      </c>
      <c r="U43" s="625">
        <v>41.037762395182618</v>
      </c>
      <c r="V43" s="626">
        <v>35.821074034206433</v>
      </c>
      <c r="W43" s="627">
        <v>45.673894557823132</v>
      </c>
      <c r="X43" s="678">
        <v>7557</v>
      </c>
      <c r="Y43" s="615">
        <v>8</v>
      </c>
      <c r="Z43" s="613">
        <v>32</v>
      </c>
      <c r="AA43" s="662">
        <v>-24</v>
      </c>
      <c r="AB43" s="666">
        <v>68</v>
      </c>
      <c r="AC43" s="613">
        <v>4</v>
      </c>
      <c r="AD43" s="617">
        <v>72</v>
      </c>
      <c r="AE43" s="613">
        <v>87</v>
      </c>
      <c r="AF43" s="613">
        <v>0</v>
      </c>
      <c r="AG43" s="617">
        <v>87</v>
      </c>
      <c r="AH43" s="664">
        <v>-15</v>
      </c>
      <c r="AI43" s="665">
        <v>-39</v>
      </c>
      <c r="AJ43" s="622">
        <v>519</v>
      </c>
      <c r="AK43" s="623">
        <v>263</v>
      </c>
      <c r="AL43" s="624">
        <v>256</v>
      </c>
      <c r="AM43" s="622">
        <v>603</v>
      </c>
      <c r="AN43" s="623">
        <v>342</v>
      </c>
      <c r="AO43" s="624">
        <v>261</v>
      </c>
      <c r="AP43" s="622">
        <v>712</v>
      </c>
      <c r="AQ43" s="623">
        <v>342</v>
      </c>
      <c r="AR43" s="624">
        <v>370</v>
      </c>
      <c r="AS43" s="622">
        <v>521</v>
      </c>
      <c r="AT43" s="623">
        <v>257</v>
      </c>
      <c r="AU43" s="624">
        <v>264</v>
      </c>
      <c r="AV43" s="622">
        <v>388</v>
      </c>
      <c r="AW43" s="623">
        <v>215</v>
      </c>
      <c r="AX43" s="624">
        <v>173</v>
      </c>
      <c r="AY43" s="622">
        <v>609</v>
      </c>
      <c r="AZ43" s="623">
        <v>325</v>
      </c>
      <c r="BA43" s="624">
        <v>284</v>
      </c>
      <c r="BB43" s="622">
        <v>642</v>
      </c>
      <c r="BC43" s="623">
        <v>348</v>
      </c>
      <c r="BD43" s="624">
        <v>294</v>
      </c>
      <c r="BE43" s="622">
        <v>837</v>
      </c>
      <c r="BF43" s="623">
        <v>418</v>
      </c>
      <c r="BG43" s="624">
        <v>419</v>
      </c>
      <c r="BH43" s="622">
        <v>841</v>
      </c>
      <c r="BI43" s="623">
        <v>425</v>
      </c>
      <c r="BJ43" s="624">
        <v>416</v>
      </c>
      <c r="BK43" s="622">
        <v>820</v>
      </c>
      <c r="BL43" s="623">
        <v>394</v>
      </c>
      <c r="BM43" s="624">
        <v>426</v>
      </c>
      <c r="BN43" s="622">
        <v>1032</v>
      </c>
      <c r="BO43" s="623">
        <v>545</v>
      </c>
      <c r="BP43" s="624">
        <v>487</v>
      </c>
      <c r="BQ43" s="622">
        <v>1322</v>
      </c>
      <c r="BR43" s="623">
        <v>674</v>
      </c>
      <c r="BS43" s="624">
        <v>648</v>
      </c>
      <c r="BT43" s="622">
        <v>1631</v>
      </c>
      <c r="BU43" s="623">
        <v>818</v>
      </c>
      <c r="BV43" s="624">
        <v>813</v>
      </c>
      <c r="BW43" s="622">
        <v>1525</v>
      </c>
      <c r="BX43" s="623">
        <v>765</v>
      </c>
      <c r="BY43" s="624">
        <v>760</v>
      </c>
      <c r="BZ43" s="622">
        <v>1313</v>
      </c>
      <c r="CA43" s="623">
        <v>579</v>
      </c>
      <c r="CB43" s="624">
        <v>734</v>
      </c>
      <c r="CC43" s="622">
        <v>1479</v>
      </c>
      <c r="CD43" s="623">
        <v>618</v>
      </c>
      <c r="CE43" s="624">
        <v>861</v>
      </c>
      <c r="CF43" s="622">
        <v>1391</v>
      </c>
      <c r="CG43" s="623">
        <v>564</v>
      </c>
      <c r="CH43" s="624">
        <v>827</v>
      </c>
      <c r="CI43" s="622">
        <v>1584</v>
      </c>
      <c r="CJ43" s="623">
        <v>469</v>
      </c>
      <c r="CK43" s="624">
        <v>1115</v>
      </c>
      <c r="CL43" s="652"/>
    </row>
    <row r="44" spans="1:90" ht="19.5" customHeight="1">
      <c r="A44" s="583"/>
      <c r="B44" s="602" t="s">
        <v>81</v>
      </c>
      <c r="C44" s="628">
        <v>18414</v>
      </c>
      <c r="D44" s="629">
        <v>8741</v>
      </c>
      <c r="E44" s="630">
        <v>9673</v>
      </c>
      <c r="F44" s="628">
        <v>1686</v>
      </c>
      <c r="G44" s="629">
        <v>908</v>
      </c>
      <c r="H44" s="631">
        <v>778</v>
      </c>
      <c r="I44" s="628">
        <v>9240</v>
      </c>
      <c r="J44" s="629">
        <v>4736</v>
      </c>
      <c r="K44" s="631">
        <v>4504</v>
      </c>
      <c r="L44" s="628">
        <v>7488</v>
      </c>
      <c r="M44" s="629">
        <v>3097</v>
      </c>
      <c r="N44" s="631">
        <v>4391</v>
      </c>
      <c r="O44" s="632">
        <v>9.1560768980123814</v>
      </c>
      <c r="P44" s="633">
        <v>10.387827479693398</v>
      </c>
      <c r="Q44" s="634">
        <v>8.0430063062131705</v>
      </c>
      <c r="R44" s="632">
        <v>50.179211469534046</v>
      </c>
      <c r="S44" s="633">
        <v>54.181443770735612</v>
      </c>
      <c r="T44" s="634">
        <v>46.562596919259796</v>
      </c>
      <c r="U44" s="632">
        <v>40.664711632453567</v>
      </c>
      <c r="V44" s="633">
        <v>35.430728749570989</v>
      </c>
      <c r="W44" s="634">
        <v>45.394396774527038</v>
      </c>
      <c r="X44" s="677">
        <v>8147</v>
      </c>
      <c r="Y44" s="603">
        <v>9</v>
      </c>
      <c r="Z44" s="604">
        <v>29</v>
      </c>
      <c r="AA44" s="606">
        <v>-20</v>
      </c>
      <c r="AB44" s="610">
        <v>84</v>
      </c>
      <c r="AC44" s="604">
        <v>1</v>
      </c>
      <c r="AD44" s="606">
        <v>85</v>
      </c>
      <c r="AE44" s="604">
        <v>73</v>
      </c>
      <c r="AF44" s="604">
        <v>4</v>
      </c>
      <c r="AG44" s="606">
        <v>77</v>
      </c>
      <c r="AH44" s="608">
        <v>8</v>
      </c>
      <c r="AI44" s="661">
        <v>-12</v>
      </c>
      <c r="AJ44" s="628">
        <v>426</v>
      </c>
      <c r="AK44" s="629">
        <v>236</v>
      </c>
      <c r="AL44" s="631">
        <v>190</v>
      </c>
      <c r="AM44" s="628">
        <v>557</v>
      </c>
      <c r="AN44" s="629">
        <v>298</v>
      </c>
      <c r="AO44" s="631">
        <v>259</v>
      </c>
      <c r="AP44" s="628">
        <v>703</v>
      </c>
      <c r="AQ44" s="629">
        <v>374</v>
      </c>
      <c r="AR44" s="631">
        <v>329</v>
      </c>
      <c r="AS44" s="628">
        <v>544</v>
      </c>
      <c r="AT44" s="629">
        <v>288</v>
      </c>
      <c r="AU44" s="631">
        <v>256</v>
      </c>
      <c r="AV44" s="628">
        <v>418</v>
      </c>
      <c r="AW44" s="629">
        <v>257</v>
      </c>
      <c r="AX44" s="631">
        <v>161</v>
      </c>
      <c r="AY44" s="628">
        <v>509</v>
      </c>
      <c r="AZ44" s="629">
        <v>282</v>
      </c>
      <c r="BA44" s="631">
        <v>227</v>
      </c>
      <c r="BB44" s="628">
        <v>646</v>
      </c>
      <c r="BC44" s="629">
        <v>342</v>
      </c>
      <c r="BD44" s="631">
        <v>304</v>
      </c>
      <c r="BE44" s="628">
        <v>905</v>
      </c>
      <c r="BF44" s="629">
        <v>475</v>
      </c>
      <c r="BG44" s="631">
        <v>430</v>
      </c>
      <c r="BH44" s="628">
        <v>962</v>
      </c>
      <c r="BI44" s="629">
        <v>473</v>
      </c>
      <c r="BJ44" s="631">
        <v>489</v>
      </c>
      <c r="BK44" s="628">
        <v>882</v>
      </c>
      <c r="BL44" s="629">
        <v>446</v>
      </c>
      <c r="BM44" s="631">
        <v>436</v>
      </c>
      <c r="BN44" s="628">
        <v>1126</v>
      </c>
      <c r="BO44" s="629">
        <v>550</v>
      </c>
      <c r="BP44" s="631">
        <v>576</v>
      </c>
      <c r="BQ44" s="628">
        <v>1415</v>
      </c>
      <c r="BR44" s="629">
        <v>705</v>
      </c>
      <c r="BS44" s="631">
        <v>710</v>
      </c>
      <c r="BT44" s="628">
        <v>1833</v>
      </c>
      <c r="BU44" s="629">
        <v>918</v>
      </c>
      <c r="BV44" s="631">
        <v>915</v>
      </c>
      <c r="BW44" s="628">
        <v>1799</v>
      </c>
      <c r="BX44" s="629">
        <v>899</v>
      </c>
      <c r="BY44" s="631">
        <v>900</v>
      </c>
      <c r="BZ44" s="628">
        <v>1438</v>
      </c>
      <c r="CA44" s="629">
        <v>644</v>
      </c>
      <c r="CB44" s="631">
        <v>794</v>
      </c>
      <c r="CC44" s="628">
        <v>1385</v>
      </c>
      <c r="CD44" s="629">
        <v>603</v>
      </c>
      <c r="CE44" s="631">
        <v>782</v>
      </c>
      <c r="CF44" s="628">
        <v>1378</v>
      </c>
      <c r="CG44" s="629">
        <v>544</v>
      </c>
      <c r="CH44" s="631">
        <v>834</v>
      </c>
      <c r="CI44" s="628">
        <v>1488</v>
      </c>
      <c r="CJ44" s="629">
        <v>407</v>
      </c>
      <c r="CK44" s="631">
        <v>1081</v>
      </c>
      <c r="CL44" s="653"/>
    </row>
    <row r="45" spans="1:90" ht="19.5" customHeight="1">
      <c r="A45" s="583"/>
      <c r="B45" s="611" t="s">
        <v>82</v>
      </c>
      <c r="C45" s="619">
        <v>5269</v>
      </c>
      <c r="D45" s="620">
        <v>2499</v>
      </c>
      <c r="E45" s="621">
        <v>2770</v>
      </c>
      <c r="F45" s="622">
        <v>475</v>
      </c>
      <c r="G45" s="623">
        <v>247</v>
      </c>
      <c r="H45" s="624">
        <v>228</v>
      </c>
      <c r="I45" s="622">
        <v>2561</v>
      </c>
      <c r="J45" s="623">
        <v>1318</v>
      </c>
      <c r="K45" s="624">
        <v>1243</v>
      </c>
      <c r="L45" s="622">
        <v>2233</v>
      </c>
      <c r="M45" s="623">
        <v>934</v>
      </c>
      <c r="N45" s="624">
        <v>1299</v>
      </c>
      <c r="O45" s="625">
        <v>9.0149933573733154</v>
      </c>
      <c r="P45" s="626">
        <v>9.8839535814325732</v>
      </c>
      <c r="Q45" s="627">
        <v>8.231046931407942</v>
      </c>
      <c r="R45" s="625">
        <v>48.605048396280132</v>
      </c>
      <c r="S45" s="626">
        <v>52.741096438575433</v>
      </c>
      <c r="T45" s="627">
        <v>44.87364620938628</v>
      </c>
      <c r="U45" s="625">
        <v>42.379958246346554</v>
      </c>
      <c r="V45" s="626">
        <v>37.374949979991996</v>
      </c>
      <c r="W45" s="627">
        <v>46.895306859205775</v>
      </c>
      <c r="X45" s="678">
        <v>2443</v>
      </c>
      <c r="Y45" s="615">
        <v>4</v>
      </c>
      <c r="Z45" s="613">
        <v>12</v>
      </c>
      <c r="AA45" s="662">
        <v>-8</v>
      </c>
      <c r="AB45" s="663">
        <v>26</v>
      </c>
      <c r="AC45" s="613">
        <v>1</v>
      </c>
      <c r="AD45" s="617">
        <v>27</v>
      </c>
      <c r="AE45" s="613">
        <v>16</v>
      </c>
      <c r="AF45" s="613">
        <v>0</v>
      </c>
      <c r="AG45" s="617">
        <v>16</v>
      </c>
      <c r="AH45" s="664">
        <v>11</v>
      </c>
      <c r="AI45" s="665">
        <v>3</v>
      </c>
      <c r="AJ45" s="622">
        <v>118</v>
      </c>
      <c r="AK45" s="623">
        <v>54</v>
      </c>
      <c r="AL45" s="624">
        <v>64</v>
      </c>
      <c r="AM45" s="622">
        <v>153</v>
      </c>
      <c r="AN45" s="623">
        <v>79</v>
      </c>
      <c r="AO45" s="624">
        <v>74</v>
      </c>
      <c r="AP45" s="622">
        <v>204</v>
      </c>
      <c r="AQ45" s="623">
        <v>114</v>
      </c>
      <c r="AR45" s="624">
        <v>90</v>
      </c>
      <c r="AS45" s="622">
        <v>150</v>
      </c>
      <c r="AT45" s="623">
        <v>75</v>
      </c>
      <c r="AU45" s="624">
        <v>75</v>
      </c>
      <c r="AV45" s="622">
        <v>89</v>
      </c>
      <c r="AW45" s="623">
        <v>45</v>
      </c>
      <c r="AX45" s="624">
        <v>44</v>
      </c>
      <c r="AY45" s="622">
        <v>133</v>
      </c>
      <c r="AZ45" s="623">
        <v>73</v>
      </c>
      <c r="BA45" s="624">
        <v>60</v>
      </c>
      <c r="BB45" s="622">
        <v>169</v>
      </c>
      <c r="BC45" s="623">
        <v>89</v>
      </c>
      <c r="BD45" s="624">
        <v>80</v>
      </c>
      <c r="BE45" s="622">
        <v>240</v>
      </c>
      <c r="BF45" s="623">
        <v>123</v>
      </c>
      <c r="BG45" s="624">
        <v>117</v>
      </c>
      <c r="BH45" s="622">
        <v>252</v>
      </c>
      <c r="BI45" s="623">
        <v>124</v>
      </c>
      <c r="BJ45" s="624">
        <v>128</v>
      </c>
      <c r="BK45" s="622">
        <v>223</v>
      </c>
      <c r="BL45" s="623">
        <v>116</v>
      </c>
      <c r="BM45" s="624">
        <v>107</v>
      </c>
      <c r="BN45" s="622">
        <v>332</v>
      </c>
      <c r="BO45" s="623">
        <v>155</v>
      </c>
      <c r="BP45" s="624">
        <v>177</v>
      </c>
      <c r="BQ45" s="622">
        <v>437</v>
      </c>
      <c r="BR45" s="623">
        <v>226</v>
      </c>
      <c r="BS45" s="624">
        <v>211</v>
      </c>
      <c r="BT45" s="622">
        <v>536</v>
      </c>
      <c r="BU45" s="623">
        <v>292</v>
      </c>
      <c r="BV45" s="624">
        <v>244</v>
      </c>
      <c r="BW45" s="622">
        <v>512</v>
      </c>
      <c r="BX45" s="623">
        <v>266</v>
      </c>
      <c r="BY45" s="624">
        <v>246</v>
      </c>
      <c r="BZ45" s="622">
        <v>428</v>
      </c>
      <c r="CA45" s="623">
        <v>194</v>
      </c>
      <c r="CB45" s="624">
        <v>234</v>
      </c>
      <c r="CC45" s="622">
        <v>437</v>
      </c>
      <c r="CD45" s="623">
        <v>180</v>
      </c>
      <c r="CE45" s="624">
        <v>257</v>
      </c>
      <c r="CF45" s="622">
        <v>419</v>
      </c>
      <c r="CG45" s="623">
        <v>179</v>
      </c>
      <c r="CH45" s="624">
        <v>240</v>
      </c>
      <c r="CI45" s="622">
        <v>437</v>
      </c>
      <c r="CJ45" s="623">
        <v>115</v>
      </c>
      <c r="CK45" s="624">
        <v>322</v>
      </c>
      <c r="CL45" s="652"/>
    </row>
    <row r="46" spans="1:90" ht="19.5" customHeight="1">
      <c r="A46" s="583"/>
      <c r="B46" s="611" t="s">
        <v>83</v>
      </c>
      <c r="C46" s="619">
        <v>1602</v>
      </c>
      <c r="D46" s="620">
        <v>756</v>
      </c>
      <c r="E46" s="621">
        <v>846</v>
      </c>
      <c r="F46" s="622">
        <v>150</v>
      </c>
      <c r="G46" s="623">
        <v>90</v>
      </c>
      <c r="H46" s="624">
        <v>60</v>
      </c>
      <c r="I46" s="622">
        <v>739</v>
      </c>
      <c r="J46" s="623">
        <v>376</v>
      </c>
      <c r="K46" s="624">
        <v>363</v>
      </c>
      <c r="L46" s="622">
        <v>713</v>
      </c>
      <c r="M46" s="623">
        <v>290</v>
      </c>
      <c r="N46" s="624">
        <v>423</v>
      </c>
      <c r="O46" s="625">
        <v>9.3632958801498134</v>
      </c>
      <c r="P46" s="626">
        <v>11.904761904761903</v>
      </c>
      <c r="Q46" s="627">
        <v>7.0921985815602842</v>
      </c>
      <c r="R46" s="625">
        <v>46.129837702871413</v>
      </c>
      <c r="S46" s="626">
        <v>49.735449735449734</v>
      </c>
      <c r="T46" s="627">
        <v>42.907801418439718</v>
      </c>
      <c r="U46" s="625">
        <v>44.506866416978774</v>
      </c>
      <c r="V46" s="626">
        <v>38.359788359788361</v>
      </c>
      <c r="W46" s="627">
        <v>50</v>
      </c>
      <c r="X46" s="678">
        <v>716</v>
      </c>
      <c r="Y46" s="615">
        <v>2</v>
      </c>
      <c r="Z46" s="613">
        <v>2</v>
      </c>
      <c r="AA46" s="662">
        <v>0</v>
      </c>
      <c r="AB46" s="663">
        <v>9</v>
      </c>
      <c r="AC46" s="613">
        <v>0</v>
      </c>
      <c r="AD46" s="617">
        <v>9</v>
      </c>
      <c r="AE46" s="613">
        <v>4</v>
      </c>
      <c r="AF46" s="613">
        <v>0</v>
      </c>
      <c r="AG46" s="617">
        <v>4</v>
      </c>
      <c r="AH46" s="664">
        <v>5</v>
      </c>
      <c r="AI46" s="665">
        <v>5</v>
      </c>
      <c r="AJ46" s="622">
        <v>46</v>
      </c>
      <c r="AK46" s="623">
        <v>28</v>
      </c>
      <c r="AL46" s="624">
        <v>18</v>
      </c>
      <c r="AM46" s="622">
        <v>46</v>
      </c>
      <c r="AN46" s="623">
        <v>26</v>
      </c>
      <c r="AO46" s="624">
        <v>20</v>
      </c>
      <c r="AP46" s="622">
        <v>58</v>
      </c>
      <c r="AQ46" s="623">
        <v>36</v>
      </c>
      <c r="AR46" s="624">
        <v>22</v>
      </c>
      <c r="AS46" s="622">
        <v>39</v>
      </c>
      <c r="AT46" s="623">
        <v>23</v>
      </c>
      <c r="AU46" s="624">
        <v>16</v>
      </c>
      <c r="AV46" s="622">
        <v>42</v>
      </c>
      <c r="AW46" s="623">
        <v>21</v>
      </c>
      <c r="AX46" s="624">
        <v>21</v>
      </c>
      <c r="AY46" s="622">
        <v>48</v>
      </c>
      <c r="AZ46" s="623">
        <v>27</v>
      </c>
      <c r="BA46" s="624">
        <v>21</v>
      </c>
      <c r="BB46" s="622">
        <v>42</v>
      </c>
      <c r="BC46" s="623">
        <v>21</v>
      </c>
      <c r="BD46" s="624">
        <v>21</v>
      </c>
      <c r="BE46" s="622">
        <v>74</v>
      </c>
      <c r="BF46" s="623">
        <v>41</v>
      </c>
      <c r="BG46" s="624">
        <v>33</v>
      </c>
      <c r="BH46" s="622">
        <v>83</v>
      </c>
      <c r="BI46" s="623">
        <v>39</v>
      </c>
      <c r="BJ46" s="624">
        <v>44</v>
      </c>
      <c r="BK46" s="622">
        <v>72</v>
      </c>
      <c r="BL46" s="623">
        <v>37</v>
      </c>
      <c r="BM46" s="624">
        <v>35</v>
      </c>
      <c r="BN46" s="622">
        <v>98</v>
      </c>
      <c r="BO46" s="623">
        <v>52</v>
      </c>
      <c r="BP46" s="624">
        <v>46</v>
      </c>
      <c r="BQ46" s="622">
        <v>109</v>
      </c>
      <c r="BR46" s="623">
        <v>54</v>
      </c>
      <c r="BS46" s="624">
        <v>55</v>
      </c>
      <c r="BT46" s="622">
        <v>132</v>
      </c>
      <c r="BU46" s="623">
        <v>61</v>
      </c>
      <c r="BV46" s="624">
        <v>71</v>
      </c>
      <c r="BW46" s="622">
        <v>139</v>
      </c>
      <c r="BX46" s="623">
        <v>66</v>
      </c>
      <c r="BY46" s="624">
        <v>73</v>
      </c>
      <c r="BZ46" s="622">
        <v>124</v>
      </c>
      <c r="CA46" s="623">
        <v>55</v>
      </c>
      <c r="CB46" s="624">
        <v>69</v>
      </c>
      <c r="CC46" s="622">
        <v>121</v>
      </c>
      <c r="CD46" s="623">
        <v>48</v>
      </c>
      <c r="CE46" s="624">
        <v>73</v>
      </c>
      <c r="CF46" s="622">
        <v>148</v>
      </c>
      <c r="CG46" s="623">
        <v>61</v>
      </c>
      <c r="CH46" s="624">
        <v>87</v>
      </c>
      <c r="CI46" s="622">
        <v>181</v>
      </c>
      <c r="CJ46" s="623">
        <v>60</v>
      </c>
      <c r="CK46" s="624">
        <v>121</v>
      </c>
      <c r="CL46" s="652"/>
    </row>
    <row r="47" spans="1:90" ht="19.5" customHeight="1">
      <c r="A47" s="583"/>
      <c r="B47" s="635" t="s">
        <v>84</v>
      </c>
      <c r="C47" s="636">
        <v>11543</v>
      </c>
      <c r="D47" s="637">
        <v>5486</v>
      </c>
      <c r="E47" s="638">
        <v>6057</v>
      </c>
      <c r="F47" s="639">
        <v>1061</v>
      </c>
      <c r="G47" s="640">
        <v>571</v>
      </c>
      <c r="H47" s="641">
        <v>490</v>
      </c>
      <c r="I47" s="639">
        <v>5940</v>
      </c>
      <c r="J47" s="640">
        <v>3042</v>
      </c>
      <c r="K47" s="641">
        <v>2898</v>
      </c>
      <c r="L47" s="639">
        <v>4542</v>
      </c>
      <c r="M47" s="640">
        <v>1873</v>
      </c>
      <c r="N47" s="641">
        <v>2669</v>
      </c>
      <c r="O47" s="642">
        <v>9.1917179242831164</v>
      </c>
      <c r="P47" s="643">
        <v>10.408312067079839</v>
      </c>
      <c r="Q47" s="644">
        <v>8.0898134389962024</v>
      </c>
      <c r="R47" s="642">
        <v>51.459759161396512</v>
      </c>
      <c r="S47" s="643">
        <v>55.45023696682464</v>
      </c>
      <c r="T47" s="644">
        <v>47.845468053491828</v>
      </c>
      <c r="U47" s="642">
        <v>39.34852291432037</v>
      </c>
      <c r="V47" s="643">
        <v>34.141450966095519</v>
      </c>
      <c r="W47" s="644">
        <v>44.064718507511969</v>
      </c>
      <c r="X47" s="679">
        <v>4988</v>
      </c>
      <c r="Y47" s="667">
        <v>3</v>
      </c>
      <c r="Z47" s="668">
        <v>15</v>
      </c>
      <c r="AA47" s="669">
        <v>-12</v>
      </c>
      <c r="AB47" s="670">
        <v>49</v>
      </c>
      <c r="AC47" s="668">
        <v>0</v>
      </c>
      <c r="AD47" s="671">
        <v>49</v>
      </c>
      <c r="AE47" s="668">
        <v>53</v>
      </c>
      <c r="AF47" s="668">
        <v>4</v>
      </c>
      <c r="AG47" s="671">
        <v>57</v>
      </c>
      <c r="AH47" s="672">
        <v>-8</v>
      </c>
      <c r="AI47" s="673">
        <v>-20</v>
      </c>
      <c r="AJ47" s="639">
        <v>262</v>
      </c>
      <c r="AK47" s="640">
        <v>154</v>
      </c>
      <c r="AL47" s="641">
        <v>108</v>
      </c>
      <c r="AM47" s="639">
        <v>358</v>
      </c>
      <c r="AN47" s="640">
        <v>193</v>
      </c>
      <c r="AO47" s="641">
        <v>165</v>
      </c>
      <c r="AP47" s="639">
        <v>441</v>
      </c>
      <c r="AQ47" s="640">
        <v>224</v>
      </c>
      <c r="AR47" s="641">
        <v>217</v>
      </c>
      <c r="AS47" s="639">
        <v>355</v>
      </c>
      <c r="AT47" s="640">
        <v>190</v>
      </c>
      <c r="AU47" s="641">
        <v>165</v>
      </c>
      <c r="AV47" s="639">
        <v>287</v>
      </c>
      <c r="AW47" s="640">
        <v>191</v>
      </c>
      <c r="AX47" s="641">
        <v>96</v>
      </c>
      <c r="AY47" s="639">
        <v>328</v>
      </c>
      <c r="AZ47" s="640">
        <v>182</v>
      </c>
      <c r="BA47" s="641">
        <v>146</v>
      </c>
      <c r="BB47" s="639">
        <v>435</v>
      </c>
      <c r="BC47" s="640">
        <v>232</v>
      </c>
      <c r="BD47" s="641">
        <v>203</v>
      </c>
      <c r="BE47" s="639">
        <v>591</v>
      </c>
      <c r="BF47" s="640">
        <v>311</v>
      </c>
      <c r="BG47" s="641">
        <v>280</v>
      </c>
      <c r="BH47" s="639">
        <v>627</v>
      </c>
      <c r="BI47" s="640">
        <v>310</v>
      </c>
      <c r="BJ47" s="641">
        <v>317</v>
      </c>
      <c r="BK47" s="639">
        <v>587</v>
      </c>
      <c r="BL47" s="640">
        <v>293</v>
      </c>
      <c r="BM47" s="641">
        <v>294</v>
      </c>
      <c r="BN47" s="639">
        <v>696</v>
      </c>
      <c r="BO47" s="640">
        <v>343</v>
      </c>
      <c r="BP47" s="641">
        <v>353</v>
      </c>
      <c r="BQ47" s="639">
        <v>869</v>
      </c>
      <c r="BR47" s="640">
        <v>425</v>
      </c>
      <c r="BS47" s="641">
        <v>444</v>
      </c>
      <c r="BT47" s="639">
        <v>1165</v>
      </c>
      <c r="BU47" s="640">
        <v>565</v>
      </c>
      <c r="BV47" s="641">
        <v>600</v>
      </c>
      <c r="BW47" s="639">
        <v>1148</v>
      </c>
      <c r="BX47" s="640">
        <v>567</v>
      </c>
      <c r="BY47" s="641">
        <v>581</v>
      </c>
      <c r="BZ47" s="639">
        <v>886</v>
      </c>
      <c r="CA47" s="640">
        <v>395</v>
      </c>
      <c r="CB47" s="641">
        <v>491</v>
      </c>
      <c r="CC47" s="639">
        <v>827</v>
      </c>
      <c r="CD47" s="640">
        <v>375</v>
      </c>
      <c r="CE47" s="641">
        <v>452</v>
      </c>
      <c r="CF47" s="639">
        <v>811</v>
      </c>
      <c r="CG47" s="640">
        <v>304</v>
      </c>
      <c r="CH47" s="641">
        <v>507</v>
      </c>
      <c r="CI47" s="639">
        <v>870</v>
      </c>
      <c r="CJ47" s="640">
        <v>232</v>
      </c>
      <c r="CK47" s="641">
        <v>638</v>
      </c>
      <c r="CL47" s="652"/>
    </row>
    <row r="48" spans="1:90">
      <c r="A48" s="583"/>
      <c r="B48" s="583"/>
      <c r="C48" s="583"/>
      <c r="D48" s="583"/>
      <c r="E48" s="583"/>
      <c r="F48" s="583"/>
      <c r="G48" s="583"/>
      <c r="H48" s="583"/>
      <c r="I48" s="583"/>
      <c r="J48" s="583"/>
      <c r="K48" s="583"/>
      <c r="L48" s="583"/>
      <c r="M48" s="583"/>
      <c r="N48" s="583"/>
      <c r="O48" s="583"/>
      <c r="P48" s="583"/>
      <c r="Q48" s="583"/>
      <c r="R48" s="583"/>
      <c r="S48" s="583"/>
      <c r="T48" s="583"/>
      <c r="U48" s="583"/>
      <c r="V48" s="583"/>
      <c r="W48" s="583"/>
      <c r="X48" s="583"/>
      <c r="Y48" s="674"/>
      <c r="Z48" s="674"/>
      <c r="AA48" s="674"/>
      <c r="AB48" s="674"/>
      <c r="AC48" s="674"/>
      <c r="AD48" s="674"/>
      <c r="AE48" s="674"/>
      <c r="AF48" s="674"/>
      <c r="AG48" s="674"/>
      <c r="AH48" s="674"/>
      <c r="AI48" s="674"/>
      <c r="AJ48" s="583"/>
      <c r="AK48" s="583"/>
      <c r="AL48" s="583"/>
      <c r="AM48" s="583"/>
      <c r="AN48" s="583"/>
      <c r="AO48" s="583"/>
      <c r="AP48" s="583"/>
      <c r="AQ48" s="583"/>
      <c r="AR48" s="583"/>
      <c r="AS48" s="583"/>
      <c r="AT48" s="583"/>
      <c r="AU48" s="583"/>
      <c r="AV48" s="583"/>
      <c r="AW48" s="583"/>
      <c r="AX48" s="583"/>
      <c r="AY48" s="583"/>
      <c r="AZ48" s="583"/>
      <c r="BA48" s="583"/>
      <c r="BB48" s="583"/>
      <c r="BC48" s="583"/>
      <c r="BD48" s="583"/>
      <c r="BE48" s="583"/>
      <c r="BF48" s="583"/>
      <c r="BG48" s="583"/>
      <c r="BH48" s="583"/>
      <c r="BI48" s="583"/>
      <c r="BJ48" s="583"/>
      <c r="BK48" s="583"/>
      <c r="BL48" s="583"/>
      <c r="BM48" s="583"/>
      <c r="BN48" s="583"/>
      <c r="BO48" s="583"/>
      <c r="BP48" s="583"/>
      <c r="BQ48" s="583"/>
      <c r="BR48" s="583"/>
      <c r="BS48" s="583"/>
      <c r="BT48" s="583"/>
      <c r="BU48" s="583"/>
      <c r="BV48" s="583"/>
      <c r="BW48" s="583"/>
      <c r="BX48" s="583"/>
      <c r="BY48" s="583"/>
      <c r="BZ48" s="583"/>
      <c r="CA48" s="583"/>
      <c r="CB48" s="583"/>
      <c r="CC48" s="583"/>
      <c r="CD48" s="583"/>
      <c r="CE48" s="583"/>
      <c r="CF48" s="583"/>
      <c r="CG48" s="583"/>
      <c r="CH48" s="583"/>
      <c r="CI48" s="583"/>
      <c r="CJ48" s="583"/>
      <c r="CK48" s="583"/>
      <c r="CL48" s="583"/>
    </row>
    <row r="49" spans="1:90">
      <c r="A49" s="583"/>
      <c r="B49" s="583"/>
      <c r="C49" s="583"/>
      <c r="D49" s="645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583"/>
      <c r="U49" s="583"/>
      <c r="V49" s="583"/>
      <c r="W49" s="583"/>
      <c r="X49" s="583"/>
      <c r="Y49" s="675"/>
      <c r="Z49" s="675"/>
      <c r="AA49" s="675"/>
      <c r="AB49" s="675"/>
      <c r="AC49" s="675"/>
      <c r="AD49" s="675"/>
      <c r="AE49" s="675"/>
      <c r="AF49" s="675"/>
      <c r="AG49" s="675"/>
      <c r="AH49" s="675"/>
      <c r="AI49" s="675"/>
      <c r="AJ49" s="583"/>
      <c r="AK49" s="583"/>
      <c r="AL49" s="583"/>
      <c r="AM49" s="583"/>
      <c r="AN49" s="583"/>
      <c r="AO49" s="583"/>
      <c r="AP49" s="583"/>
      <c r="AQ49" s="583"/>
      <c r="AR49" s="583"/>
      <c r="AS49" s="583"/>
      <c r="AT49" s="583"/>
      <c r="AU49" s="583"/>
      <c r="AV49" s="583"/>
      <c r="AW49" s="583"/>
      <c r="AX49" s="583"/>
      <c r="AY49" s="583"/>
      <c r="AZ49" s="583"/>
      <c r="BA49" s="583"/>
      <c r="BB49" s="583"/>
      <c r="BC49" s="583"/>
      <c r="BD49" s="583"/>
      <c r="BE49" s="583"/>
      <c r="BF49" s="583"/>
      <c r="BG49" s="583"/>
      <c r="BH49" s="583"/>
      <c r="BI49" s="583"/>
      <c r="BJ49" s="583"/>
      <c r="BK49" s="583"/>
      <c r="BL49" s="583"/>
      <c r="BM49" s="583"/>
      <c r="BN49" s="583"/>
      <c r="BO49" s="583"/>
      <c r="BP49" s="583"/>
      <c r="BQ49" s="583"/>
      <c r="BR49" s="583"/>
      <c r="BS49" s="583"/>
      <c r="BT49" s="583"/>
      <c r="BU49" s="583"/>
      <c r="BV49" s="583"/>
      <c r="BW49" s="583"/>
      <c r="BX49" s="583"/>
      <c r="BY49" s="583"/>
      <c r="BZ49" s="583"/>
      <c r="CA49" s="583"/>
      <c r="CB49" s="583"/>
      <c r="CC49" s="583"/>
      <c r="CD49" s="583"/>
      <c r="CE49" s="583"/>
      <c r="CF49" s="583"/>
      <c r="CG49" s="583"/>
      <c r="CH49" s="583"/>
      <c r="CI49" s="583"/>
      <c r="CJ49" s="583"/>
      <c r="CK49" s="583"/>
      <c r="CL49" s="583"/>
    </row>
    <row r="50" spans="1:90">
      <c r="A50" s="583"/>
      <c r="B50" s="583"/>
      <c r="C50" s="583"/>
      <c r="D50" s="583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83"/>
      <c r="Q50" s="583"/>
      <c r="R50" s="583"/>
      <c r="S50" s="583"/>
      <c r="T50" s="583"/>
      <c r="U50" s="583"/>
      <c r="V50" s="583"/>
      <c r="W50" s="583"/>
      <c r="X50" s="583"/>
      <c r="Y50" s="583"/>
      <c r="Z50" s="583"/>
      <c r="AA50" s="583"/>
      <c r="AB50" s="583"/>
      <c r="AC50" s="583"/>
      <c r="AD50" s="583"/>
      <c r="AE50" s="583"/>
      <c r="AF50" s="583"/>
      <c r="AG50" s="583"/>
      <c r="AH50" s="583"/>
      <c r="AI50" s="583"/>
      <c r="AJ50" s="583"/>
      <c r="AK50" s="583"/>
      <c r="AL50" s="583"/>
      <c r="AM50" s="583"/>
      <c r="AN50" s="583"/>
      <c r="AO50" s="583"/>
      <c r="AP50" s="583"/>
      <c r="AQ50" s="583"/>
      <c r="AR50" s="583"/>
      <c r="AS50" s="583"/>
      <c r="AT50" s="583"/>
      <c r="AU50" s="583"/>
      <c r="AV50" s="583"/>
      <c r="AW50" s="583"/>
      <c r="AX50" s="583"/>
      <c r="AY50" s="583"/>
      <c r="AZ50" s="583"/>
      <c r="BA50" s="583"/>
      <c r="BB50" s="583"/>
      <c r="BC50" s="583"/>
      <c r="BD50" s="583"/>
      <c r="BE50" s="583"/>
      <c r="BF50" s="583"/>
      <c r="BG50" s="583"/>
      <c r="BH50" s="583"/>
      <c r="BI50" s="583"/>
      <c r="BJ50" s="583"/>
      <c r="BK50" s="583"/>
      <c r="BL50" s="583"/>
      <c r="BM50" s="583"/>
      <c r="BN50" s="583"/>
      <c r="BO50" s="583"/>
      <c r="BP50" s="583"/>
      <c r="BQ50" s="583"/>
      <c r="BR50" s="583"/>
      <c r="BS50" s="583"/>
      <c r="BT50" s="583"/>
      <c r="BU50" s="583"/>
      <c r="BV50" s="583"/>
      <c r="BW50" s="583"/>
      <c r="BX50" s="583"/>
      <c r="BY50" s="583"/>
      <c r="BZ50" s="583"/>
      <c r="CA50" s="583"/>
      <c r="CB50" s="583"/>
      <c r="CC50" s="583"/>
      <c r="CD50" s="583"/>
      <c r="CE50" s="583"/>
      <c r="CF50" s="583"/>
      <c r="CG50" s="583"/>
      <c r="CH50" s="583"/>
      <c r="CI50" s="583"/>
      <c r="CJ50" s="583"/>
      <c r="CK50" s="583"/>
      <c r="CL50" s="583"/>
    </row>
    <row r="51" spans="1:90">
      <c r="A51" s="583"/>
      <c r="B51" s="583"/>
      <c r="C51" s="583"/>
      <c r="D51" s="583"/>
      <c r="E51" s="583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  <c r="Q51" s="583"/>
      <c r="R51" s="583"/>
      <c r="S51" s="583"/>
      <c r="T51" s="583"/>
      <c r="U51" s="583"/>
      <c r="V51" s="583"/>
      <c r="W51" s="583"/>
      <c r="X51" s="583"/>
      <c r="Y51" s="583"/>
      <c r="Z51" s="583"/>
      <c r="AA51" s="583"/>
      <c r="AB51" s="583"/>
      <c r="AC51" s="583"/>
      <c r="AD51" s="583"/>
      <c r="AE51" s="583"/>
      <c r="AF51" s="583"/>
      <c r="AG51" s="583"/>
      <c r="AH51" s="583"/>
      <c r="AI51" s="583"/>
      <c r="AJ51" s="583"/>
      <c r="AK51" s="583"/>
      <c r="AL51" s="583"/>
      <c r="AM51" s="583"/>
      <c r="AN51" s="583"/>
      <c r="AO51" s="583"/>
      <c r="AP51" s="583"/>
      <c r="AQ51" s="583"/>
      <c r="AR51" s="583"/>
      <c r="AS51" s="583"/>
      <c r="AT51" s="583"/>
      <c r="AU51" s="583"/>
      <c r="AV51" s="583"/>
      <c r="AW51" s="583"/>
      <c r="AX51" s="583"/>
      <c r="AY51" s="583"/>
      <c r="AZ51" s="583"/>
      <c r="BA51" s="583"/>
      <c r="BB51" s="583"/>
      <c r="BC51" s="583"/>
      <c r="BD51" s="583"/>
      <c r="BE51" s="583"/>
      <c r="BF51" s="583"/>
      <c r="BG51" s="583"/>
      <c r="BH51" s="583"/>
      <c r="BI51" s="583"/>
      <c r="BJ51" s="583"/>
      <c r="BK51" s="583"/>
      <c r="BL51" s="583"/>
      <c r="BM51" s="583"/>
      <c r="BN51" s="583"/>
      <c r="BO51" s="583"/>
      <c r="BP51" s="583"/>
      <c r="BQ51" s="583"/>
      <c r="BR51" s="583"/>
      <c r="BS51" s="583"/>
      <c r="BT51" s="583"/>
      <c r="BU51" s="583"/>
      <c r="BV51" s="583"/>
      <c r="BW51" s="583"/>
      <c r="BX51" s="583"/>
      <c r="BY51" s="583"/>
      <c r="BZ51" s="583"/>
      <c r="CA51" s="583"/>
      <c r="CB51" s="583"/>
      <c r="CC51" s="583"/>
      <c r="CD51" s="583"/>
      <c r="CE51" s="583"/>
      <c r="CF51" s="583"/>
      <c r="CG51" s="583"/>
      <c r="CH51" s="583"/>
      <c r="CI51" s="583"/>
      <c r="CJ51" s="583"/>
      <c r="CK51" s="583"/>
      <c r="CL51" s="583"/>
    </row>
    <row r="52" spans="1:90">
      <c r="A52" s="583"/>
      <c r="B52" s="583"/>
      <c r="C52" s="583"/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3"/>
      <c r="Q52" s="583"/>
      <c r="R52" s="583"/>
      <c r="S52" s="583"/>
      <c r="T52" s="583"/>
      <c r="U52" s="583"/>
      <c r="V52" s="583"/>
      <c r="W52" s="583"/>
      <c r="X52" s="583"/>
      <c r="Y52" s="583"/>
      <c r="Z52" s="583"/>
      <c r="AA52" s="583"/>
      <c r="AB52" s="583"/>
      <c r="AC52" s="583"/>
      <c r="AD52" s="583"/>
      <c r="AE52" s="583"/>
      <c r="AF52" s="583"/>
      <c r="AG52" s="583"/>
      <c r="AH52" s="583"/>
      <c r="AI52" s="583"/>
      <c r="AJ52" s="583"/>
      <c r="AK52" s="583"/>
      <c r="AL52" s="583"/>
      <c r="AM52" s="583"/>
      <c r="AN52" s="583"/>
      <c r="AO52" s="583"/>
      <c r="AP52" s="583"/>
      <c r="AQ52" s="583"/>
      <c r="AR52" s="583"/>
      <c r="AS52" s="583"/>
      <c r="AT52" s="583"/>
      <c r="AU52" s="583"/>
      <c r="AV52" s="583"/>
      <c r="AW52" s="583"/>
      <c r="AX52" s="583"/>
      <c r="AY52" s="583"/>
      <c r="AZ52" s="583"/>
      <c r="BA52" s="583"/>
      <c r="BB52" s="583"/>
      <c r="BC52" s="583"/>
      <c r="BD52" s="583"/>
      <c r="BE52" s="583"/>
      <c r="BF52" s="583"/>
      <c r="BG52" s="583"/>
      <c r="BH52" s="583"/>
      <c r="BI52" s="583"/>
      <c r="BJ52" s="583"/>
      <c r="BK52" s="583"/>
      <c r="BL52" s="583"/>
      <c r="BM52" s="583"/>
      <c r="BN52" s="583"/>
      <c r="BO52" s="583"/>
      <c r="BP52" s="583"/>
      <c r="BQ52" s="583"/>
      <c r="BR52" s="583"/>
      <c r="BS52" s="583"/>
      <c r="BT52" s="583"/>
      <c r="BU52" s="583"/>
      <c r="BV52" s="583"/>
      <c r="BW52" s="583"/>
      <c r="BX52" s="583"/>
      <c r="BY52" s="583"/>
      <c r="BZ52" s="583"/>
      <c r="CA52" s="583"/>
      <c r="CB52" s="583"/>
      <c r="CC52" s="583"/>
      <c r="CD52" s="583"/>
      <c r="CE52" s="583"/>
      <c r="CF52" s="583"/>
      <c r="CG52" s="583"/>
      <c r="CH52" s="583"/>
      <c r="CI52" s="583"/>
      <c r="CJ52" s="583"/>
      <c r="CK52" s="583"/>
      <c r="CL52" s="583"/>
    </row>
    <row r="53" spans="1:90">
      <c r="A53" s="583"/>
      <c r="B53" s="583"/>
      <c r="C53" s="583"/>
      <c r="D53" s="583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3"/>
      <c r="Q53" s="583"/>
      <c r="R53" s="583"/>
      <c r="S53" s="583"/>
      <c r="T53" s="583"/>
      <c r="U53" s="583"/>
      <c r="V53" s="583"/>
      <c r="W53" s="583"/>
      <c r="X53" s="583"/>
      <c r="Y53" s="583"/>
      <c r="Z53" s="583"/>
      <c r="AA53" s="583"/>
      <c r="AB53" s="583"/>
      <c r="AC53" s="583"/>
      <c r="AD53" s="583"/>
      <c r="AE53" s="583"/>
      <c r="AF53" s="583"/>
      <c r="AG53" s="583"/>
      <c r="AH53" s="583"/>
      <c r="AI53" s="583"/>
      <c r="AJ53" s="583"/>
      <c r="AK53" s="583"/>
      <c r="AL53" s="583"/>
      <c r="AM53" s="583"/>
      <c r="AN53" s="583"/>
      <c r="AO53" s="583"/>
      <c r="AP53" s="583"/>
      <c r="AQ53" s="583"/>
      <c r="AR53" s="583"/>
      <c r="AS53" s="583"/>
      <c r="AT53" s="583"/>
      <c r="AU53" s="583"/>
      <c r="AV53" s="583"/>
      <c r="AW53" s="583"/>
      <c r="AX53" s="583"/>
      <c r="AY53" s="583"/>
      <c r="AZ53" s="583"/>
      <c r="BA53" s="583"/>
      <c r="BB53" s="583"/>
      <c r="BC53" s="583"/>
      <c r="BD53" s="583"/>
      <c r="BE53" s="583"/>
      <c r="BF53" s="583"/>
      <c r="BG53" s="583"/>
      <c r="BH53" s="583"/>
      <c r="BI53" s="583"/>
      <c r="BJ53" s="583"/>
      <c r="BK53" s="583"/>
      <c r="BL53" s="583"/>
      <c r="BM53" s="583"/>
      <c r="BN53" s="583"/>
      <c r="BO53" s="583"/>
      <c r="BP53" s="583"/>
      <c r="BQ53" s="583"/>
      <c r="BR53" s="583"/>
      <c r="BS53" s="583"/>
      <c r="BT53" s="583"/>
      <c r="BU53" s="583"/>
      <c r="BV53" s="583"/>
      <c r="BW53" s="583"/>
      <c r="BX53" s="583"/>
      <c r="BY53" s="583"/>
      <c r="BZ53" s="583"/>
      <c r="CA53" s="583"/>
      <c r="CB53" s="583"/>
      <c r="CC53" s="583"/>
      <c r="CD53" s="583"/>
      <c r="CE53" s="583"/>
      <c r="CF53" s="583"/>
      <c r="CG53" s="583"/>
      <c r="CH53" s="583"/>
      <c r="CI53" s="583"/>
      <c r="CJ53" s="583"/>
      <c r="CK53" s="583"/>
      <c r="CL53" s="583"/>
    </row>
    <row r="54" spans="1:90">
      <c r="A54" s="583"/>
      <c r="B54" s="583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3"/>
      <c r="W54" s="583"/>
      <c r="X54" s="583"/>
      <c r="Y54" s="583"/>
      <c r="Z54" s="583"/>
      <c r="AA54" s="583"/>
      <c r="AB54" s="583"/>
      <c r="AC54" s="583"/>
      <c r="AD54" s="583"/>
      <c r="AE54" s="583"/>
      <c r="AF54" s="583"/>
      <c r="AG54" s="583"/>
      <c r="AH54" s="583"/>
      <c r="AI54" s="583"/>
      <c r="AJ54" s="583"/>
      <c r="AK54" s="583"/>
      <c r="AL54" s="583"/>
      <c r="AM54" s="583"/>
      <c r="AN54" s="583"/>
      <c r="AO54" s="583"/>
      <c r="AP54" s="583"/>
      <c r="AQ54" s="583"/>
      <c r="AR54" s="583"/>
      <c r="AS54" s="583"/>
      <c r="AT54" s="583"/>
      <c r="AU54" s="583"/>
      <c r="AV54" s="583"/>
      <c r="AW54" s="583"/>
      <c r="AX54" s="583"/>
      <c r="AY54" s="583"/>
      <c r="AZ54" s="583"/>
      <c r="BA54" s="583"/>
      <c r="BB54" s="583"/>
      <c r="BC54" s="583"/>
      <c r="BD54" s="583"/>
      <c r="BE54" s="583"/>
      <c r="BF54" s="583"/>
      <c r="BG54" s="583"/>
      <c r="BH54" s="583"/>
      <c r="BI54" s="583"/>
      <c r="BJ54" s="583"/>
      <c r="BK54" s="583"/>
      <c r="BL54" s="583"/>
      <c r="BM54" s="583"/>
      <c r="BN54" s="583"/>
      <c r="BO54" s="583"/>
      <c r="BP54" s="583"/>
      <c r="BQ54" s="583"/>
      <c r="BR54" s="583"/>
      <c r="BS54" s="583"/>
      <c r="BT54" s="583"/>
      <c r="BU54" s="583"/>
      <c r="BV54" s="583"/>
      <c r="BW54" s="583"/>
      <c r="BX54" s="583"/>
      <c r="BY54" s="583"/>
      <c r="BZ54" s="583"/>
      <c r="CA54" s="583"/>
      <c r="CB54" s="583"/>
      <c r="CC54" s="583"/>
      <c r="CD54" s="583"/>
      <c r="CE54" s="583"/>
      <c r="CF54" s="583"/>
      <c r="CG54" s="583"/>
      <c r="CH54" s="583"/>
      <c r="CI54" s="583"/>
      <c r="CJ54" s="583"/>
      <c r="CK54" s="583"/>
      <c r="CL54" s="583"/>
    </row>
    <row r="55" spans="1:90">
      <c r="A55" s="583"/>
      <c r="B55" s="583"/>
      <c r="C55" s="583"/>
      <c r="D55" s="583"/>
      <c r="E55" s="583"/>
      <c r="F55" s="583"/>
      <c r="G55" s="583"/>
      <c r="H55" s="583"/>
      <c r="I55" s="583"/>
      <c r="J55" s="583"/>
      <c r="K55" s="583"/>
      <c r="L55" s="583"/>
      <c r="M55" s="583"/>
      <c r="N55" s="583"/>
      <c r="O55" s="583"/>
      <c r="P55" s="583"/>
      <c r="Q55" s="583"/>
      <c r="R55" s="583"/>
      <c r="S55" s="583"/>
      <c r="T55" s="583"/>
      <c r="U55" s="583"/>
      <c r="V55" s="583"/>
      <c r="W55" s="583"/>
      <c r="X55" s="583"/>
      <c r="Y55" s="583"/>
      <c r="Z55" s="583"/>
      <c r="AA55" s="583"/>
      <c r="AB55" s="583"/>
      <c r="AC55" s="583"/>
      <c r="AD55" s="583"/>
      <c r="AE55" s="583"/>
      <c r="AF55" s="583"/>
      <c r="AG55" s="583"/>
      <c r="AH55" s="583"/>
      <c r="AI55" s="583"/>
      <c r="AJ55" s="583"/>
      <c r="AK55" s="583"/>
      <c r="AL55" s="583"/>
      <c r="AM55" s="583"/>
      <c r="AN55" s="583"/>
      <c r="AO55" s="583"/>
      <c r="AP55" s="583"/>
      <c r="AQ55" s="583"/>
      <c r="AR55" s="583"/>
      <c r="AS55" s="583"/>
      <c r="AT55" s="583"/>
      <c r="AU55" s="583"/>
      <c r="AV55" s="583"/>
      <c r="AW55" s="583"/>
      <c r="AX55" s="583"/>
      <c r="AY55" s="583"/>
      <c r="AZ55" s="583"/>
      <c r="BA55" s="583"/>
      <c r="BB55" s="583"/>
      <c r="BC55" s="583"/>
      <c r="BD55" s="583"/>
      <c r="BE55" s="583"/>
      <c r="BF55" s="583"/>
      <c r="BG55" s="583"/>
      <c r="BH55" s="583"/>
      <c r="BI55" s="583"/>
      <c r="BJ55" s="583"/>
      <c r="BK55" s="583"/>
      <c r="BL55" s="583"/>
      <c r="BM55" s="583"/>
      <c r="BN55" s="583"/>
      <c r="BO55" s="583"/>
      <c r="BP55" s="583"/>
      <c r="BQ55" s="583"/>
      <c r="BR55" s="583"/>
      <c r="BS55" s="583"/>
      <c r="BT55" s="583"/>
      <c r="BU55" s="583"/>
      <c r="BV55" s="583"/>
      <c r="BW55" s="583"/>
      <c r="BX55" s="583"/>
      <c r="BY55" s="583"/>
      <c r="BZ55" s="583"/>
      <c r="CA55" s="583"/>
      <c r="CB55" s="583"/>
      <c r="CC55" s="583"/>
      <c r="CD55" s="583"/>
      <c r="CE55" s="583"/>
      <c r="CF55" s="583"/>
      <c r="CG55" s="583"/>
      <c r="CH55" s="583"/>
      <c r="CI55" s="583"/>
      <c r="CJ55" s="583"/>
      <c r="CK55" s="583"/>
      <c r="CL55" s="583"/>
    </row>
    <row r="56" spans="1:90">
      <c r="A56" s="583"/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3"/>
      <c r="W56" s="583"/>
      <c r="X56" s="583"/>
      <c r="Y56" s="583"/>
      <c r="Z56" s="583"/>
      <c r="AA56" s="583"/>
      <c r="AB56" s="583"/>
      <c r="AC56" s="583"/>
      <c r="AD56" s="583"/>
      <c r="AE56" s="583"/>
      <c r="AF56" s="583"/>
      <c r="AG56" s="583"/>
      <c r="AH56" s="583"/>
      <c r="AI56" s="583"/>
      <c r="AJ56" s="583"/>
      <c r="AK56" s="583"/>
      <c r="AL56" s="583"/>
      <c r="AM56" s="583"/>
      <c r="AN56" s="583"/>
      <c r="AO56" s="583"/>
      <c r="AP56" s="583"/>
      <c r="AQ56" s="583"/>
      <c r="AR56" s="583"/>
      <c r="AS56" s="583"/>
      <c r="AT56" s="583"/>
      <c r="AU56" s="583"/>
      <c r="AV56" s="583"/>
      <c r="AW56" s="583"/>
      <c r="AX56" s="583"/>
      <c r="AY56" s="583"/>
      <c r="AZ56" s="583"/>
      <c r="BA56" s="583"/>
      <c r="BB56" s="583"/>
      <c r="BC56" s="583"/>
      <c r="BD56" s="583"/>
      <c r="BE56" s="583"/>
      <c r="BF56" s="583"/>
      <c r="BG56" s="583"/>
      <c r="BH56" s="583"/>
      <c r="BI56" s="583"/>
      <c r="BJ56" s="583"/>
      <c r="BK56" s="583"/>
      <c r="BL56" s="583"/>
      <c r="BM56" s="583"/>
      <c r="BN56" s="583"/>
      <c r="BO56" s="583"/>
      <c r="BP56" s="583"/>
      <c r="BQ56" s="583"/>
      <c r="BR56" s="583"/>
      <c r="BS56" s="583"/>
      <c r="BT56" s="583"/>
      <c r="BU56" s="583"/>
      <c r="BV56" s="583"/>
      <c r="BW56" s="583"/>
      <c r="BX56" s="583"/>
      <c r="BY56" s="583"/>
      <c r="BZ56" s="583"/>
      <c r="CA56" s="583"/>
      <c r="CB56" s="583"/>
      <c r="CC56" s="583"/>
      <c r="CD56" s="583"/>
      <c r="CE56" s="583"/>
      <c r="CF56" s="583"/>
      <c r="CG56" s="583"/>
      <c r="CH56" s="583"/>
      <c r="CI56" s="583"/>
      <c r="CJ56" s="583"/>
      <c r="CK56" s="583"/>
      <c r="CL56" s="583"/>
    </row>
    <row r="57" spans="1:90">
      <c r="A57" s="583"/>
      <c r="B57" s="583"/>
      <c r="C57" s="583"/>
      <c r="D57" s="583"/>
      <c r="E57" s="583"/>
      <c r="F57" s="583"/>
      <c r="G57" s="583"/>
      <c r="H57" s="583"/>
      <c r="I57" s="583"/>
      <c r="J57" s="583"/>
      <c r="K57" s="583"/>
      <c r="L57" s="583"/>
      <c r="M57" s="583"/>
      <c r="N57" s="583"/>
      <c r="O57" s="583"/>
      <c r="P57" s="583"/>
      <c r="Q57" s="583"/>
      <c r="R57" s="583"/>
      <c r="S57" s="583"/>
      <c r="T57" s="583"/>
      <c r="U57" s="583"/>
      <c r="V57" s="583"/>
      <c r="W57" s="583"/>
      <c r="X57" s="583"/>
      <c r="Y57" s="583"/>
      <c r="Z57" s="583"/>
      <c r="AA57" s="583"/>
      <c r="AB57" s="583"/>
      <c r="AC57" s="583"/>
      <c r="AD57" s="583"/>
      <c r="AE57" s="583"/>
      <c r="AF57" s="583"/>
      <c r="AG57" s="583"/>
      <c r="AH57" s="583"/>
      <c r="AI57" s="583"/>
      <c r="AJ57" s="583"/>
      <c r="AK57" s="583"/>
      <c r="AL57" s="583"/>
      <c r="AM57" s="583"/>
      <c r="AN57" s="583"/>
      <c r="AO57" s="583"/>
      <c r="AP57" s="583"/>
      <c r="AQ57" s="583"/>
      <c r="AR57" s="583"/>
      <c r="AS57" s="583"/>
      <c r="AT57" s="583"/>
      <c r="AU57" s="583"/>
      <c r="AV57" s="583"/>
      <c r="AW57" s="583"/>
      <c r="AX57" s="583"/>
      <c r="AY57" s="583"/>
      <c r="AZ57" s="583"/>
      <c r="BA57" s="583"/>
      <c r="BB57" s="583"/>
      <c r="BC57" s="583"/>
      <c r="BD57" s="583"/>
      <c r="BE57" s="583"/>
      <c r="BF57" s="583"/>
      <c r="BG57" s="583"/>
      <c r="BH57" s="583"/>
      <c r="BI57" s="583"/>
      <c r="BJ57" s="583"/>
      <c r="BK57" s="583"/>
      <c r="BL57" s="583"/>
      <c r="BM57" s="583"/>
      <c r="BN57" s="583"/>
      <c r="BO57" s="583"/>
      <c r="BP57" s="583"/>
      <c r="BQ57" s="583"/>
      <c r="BR57" s="583"/>
      <c r="BS57" s="583"/>
      <c r="BT57" s="583"/>
      <c r="BU57" s="583"/>
      <c r="BV57" s="583"/>
      <c r="BW57" s="583"/>
      <c r="BX57" s="583"/>
      <c r="BY57" s="583"/>
      <c r="BZ57" s="583"/>
      <c r="CA57" s="583"/>
      <c r="CB57" s="583"/>
      <c r="CC57" s="583"/>
      <c r="CD57" s="583"/>
      <c r="CE57" s="583"/>
      <c r="CF57" s="583"/>
      <c r="CG57" s="583"/>
      <c r="CH57" s="583"/>
      <c r="CI57" s="583"/>
      <c r="CJ57" s="583"/>
      <c r="CK57" s="583"/>
      <c r="CL57" s="583"/>
    </row>
    <row r="58" spans="1:90">
      <c r="A58" s="583"/>
      <c r="B58" s="583"/>
      <c r="C58" s="583"/>
      <c r="D58" s="583"/>
      <c r="E58" s="583"/>
      <c r="F58" s="583"/>
      <c r="G58" s="583"/>
      <c r="H58" s="583"/>
      <c r="I58" s="583"/>
      <c r="J58" s="583"/>
      <c r="K58" s="583"/>
      <c r="L58" s="583"/>
      <c r="M58" s="583"/>
      <c r="N58" s="583"/>
      <c r="O58" s="583"/>
      <c r="P58" s="583"/>
      <c r="Q58" s="583"/>
      <c r="R58" s="583"/>
      <c r="S58" s="583"/>
      <c r="T58" s="583"/>
      <c r="U58" s="583"/>
      <c r="V58" s="583"/>
      <c r="W58" s="583"/>
      <c r="X58" s="583"/>
      <c r="Y58" s="583"/>
      <c r="Z58" s="583"/>
      <c r="AA58" s="583"/>
      <c r="AB58" s="583"/>
      <c r="AC58" s="583"/>
      <c r="AD58" s="583"/>
      <c r="AE58" s="583"/>
      <c r="AF58" s="583"/>
      <c r="AG58" s="583"/>
      <c r="AH58" s="583"/>
      <c r="AI58" s="583"/>
      <c r="AJ58" s="583"/>
      <c r="AK58" s="583"/>
      <c r="AL58" s="583"/>
      <c r="AM58" s="583"/>
      <c r="AN58" s="583"/>
      <c r="AO58" s="583"/>
      <c r="AP58" s="583"/>
      <c r="AQ58" s="583"/>
      <c r="AR58" s="583"/>
      <c r="AS58" s="583"/>
      <c r="AT58" s="583"/>
      <c r="AU58" s="583"/>
      <c r="AV58" s="583"/>
      <c r="AW58" s="583"/>
      <c r="AX58" s="583"/>
      <c r="AY58" s="583"/>
      <c r="AZ58" s="583"/>
      <c r="BA58" s="583"/>
      <c r="BB58" s="583"/>
      <c r="BC58" s="583"/>
      <c r="BD58" s="583"/>
      <c r="BE58" s="583"/>
      <c r="BF58" s="583"/>
      <c r="BG58" s="583"/>
      <c r="BH58" s="583"/>
      <c r="BI58" s="583"/>
      <c r="BJ58" s="583"/>
      <c r="BK58" s="583"/>
      <c r="BL58" s="583"/>
      <c r="BM58" s="583"/>
      <c r="BN58" s="583"/>
      <c r="BO58" s="583"/>
      <c r="BP58" s="583"/>
      <c r="BQ58" s="583"/>
      <c r="BR58" s="583"/>
      <c r="BS58" s="583"/>
      <c r="BT58" s="583"/>
      <c r="BU58" s="583"/>
      <c r="BV58" s="583"/>
      <c r="BW58" s="583"/>
      <c r="BX58" s="583"/>
      <c r="BY58" s="583"/>
      <c r="BZ58" s="583"/>
      <c r="CA58" s="583"/>
      <c r="CB58" s="583"/>
      <c r="CC58" s="583"/>
      <c r="CD58" s="583"/>
      <c r="CE58" s="583"/>
      <c r="CF58" s="583"/>
      <c r="CG58" s="583"/>
      <c r="CH58" s="583"/>
      <c r="CI58" s="583"/>
      <c r="CJ58" s="583"/>
      <c r="CK58" s="583"/>
      <c r="CL58" s="583"/>
    </row>
    <row r="59" spans="1:90">
      <c r="A59" s="583"/>
      <c r="B59" s="583"/>
      <c r="C59" s="583"/>
      <c r="D59" s="583"/>
      <c r="E59" s="583"/>
      <c r="F59" s="583"/>
      <c r="G59" s="583"/>
      <c r="H59" s="583"/>
      <c r="I59" s="583"/>
      <c r="J59" s="583"/>
      <c r="K59" s="583"/>
      <c r="L59" s="583"/>
      <c r="M59" s="583"/>
      <c r="N59" s="583"/>
      <c r="O59" s="583"/>
      <c r="P59" s="583"/>
      <c r="Q59" s="583"/>
      <c r="R59" s="583"/>
      <c r="S59" s="583"/>
      <c r="T59" s="583"/>
      <c r="U59" s="583"/>
      <c r="V59" s="583"/>
      <c r="W59" s="583"/>
      <c r="X59" s="583"/>
      <c r="Y59" s="583"/>
      <c r="Z59" s="583"/>
      <c r="AA59" s="583"/>
      <c r="AB59" s="583"/>
      <c r="AC59" s="583"/>
      <c r="AD59" s="583"/>
      <c r="AE59" s="583"/>
      <c r="AF59" s="583"/>
      <c r="AG59" s="583"/>
      <c r="AH59" s="583"/>
      <c r="AI59" s="583"/>
      <c r="AJ59" s="583"/>
      <c r="AK59" s="583"/>
      <c r="AL59" s="583"/>
      <c r="AM59" s="583"/>
      <c r="AN59" s="583"/>
      <c r="AO59" s="583"/>
      <c r="AP59" s="583"/>
      <c r="AQ59" s="583"/>
      <c r="AR59" s="583"/>
      <c r="AS59" s="583"/>
      <c r="AT59" s="583"/>
      <c r="AU59" s="583"/>
      <c r="AV59" s="583"/>
      <c r="AW59" s="583"/>
      <c r="AX59" s="583"/>
      <c r="AY59" s="583"/>
      <c r="AZ59" s="583"/>
      <c r="BA59" s="583"/>
      <c r="BB59" s="583"/>
      <c r="BC59" s="583"/>
      <c r="BD59" s="583"/>
      <c r="BE59" s="583"/>
      <c r="BF59" s="583"/>
      <c r="BG59" s="583"/>
      <c r="BH59" s="583"/>
      <c r="BI59" s="583"/>
      <c r="BJ59" s="583"/>
      <c r="BK59" s="583"/>
      <c r="BL59" s="583"/>
      <c r="BM59" s="583"/>
      <c r="BN59" s="583"/>
      <c r="BO59" s="583"/>
      <c r="BP59" s="583"/>
      <c r="BQ59" s="583"/>
      <c r="BR59" s="583"/>
      <c r="BS59" s="583"/>
      <c r="BT59" s="583"/>
      <c r="BU59" s="583"/>
      <c r="BV59" s="583"/>
      <c r="BW59" s="583"/>
      <c r="BX59" s="583"/>
      <c r="BY59" s="583"/>
      <c r="BZ59" s="583"/>
      <c r="CA59" s="583"/>
      <c r="CB59" s="583"/>
      <c r="CC59" s="583"/>
      <c r="CD59" s="583"/>
      <c r="CE59" s="583"/>
      <c r="CF59" s="583"/>
      <c r="CG59" s="583"/>
      <c r="CH59" s="583"/>
      <c r="CI59" s="583"/>
      <c r="CJ59" s="583"/>
      <c r="CK59" s="583"/>
      <c r="CL59" s="583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&amp;14補間補正人口（年齢別・男女別人口及び世帯数等）（平成26年５月１日現在）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CL59"/>
  <sheetViews>
    <sheetView zoomScaleNormal="100" workbookViewId="0">
      <selection activeCell="B1" sqref="B1"/>
    </sheetView>
  </sheetViews>
  <sheetFormatPr defaultColWidth="0" defaultRowHeight="13.5"/>
  <cols>
    <col min="1" max="1" width="3.75" customWidth="1"/>
    <col min="2" max="2" width="11.875" customWidth="1"/>
    <col min="3" max="5" width="8.875" customWidth="1"/>
    <col min="6" max="8" width="7.875" customWidth="1"/>
    <col min="9" max="9" width="9" customWidth="1"/>
    <col min="10" max="11" width="8.875" customWidth="1"/>
    <col min="12" max="13" width="9.5" customWidth="1"/>
    <col min="14" max="14" width="8.875" customWidth="1"/>
    <col min="15" max="23" width="7.875" customWidth="1"/>
    <col min="24" max="24" width="9" bestFit="1" customWidth="1"/>
    <col min="25" max="26" width="7.875" customWidth="1"/>
    <col min="27" max="27" width="9.375" customWidth="1"/>
    <col min="28" max="33" width="7.875" customWidth="1"/>
    <col min="34" max="35" width="9.375" customWidth="1"/>
    <col min="36" max="89" width="7.875" customWidth="1"/>
    <col min="90" max="90" width="8.875" customWidth="1"/>
    <col min="91" max="98" width="0" hidden="1" customWidth="1"/>
  </cols>
  <sheetData>
    <row r="1" spans="1:90" ht="17.25">
      <c r="A1" s="684"/>
      <c r="B1" s="1170" t="s">
        <v>95</v>
      </c>
      <c r="D1" s="743"/>
      <c r="E1" s="754"/>
      <c r="F1" s="681"/>
      <c r="G1" s="682"/>
      <c r="H1" s="682"/>
      <c r="I1" s="682"/>
      <c r="J1" s="683"/>
      <c r="K1" s="683"/>
      <c r="L1" s="683"/>
      <c r="M1" s="683"/>
      <c r="N1" s="683"/>
      <c r="O1" s="683"/>
      <c r="P1" s="683"/>
      <c r="Q1" s="683"/>
      <c r="R1" s="683"/>
      <c r="S1" s="683"/>
      <c r="T1" s="681"/>
      <c r="U1" s="681"/>
      <c r="V1" s="681"/>
      <c r="W1" s="683"/>
      <c r="X1" s="683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3"/>
      <c r="AK1" s="683"/>
      <c r="AL1" s="683"/>
      <c r="AM1" s="683"/>
      <c r="AN1" s="683"/>
      <c r="AO1" s="683"/>
      <c r="AP1" s="683"/>
      <c r="AQ1" s="683"/>
      <c r="AR1" s="683"/>
      <c r="AS1" s="683"/>
      <c r="AT1" s="683"/>
      <c r="AU1" s="683"/>
      <c r="AV1" s="683"/>
      <c r="AW1" s="683"/>
      <c r="AX1" s="683"/>
      <c r="AY1" s="683"/>
      <c r="AZ1" s="683"/>
      <c r="BA1" s="683"/>
      <c r="BB1" s="683"/>
      <c r="BC1" s="683"/>
      <c r="BD1" s="683"/>
      <c r="BE1" s="683"/>
      <c r="BF1" s="683"/>
      <c r="BG1" s="683"/>
      <c r="BH1" s="683"/>
      <c r="BI1" s="683"/>
      <c r="BJ1" s="683"/>
      <c r="BK1" s="683"/>
      <c r="BL1" s="683"/>
      <c r="BM1" s="683"/>
      <c r="BN1" s="683"/>
      <c r="BO1" s="683"/>
      <c r="BP1" s="683"/>
      <c r="BQ1" s="683"/>
      <c r="BR1" s="683"/>
      <c r="BS1" s="683"/>
      <c r="BT1" s="683"/>
      <c r="BU1" s="683"/>
      <c r="BV1" s="683"/>
      <c r="BW1" s="683"/>
      <c r="BX1" s="683"/>
      <c r="BY1" s="683"/>
      <c r="BZ1" s="683"/>
      <c r="CA1" s="683"/>
      <c r="CB1" s="683"/>
      <c r="CC1" s="683"/>
      <c r="CD1" s="683"/>
      <c r="CE1" s="683"/>
      <c r="CF1" s="683"/>
      <c r="CG1" s="683"/>
      <c r="CH1" s="683"/>
      <c r="CI1" s="683"/>
      <c r="CJ1" s="683"/>
      <c r="CK1" s="683"/>
      <c r="CL1" s="744"/>
    </row>
    <row r="2" spans="1:90" ht="19.5" customHeight="1">
      <c r="A2" s="680"/>
      <c r="B2" s="1177"/>
      <c r="C2" s="1180" t="s">
        <v>0</v>
      </c>
      <c r="D2" s="1183" t="s">
        <v>1</v>
      </c>
      <c r="E2" s="1186" t="s">
        <v>2</v>
      </c>
      <c r="F2" s="1171" t="s">
        <v>3</v>
      </c>
      <c r="G2" s="1172"/>
      <c r="H2" s="1172"/>
      <c r="I2" s="1172"/>
      <c r="J2" s="1172"/>
      <c r="K2" s="1172"/>
      <c r="L2" s="1172"/>
      <c r="M2" s="1172"/>
      <c r="N2" s="1173"/>
      <c r="O2" s="1171" t="s">
        <v>85</v>
      </c>
      <c r="P2" s="1172"/>
      <c r="Q2" s="1172"/>
      <c r="R2" s="1172"/>
      <c r="S2" s="1172"/>
      <c r="T2" s="1172"/>
      <c r="U2" s="1172"/>
      <c r="V2" s="1172"/>
      <c r="W2" s="1173"/>
      <c r="X2" s="1189" t="s">
        <v>4</v>
      </c>
      <c r="Y2" s="1192" t="s">
        <v>5</v>
      </c>
      <c r="Z2" s="1193"/>
      <c r="AA2" s="1193"/>
      <c r="AB2" s="1193"/>
      <c r="AC2" s="1193"/>
      <c r="AD2" s="1193"/>
      <c r="AE2" s="1193"/>
      <c r="AF2" s="1193"/>
      <c r="AG2" s="1193"/>
      <c r="AH2" s="1193"/>
      <c r="AI2" s="1194"/>
      <c r="AJ2" s="1171" t="s">
        <v>6</v>
      </c>
      <c r="AK2" s="1172"/>
      <c r="AL2" s="1172"/>
      <c r="AM2" s="1172"/>
      <c r="AN2" s="1172"/>
      <c r="AO2" s="1172"/>
      <c r="AP2" s="1172"/>
      <c r="AQ2" s="1172"/>
      <c r="AR2" s="1172"/>
      <c r="AS2" s="1172"/>
      <c r="AT2" s="1172"/>
      <c r="AU2" s="1173"/>
      <c r="AV2" s="1171" t="s">
        <v>6</v>
      </c>
      <c r="AW2" s="1172"/>
      <c r="AX2" s="1172"/>
      <c r="AY2" s="1172"/>
      <c r="AZ2" s="1172"/>
      <c r="BA2" s="1172"/>
      <c r="BB2" s="1172"/>
      <c r="BC2" s="1172"/>
      <c r="BD2" s="1172"/>
      <c r="BE2" s="1172"/>
      <c r="BF2" s="1172"/>
      <c r="BG2" s="1173"/>
      <c r="BH2" s="1171" t="s">
        <v>6</v>
      </c>
      <c r="BI2" s="1172"/>
      <c r="BJ2" s="1172"/>
      <c r="BK2" s="1172"/>
      <c r="BL2" s="1172"/>
      <c r="BM2" s="1172"/>
      <c r="BN2" s="1172"/>
      <c r="BO2" s="1172"/>
      <c r="BP2" s="1172"/>
      <c r="BQ2" s="1172"/>
      <c r="BR2" s="1172"/>
      <c r="BS2" s="1173"/>
      <c r="BT2" s="1171" t="s">
        <v>86</v>
      </c>
      <c r="BU2" s="1172"/>
      <c r="BV2" s="1172"/>
      <c r="BW2" s="1172"/>
      <c r="BX2" s="1172"/>
      <c r="BY2" s="1172"/>
      <c r="BZ2" s="1172"/>
      <c r="CA2" s="1172"/>
      <c r="CB2" s="1172"/>
      <c r="CC2" s="1172"/>
      <c r="CD2" s="1172"/>
      <c r="CE2" s="1173"/>
      <c r="CF2" s="1171" t="s">
        <v>87</v>
      </c>
      <c r="CG2" s="1172"/>
      <c r="CH2" s="1172"/>
      <c r="CI2" s="1172"/>
      <c r="CJ2" s="1172"/>
      <c r="CK2" s="1173"/>
      <c r="CL2" s="745"/>
    </row>
    <row r="3" spans="1:90" ht="19.5" customHeight="1">
      <c r="A3" s="680"/>
      <c r="B3" s="1178"/>
      <c r="C3" s="1181"/>
      <c r="D3" s="1184"/>
      <c r="E3" s="1187"/>
      <c r="F3" s="1174" t="s">
        <v>7</v>
      </c>
      <c r="G3" s="1175"/>
      <c r="H3" s="1176"/>
      <c r="I3" s="1174" t="s">
        <v>8</v>
      </c>
      <c r="J3" s="1175"/>
      <c r="K3" s="1176"/>
      <c r="L3" s="1174" t="s">
        <v>9</v>
      </c>
      <c r="M3" s="1175"/>
      <c r="N3" s="1176"/>
      <c r="O3" s="1174" t="s">
        <v>7</v>
      </c>
      <c r="P3" s="1175"/>
      <c r="Q3" s="1176"/>
      <c r="R3" s="1174" t="s">
        <v>8</v>
      </c>
      <c r="S3" s="1175"/>
      <c r="T3" s="1176"/>
      <c r="U3" s="1174" t="s">
        <v>9</v>
      </c>
      <c r="V3" s="1175"/>
      <c r="W3" s="1176"/>
      <c r="X3" s="1190"/>
      <c r="Y3" s="1195" t="s">
        <v>10</v>
      </c>
      <c r="Z3" s="1196"/>
      <c r="AA3" s="1197"/>
      <c r="AB3" s="1198" t="s">
        <v>11</v>
      </c>
      <c r="AC3" s="1199"/>
      <c r="AD3" s="1199"/>
      <c r="AE3" s="1199"/>
      <c r="AF3" s="1199"/>
      <c r="AG3" s="1199"/>
      <c r="AH3" s="1200"/>
      <c r="AI3" s="1201" t="s">
        <v>12</v>
      </c>
      <c r="AJ3" s="1171" t="s">
        <v>13</v>
      </c>
      <c r="AK3" s="1172"/>
      <c r="AL3" s="1173"/>
      <c r="AM3" s="1171" t="s">
        <v>14</v>
      </c>
      <c r="AN3" s="1172"/>
      <c r="AO3" s="1173"/>
      <c r="AP3" s="1171" t="s">
        <v>15</v>
      </c>
      <c r="AQ3" s="1172"/>
      <c r="AR3" s="1173"/>
      <c r="AS3" s="1171" t="s">
        <v>16</v>
      </c>
      <c r="AT3" s="1172"/>
      <c r="AU3" s="1173"/>
      <c r="AV3" s="1171" t="s">
        <v>17</v>
      </c>
      <c r="AW3" s="1172"/>
      <c r="AX3" s="1173"/>
      <c r="AY3" s="1171" t="s">
        <v>18</v>
      </c>
      <c r="AZ3" s="1172"/>
      <c r="BA3" s="1173"/>
      <c r="BB3" s="1171" t="s">
        <v>19</v>
      </c>
      <c r="BC3" s="1172"/>
      <c r="BD3" s="1173"/>
      <c r="BE3" s="1171" t="s">
        <v>20</v>
      </c>
      <c r="BF3" s="1172"/>
      <c r="BG3" s="1173"/>
      <c r="BH3" s="1171" t="s">
        <v>21</v>
      </c>
      <c r="BI3" s="1172"/>
      <c r="BJ3" s="1173"/>
      <c r="BK3" s="1171" t="s">
        <v>22</v>
      </c>
      <c r="BL3" s="1172"/>
      <c r="BM3" s="1173"/>
      <c r="BN3" s="1171" t="s">
        <v>23</v>
      </c>
      <c r="BO3" s="1172"/>
      <c r="BP3" s="1173"/>
      <c r="BQ3" s="1171" t="s">
        <v>24</v>
      </c>
      <c r="BR3" s="1172"/>
      <c r="BS3" s="1173"/>
      <c r="BT3" s="1171" t="s">
        <v>25</v>
      </c>
      <c r="BU3" s="1172"/>
      <c r="BV3" s="1173"/>
      <c r="BW3" s="1171" t="s">
        <v>26</v>
      </c>
      <c r="BX3" s="1172"/>
      <c r="BY3" s="1173"/>
      <c r="BZ3" s="1171" t="s">
        <v>27</v>
      </c>
      <c r="CA3" s="1172"/>
      <c r="CB3" s="1173"/>
      <c r="CC3" s="1171" t="s">
        <v>28</v>
      </c>
      <c r="CD3" s="1172"/>
      <c r="CE3" s="1173"/>
      <c r="CF3" s="1171" t="s">
        <v>29</v>
      </c>
      <c r="CG3" s="1172"/>
      <c r="CH3" s="1173"/>
      <c r="CI3" s="1171" t="s">
        <v>30</v>
      </c>
      <c r="CJ3" s="1172"/>
      <c r="CK3" s="1173"/>
      <c r="CL3" s="745"/>
    </row>
    <row r="4" spans="1:90" ht="19.5" customHeight="1">
      <c r="A4" s="680"/>
      <c r="B4" s="1179"/>
      <c r="C4" s="1182"/>
      <c r="D4" s="1185"/>
      <c r="E4" s="1188"/>
      <c r="F4" s="1069" t="s">
        <v>31</v>
      </c>
      <c r="G4" s="1070" t="s">
        <v>32</v>
      </c>
      <c r="H4" s="1071" t="s">
        <v>33</v>
      </c>
      <c r="I4" s="1163" t="s">
        <v>31</v>
      </c>
      <c r="J4" s="1070" t="s">
        <v>32</v>
      </c>
      <c r="K4" s="1165" t="s">
        <v>33</v>
      </c>
      <c r="L4" s="1164" t="s">
        <v>31</v>
      </c>
      <c r="M4" s="1070" t="s">
        <v>32</v>
      </c>
      <c r="N4" s="1165" t="s">
        <v>33</v>
      </c>
      <c r="O4" s="1069" t="s">
        <v>31</v>
      </c>
      <c r="P4" s="1070" t="s">
        <v>32</v>
      </c>
      <c r="Q4" s="1071" t="s">
        <v>33</v>
      </c>
      <c r="R4" s="1164" t="s">
        <v>31</v>
      </c>
      <c r="S4" s="1070" t="s">
        <v>32</v>
      </c>
      <c r="T4" s="1164" t="s">
        <v>33</v>
      </c>
      <c r="U4" s="1163" t="s">
        <v>31</v>
      </c>
      <c r="V4" s="1070" t="s">
        <v>32</v>
      </c>
      <c r="W4" s="1165" t="s">
        <v>33</v>
      </c>
      <c r="X4" s="1191"/>
      <c r="Y4" s="1159" t="s">
        <v>34</v>
      </c>
      <c r="Z4" s="1160" t="s">
        <v>35</v>
      </c>
      <c r="AA4" s="1161" t="s">
        <v>36</v>
      </c>
      <c r="AB4" s="1159" t="s">
        <v>37</v>
      </c>
      <c r="AC4" s="1160" t="s">
        <v>38</v>
      </c>
      <c r="AD4" s="1161" t="s">
        <v>39</v>
      </c>
      <c r="AE4" s="1159" t="s">
        <v>40</v>
      </c>
      <c r="AF4" s="1160" t="s">
        <v>38</v>
      </c>
      <c r="AG4" s="1161" t="s">
        <v>39</v>
      </c>
      <c r="AH4" s="1162" t="s">
        <v>41</v>
      </c>
      <c r="AI4" s="1202"/>
      <c r="AJ4" s="1072" t="s">
        <v>31</v>
      </c>
      <c r="AK4" s="1073" t="s">
        <v>32</v>
      </c>
      <c r="AL4" s="1074" t="s">
        <v>33</v>
      </c>
      <c r="AM4" s="1072" t="s">
        <v>31</v>
      </c>
      <c r="AN4" s="1073" t="s">
        <v>32</v>
      </c>
      <c r="AO4" s="1074" t="s">
        <v>33</v>
      </c>
      <c r="AP4" s="1072" t="s">
        <v>31</v>
      </c>
      <c r="AQ4" s="1073" t="s">
        <v>32</v>
      </c>
      <c r="AR4" s="1075" t="s">
        <v>33</v>
      </c>
      <c r="AS4" s="1076" t="s">
        <v>31</v>
      </c>
      <c r="AT4" s="1077" t="s">
        <v>32</v>
      </c>
      <c r="AU4" s="1078" t="s">
        <v>33</v>
      </c>
      <c r="AV4" s="1072" t="s">
        <v>31</v>
      </c>
      <c r="AW4" s="1073" t="s">
        <v>32</v>
      </c>
      <c r="AX4" s="1078" t="s">
        <v>33</v>
      </c>
      <c r="AY4" s="1076" t="s">
        <v>31</v>
      </c>
      <c r="AZ4" s="1075" t="s">
        <v>32</v>
      </c>
      <c r="BA4" s="1078" t="s">
        <v>33</v>
      </c>
      <c r="BB4" s="1076" t="s">
        <v>31</v>
      </c>
      <c r="BC4" s="1075" t="s">
        <v>32</v>
      </c>
      <c r="BD4" s="1080" t="s">
        <v>33</v>
      </c>
      <c r="BE4" s="1076" t="s">
        <v>31</v>
      </c>
      <c r="BF4" s="1075" t="s">
        <v>32</v>
      </c>
      <c r="BG4" s="1078" t="s">
        <v>33</v>
      </c>
      <c r="BH4" s="1076" t="s">
        <v>31</v>
      </c>
      <c r="BI4" s="1075" t="s">
        <v>32</v>
      </c>
      <c r="BJ4" s="1080" t="s">
        <v>33</v>
      </c>
      <c r="BK4" s="1076" t="s">
        <v>31</v>
      </c>
      <c r="BL4" s="1075" t="s">
        <v>32</v>
      </c>
      <c r="BM4" s="1078" t="s">
        <v>33</v>
      </c>
      <c r="BN4" s="1076" t="s">
        <v>31</v>
      </c>
      <c r="BO4" s="1075" t="s">
        <v>32</v>
      </c>
      <c r="BP4" s="1078" t="s">
        <v>33</v>
      </c>
      <c r="BQ4" s="1076" t="s">
        <v>31</v>
      </c>
      <c r="BR4" s="1075" t="s">
        <v>32</v>
      </c>
      <c r="BS4" s="1078" t="s">
        <v>33</v>
      </c>
      <c r="BT4" s="1076" t="s">
        <v>31</v>
      </c>
      <c r="BU4" s="1075" t="s">
        <v>32</v>
      </c>
      <c r="BV4" s="1080" t="s">
        <v>33</v>
      </c>
      <c r="BW4" s="1076" t="s">
        <v>31</v>
      </c>
      <c r="BX4" s="1075" t="s">
        <v>32</v>
      </c>
      <c r="BY4" s="1078" t="s">
        <v>33</v>
      </c>
      <c r="BZ4" s="1079" t="s">
        <v>31</v>
      </c>
      <c r="CA4" s="1075" t="s">
        <v>32</v>
      </c>
      <c r="CB4" s="1078" t="s">
        <v>33</v>
      </c>
      <c r="CC4" s="1076" t="s">
        <v>31</v>
      </c>
      <c r="CD4" s="1075" t="s">
        <v>32</v>
      </c>
      <c r="CE4" s="1078" t="s">
        <v>33</v>
      </c>
      <c r="CF4" s="1076" t="s">
        <v>31</v>
      </c>
      <c r="CG4" s="1075" t="s">
        <v>32</v>
      </c>
      <c r="CH4" s="1080" t="s">
        <v>33</v>
      </c>
      <c r="CI4" s="1076" t="s">
        <v>31</v>
      </c>
      <c r="CJ4" s="1075" t="s">
        <v>32</v>
      </c>
      <c r="CK4" s="1078" t="s">
        <v>33</v>
      </c>
      <c r="CL4" s="746"/>
    </row>
    <row r="5" spans="1:90" ht="19.5" customHeight="1">
      <c r="A5" s="680"/>
      <c r="B5" s="686" t="s">
        <v>42</v>
      </c>
      <c r="C5" s="687">
        <v>736580</v>
      </c>
      <c r="D5" s="688">
        <v>346164</v>
      </c>
      <c r="E5" s="689">
        <v>390416</v>
      </c>
      <c r="F5" s="690">
        <v>86861</v>
      </c>
      <c r="G5" s="691">
        <v>44540</v>
      </c>
      <c r="H5" s="692">
        <v>42321</v>
      </c>
      <c r="I5" s="690">
        <v>416714</v>
      </c>
      <c r="J5" s="691">
        <v>205964</v>
      </c>
      <c r="K5" s="692">
        <v>210750</v>
      </c>
      <c r="L5" s="693">
        <v>233005</v>
      </c>
      <c r="M5" s="694">
        <v>95660</v>
      </c>
      <c r="N5" s="692">
        <v>137345</v>
      </c>
      <c r="O5" s="751">
        <v>11.792473322653343</v>
      </c>
      <c r="P5" s="752">
        <v>12.866733686922963</v>
      </c>
      <c r="Q5" s="753">
        <v>10.839975820663089</v>
      </c>
      <c r="R5" s="751">
        <v>56.574167096581498</v>
      </c>
      <c r="S5" s="752">
        <v>59.498965808114065</v>
      </c>
      <c r="T5" s="753">
        <v>53.980881931068403</v>
      </c>
      <c r="U5" s="751">
        <v>31.633359580765159</v>
      </c>
      <c r="V5" s="752">
        <v>27.634300504962965</v>
      </c>
      <c r="W5" s="753">
        <v>35.179142248268512</v>
      </c>
      <c r="X5" s="773">
        <v>319773</v>
      </c>
      <c r="Y5" s="687">
        <v>394</v>
      </c>
      <c r="Z5" s="688">
        <v>836</v>
      </c>
      <c r="AA5" s="698">
        <v>-442</v>
      </c>
      <c r="AB5" s="755">
        <v>1338</v>
      </c>
      <c r="AC5" s="688">
        <v>38</v>
      </c>
      <c r="AD5" s="698">
        <v>1376</v>
      </c>
      <c r="AE5" s="688">
        <v>1407</v>
      </c>
      <c r="AF5" s="688">
        <v>24</v>
      </c>
      <c r="AG5" s="698">
        <v>1431</v>
      </c>
      <c r="AH5" s="756">
        <v>-55</v>
      </c>
      <c r="AI5" s="757">
        <v>-497</v>
      </c>
      <c r="AJ5" s="695">
        <v>25931</v>
      </c>
      <c r="AK5" s="691">
        <v>13246</v>
      </c>
      <c r="AL5" s="696">
        <v>12685</v>
      </c>
      <c r="AM5" s="693">
        <v>28675</v>
      </c>
      <c r="AN5" s="691">
        <v>14603</v>
      </c>
      <c r="AO5" s="696">
        <v>14072</v>
      </c>
      <c r="AP5" s="693">
        <v>32255</v>
      </c>
      <c r="AQ5" s="691">
        <v>16691</v>
      </c>
      <c r="AR5" s="696">
        <v>15564</v>
      </c>
      <c r="AS5" s="697">
        <v>33706</v>
      </c>
      <c r="AT5" s="697">
        <v>17522</v>
      </c>
      <c r="AU5" s="696">
        <v>16184</v>
      </c>
      <c r="AV5" s="693">
        <v>26877</v>
      </c>
      <c r="AW5" s="694">
        <v>13646</v>
      </c>
      <c r="AX5" s="698">
        <v>13231</v>
      </c>
      <c r="AY5" s="690">
        <v>31022</v>
      </c>
      <c r="AZ5" s="693">
        <v>15336</v>
      </c>
      <c r="BA5" s="692">
        <v>15686</v>
      </c>
      <c r="BB5" s="687">
        <v>36620</v>
      </c>
      <c r="BC5" s="693">
        <v>18204</v>
      </c>
      <c r="BD5" s="694">
        <v>18416</v>
      </c>
      <c r="BE5" s="690">
        <v>45918</v>
      </c>
      <c r="BF5" s="693">
        <v>22998</v>
      </c>
      <c r="BG5" s="692">
        <v>22920</v>
      </c>
      <c r="BH5" s="697">
        <v>49109</v>
      </c>
      <c r="BI5" s="693">
        <v>24225</v>
      </c>
      <c r="BJ5" s="694">
        <v>24884</v>
      </c>
      <c r="BK5" s="690">
        <v>41745</v>
      </c>
      <c r="BL5" s="693">
        <v>20103</v>
      </c>
      <c r="BM5" s="692">
        <v>21642</v>
      </c>
      <c r="BN5" s="690">
        <v>44024</v>
      </c>
      <c r="BO5" s="693">
        <v>21407</v>
      </c>
      <c r="BP5" s="692">
        <v>22617</v>
      </c>
      <c r="BQ5" s="690">
        <v>48177</v>
      </c>
      <c r="BR5" s="693">
        <v>23559</v>
      </c>
      <c r="BS5" s="692">
        <v>24618</v>
      </c>
      <c r="BT5" s="690">
        <v>59516</v>
      </c>
      <c r="BU5" s="693">
        <v>28964</v>
      </c>
      <c r="BV5" s="694">
        <v>30552</v>
      </c>
      <c r="BW5" s="690">
        <v>59733</v>
      </c>
      <c r="BX5" s="693">
        <v>28758</v>
      </c>
      <c r="BY5" s="692">
        <v>30975</v>
      </c>
      <c r="BZ5" s="697">
        <v>49148</v>
      </c>
      <c r="CA5" s="693">
        <v>22235</v>
      </c>
      <c r="CB5" s="692">
        <v>26913</v>
      </c>
      <c r="CC5" s="690">
        <v>42277</v>
      </c>
      <c r="CD5" s="693">
        <v>17825</v>
      </c>
      <c r="CE5" s="692">
        <v>24452</v>
      </c>
      <c r="CF5" s="697">
        <v>38815</v>
      </c>
      <c r="CG5" s="693">
        <v>14768</v>
      </c>
      <c r="CH5" s="694">
        <v>24047</v>
      </c>
      <c r="CI5" s="690">
        <v>43032</v>
      </c>
      <c r="CJ5" s="693">
        <v>12074</v>
      </c>
      <c r="CK5" s="698">
        <v>30958</v>
      </c>
      <c r="CL5" s="747"/>
    </row>
    <row r="6" spans="1:90" ht="19.5" customHeight="1">
      <c r="A6" s="680"/>
      <c r="B6" s="699" t="s">
        <v>43</v>
      </c>
      <c r="C6" s="700">
        <v>600467</v>
      </c>
      <c r="D6" s="701">
        <v>282103</v>
      </c>
      <c r="E6" s="702">
        <v>318364</v>
      </c>
      <c r="F6" s="700">
        <v>73742</v>
      </c>
      <c r="G6" s="701">
        <v>37784</v>
      </c>
      <c r="H6" s="703">
        <v>35958</v>
      </c>
      <c r="I6" s="700">
        <v>348576</v>
      </c>
      <c r="J6" s="701">
        <v>171297</v>
      </c>
      <c r="K6" s="703">
        <v>177279</v>
      </c>
      <c r="L6" s="704">
        <v>178149</v>
      </c>
      <c r="M6" s="702">
        <v>73022</v>
      </c>
      <c r="N6" s="703">
        <v>105127</v>
      </c>
      <c r="O6" s="729">
        <v>12.280774796949707</v>
      </c>
      <c r="P6" s="730">
        <v>13.393689538927273</v>
      </c>
      <c r="Q6" s="731">
        <v>11.294618738299556</v>
      </c>
      <c r="R6" s="729">
        <v>58.050817114012929</v>
      </c>
      <c r="S6" s="730">
        <v>60.721438623481497</v>
      </c>
      <c r="T6" s="731">
        <v>55.684373861366232</v>
      </c>
      <c r="U6" s="729">
        <v>29.668408089037367</v>
      </c>
      <c r="V6" s="730">
        <v>25.884871837591234</v>
      </c>
      <c r="W6" s="731">
        <v>33.021007400334206</v>
      </c>
      <c r="X6" s="774">
        <v>261532</v>
      </c>
      <c r="Y6" s="700">
        <v>336</v>
      </c>
      <c r="Z6" s="701">
        <v>603</v>
      </c>
      <c r="AA6" s="703">
        <v>-267</v>
      </c>
      <c r="AB6" s="707">
        <v>1106</v>
      </c>
      <c r="AC6" s="701">
        <v>28</v>
      </c>
      <c r="AD6" s="703">
        <v>1134</v>
      </c>
      <c r="AE6" s="701">
        <v>1105</v>
      </c>
      <c r="AF6" s="701">
        <v>16</v>
      </c>
      <c r="AG6" s="703">
        <v>1121</v>
      </c>
      <c r="AH6" s="705">
        <v>13</v>
      </c>
      <c r="AI6" s="758">
        <v>-254</v>
      </c>
      <c r="AJ6" s="705">
        <v>22318</v>
      </c>
      <c r="AK6" s="701">
        <v>11410</v>
      </c>
      <c r="AL6" s="706">
        <v>10908</v>
      </c>
      <c r="AM6" s="704">
        <v>24368</v>
      </c>
      <c r="AN6" s="701">
        <v>12357</v>
      </c>
      <c r="AO6" s="706">
        <v>12011</v>
      </c>
      <c r="AP6" s="704">
        <v>27056</v>
      </c>
      <c r="AQ6" s="701">
        <v>14017</v>
      </c>
      <c r="AR6" s="706">
        <v>13039</v>
      </c>
      <c r="AS6" s="707">
        <v>29083</v>
      </c>
      <c r="AT6" s="707">
        <v>15148</v>
      </c>
      <c r="AU6" s="706">
        <v>13935</v>
      </c>
      <c r="AV6" s="704">
        <v>23450</v>
      </c>
      <c r="AW6" s="702">
        <v>11818</v>
      </c>
      <c r="AX6" s="703">
        <v>11632</v>
      </c>
      <c r="AY6" s="700">
        <v>26584</v>
      </c>
      <c r="AZ6" s="704">
        <v>13019</v>
      </c>
      <c r="BA6" s="703">
        <v>13565</v>
      </c>
      <c r="BB6" s="700">
        <v>31460</v>
      </c>
      <c r="BC6" s="704">
        <v>15517</v>
      </c>
      <c r="BD6" s="702">
        <v>15943</v>
      </c>
      <c r="BE6" s="700">
        <v>39502</v>
      </c>
      <c r="BF6" s="704">
        <v>19652</v>
      </c>
      <c r="BG6" s="703">
        <v>19850</v>
      </c>
      <c r="BH6" s="707">
        <v>42183</v>
      </c>
      <c r="BI6" s="704">
        <v>20753</v>
      </c>
      <c r="BJ6" s="702">
        <v>21430</v>
      </c>
      <c r="BK6" s="700">
        <v>35154</v>
      </c>
      <c r="BL6" s="704">
        <v>16841</v>
      </c>
      <c r="BM6" s="703">
        <v>18313</v>
      </c>
      <c r="BN6" s="700">
        <v>35936</v>
      </c>
      <c r="BO6" s="704">
        <v>17365</v>
      </c>
      <c r="BP6" s="703">
        <v>18571</v>
      </c>
      <c r="BQ6" s="700">
        <v>38152</v>
      </c>
      <c r="BR6" s="704">
        <v>18476</v>
      </c>
      <c r="BS6" s="703">
        <v>19676</v>
      </c>
      <c r="BT6" s="700">
        <v>47072</v>
      </c>
      <c r="BU6" s="704">
        <v>22708</v>
      </c>
      <c r="BV6" s="702">
        <v>24364</v>
      </c>
      <c r="BW6" s="700">
        <v>47834</v>
      </c>
      <c r="BX6" s="704">
        <v>22829</v>
      </c>
      <c r="BY6" s="703">
        <v>25005</v>
      </c>
      <c r="BZ6" s="707">
        <v>38537</v>
      </c>
      <c r="CA6" s="704">
        <v>17494</v>
      </c>
      <c r="CB6" s="703">
        <v>21043</v>
      </c>
      <c r="CC6" s="700">
        <v>31766</v>
      </c>
      <c r="CD6" s="704">
        <v>13355</v>
      </c>
      <c r="CE6" s="703">
        <v>18411</v>
      </c>
      <c r="CF6" s="707">
        <v>28638</v>
      </c>
      <c r="CG6" s="704">
        <v>10691</v>
      </c>
      <c r="CH6" s="702">
        <v>17947</v>
      </c>
      <c r="CI6" s="700">
        <v>31374</v>
      </c>
      <c r="CJ6" s="704">
        <v>8653</v>
      </c>
      <c r="CK6" s="703">
        <v>22721</v>
      </c>
      <c r="CL6" s="747"/>
    </row>
    <row r="7" spans="1:90" ht="19.5" customHeight="1">
      <c r="A7" s="680"/>
      <c r="B7" s="699" t="s">
        <v>44</v>
      </c>
      <c r="C7" s="700">
        <v>136113</v>
      </c>
      <c r="D7" s="701">
        <v>64061</v>
      </c>
      <c r="E7" s="702">
        <v>72052</v>
      </c>
      <c r="F7" s="700">
        <v>13119</v>
      </c>
      <c r="G7" s="701">
        <v>6756</v>
      </c>
      <c r="H7" s="703">
        <v>6363</v>
      </c>
      <c r="I7" s="700">
        <v>68138</v>
      </c>
      <c r="J7" s="701">
        <v>34667</v>
      </c>
      <c r="K7" s="703">
        <v>33471</v>
      </c>
      <c r="L7" s="704">
        <v>54856</v>
      </c>
      <c r="M7" s="702">
        <v>22638</v>
      </c>
      <c r="N7" s="703">
        <v>32218</v>
      </c>
      <c r="O7" s="729">
        <v>9.6383152233805731</v>
      </c>
      <c r="P7" s="730">
        <v>10.546198154883626</v>
      </c>
      <c r="Q7" s="731">
        <v>8.83112196746794</v>
      </c>
      <c r="R7" s="729">
        <v>50.059876720078165</v>
      </c>
      <c r="S7" s="730">
        <v>54.115608560590687</v>
      </c>
      <c r="T7" s="731">
        <v>46.453949925054125</v>
      </c>
      <c r="U7" s="729">
        <v>40.301808056541255</v>
      </c>
      <c r="V7" s="730">
        <v>35.338193284525687</v>
      </c>
      <c r="W7" s="731">
        <v>44.714928107477931</v>
      </c>
      <c r="X7" s="774">
        <v>58241</v>
      </c>
      <c r="Y7" s="700">
        <v>58</v>
      </c>
      <c r="Z7" s="701">
        <v>233</v>
      </c>
      <c r="AA7" s="703">
        <v>-175</v>
      </c>
      <c r="AB7" s="707">
        <v>232</v>
      </c>
      <c r="AC7" s="701">
        <v>10</v>
      </c>
      <c r="AD7" s="703">
        <v>242</v>
      </c>
      <c r="AE7" s="701">
        <v>302</v>
      </c>
      <c r="AF7" s="701">
        <v>8</v>
      </c>
      <c r="AG7" s="703">
        <v>310</v>
      </c>
      <c r="AH7" s="705">
        <v>-68</v>
      </c>
      <c r="AI7" s="758">
        <v>-243</v>
      </c>
      <c r="AJ7" s="705">
        <v>3613</v>
      </c>
      <c r="AK7" s="701">
        <v>1836</v>
      </c>
      <c r="AL7" s="706">
        <v>1777</v>
      </c>
      <c r="AM7" s="704">
        <v>4307</v>
      </c>
      <c r="AN7" s="701">
        <v>2246</v>
      </c>
      <c r="AO7" s="706">
        <v>2061</v>
      </c>
      <c r="AP7" s="704">
        <v>5199</v>
      </c>
      <c r="AQ7" s="701">
        <v>2674</v>
      </c>
      <c r="AR7" s="706">
        <v>2525</v>
      </c>
      <c r="AS7" s="707">
        <v>4623</v>
      </c>
      <c r="AT7" s="707">
        <v>2374</v>
      </c>
      <c r="AU7" s="706">
        <v>2249</v>
      </c>
      <c r="AV7" s="704">
        <v>3427</v>
      </c>
      <c r="AW7" s="702">
        <v>1828</v>
      </c>
      <c r="AX7" s="703">
        <v>1599</v>
      </c>
      <c r="AY7" s="700">
        <v>4438</v>
      </c>
      <c r="AZ7" s="704">
        <v>2317</v>
      </c>
      <c r="BA7" s="703">
        <v>2121</v>
      </c>
      <c r="BB7" s="700">
        <v>5160</v>
      </c>
      <c r="BC7" s="704">
        <v>2687</v>
      </c>
      <c r="BD7" s="702">
        <v>2473</v>
      </c>
      <c r="BE7" s="700">
        <v>6416</v>
      </c>
      <c r="BF7" s="704">
        <v>3346</v>
      </c>
      <c r="BG7" s="703">
        <v>3070</v>
      </c>
      <c r="BH7" s="707">
        <v>6926</v>
      </c>
      <c r="BI7" s="704">
        <v>3472</v>
      </c>
      <c r="BJ7" s="702">
        <v>3454</v>
      </c>
      <c r="BK7" s="700">
        <v>6591</v>
      </c>
      <c r="BL7" s="704">
        <v>3262</v>
      </c>
      <c r="BM7" s="703">
        <v>3329</v>
      </c>
      <c r="BN7" s="700">
        <v>8088</v>
      </c>
      <c r="BO7" s="704">
        <v>4042</v>
      </c>
      <c r="BP7" s="703">
        <v>4046</v>
      </c>
      <c r="BQ7" s="700">
        <v>10025</v>
      </c>
      <c r="BR7" s="704">
        <v>5083</v>
      </c>
      <c r="BS7" s="703">
        <v>4942</v>
      </c>
      <c r="BT7" s="700">
        <v>12444</v>
      </c>
      <c r="BU7" s="704">
        <v>6256</v>
      </c>
      <c r="BV7" s="702">
        <v>6188</v>
      </c>
      <c r="BW7" s="700">
        <v>11899</v>
      </c>
      <c r="BX7" s="704">
        <v>5929</v>
      </c>
      <c r="BY7" s="703">
        <v>5970</v>
      </c>
      <c r="BZ7" s="707">
        <v>10611</v>
      </c>
      <c r="CA7" s="704">
        <v>4741</v>
      </c>
      <c r="CB7" s="703">
        <v>5870</v>
      </c>
      <c r="CC7" s="700">
        <v>10511</v>
      </c>
      <c r="CD7" s="704">
        <v>4470</v>
      </c>
      <c r="CE7" s="703">
        <v>6041</v>
      </c>
      <c r="CF7" s="707">
        <v>10177</v>
      </c>
      <c r="CG7" s="704">
        <v>4077</v>
      </c>
      <c r="CH7" s="702">
        <v>6100</v>
      </c>
      <c r="CI7" s="700">
        <v>11658</v>
      </c>
      <c r="CJ7" s="704">
        <v>3421</v>
      </c>
      <c r="CK7" s="703">
        <v>8237</v>
      </c>
      <c r="CL7" s="747"/>
    </row>
    <row r="8" spans="1:90" ht="19.5" customHeight="1">
      <c r="A8" s="680"/>
      <c r="B8" s="708" t="s">
        <v>45</v>
      </c>
      <c r="C8" s="709">
        <v>338395</v>
      </c>
      <c r="D8" s="710">
        <v>157439</v>
      </c>
      <c r="E8" s="711">
        <v>180956</v>
      </c>
      <c r="F8" s="712">
        <v>43801</v>
      </c>
      <c r="G8" s="713">
        <v>22424</v>
      </c>
      <c r="H8" s="714">
        <v>21377</v>
      </c>
      <c r="I8" s="712">
        <v>204556</v>
      </c>
      <c r="J8" s="713">
        <v>98530</v>
      </c>
      <c r="K8" s="714">
        <v>106026</v>
      </c>
      <c r="L8" s="712">
        <v>90038</v>
      </c>
      <c r="M8" s="713">
        <v>36485</v>
      </c>
      <c r="N8" s="714">
        <v>53553</v>
      </c>
      <c r="O8" s="722">
        <v>12.943749168870699</v>
      </c>
      <c r="P8" s="723">
        <v>14.242976644922795</v>
      </c>
      <c r="Q8" s="724">
        <v>11.813368995777978</v>
      </c>
      <c r="R8" s="722">
        <v>60.448883701000312</v>
      </c>
      <c r="S8" s="723">
        <v>62.582968641823179</v>
      </c>
      <c r="T8" s="724">
        <v>58.592143946594753</v>
      </c>
      <c r="U8" s="722">
        <v>26.607367130128988</v>
      </c>
      <c r="V8" s="723">
        <v>23.174054713254023</v>
      </c>
      <c r="W8" s="724">
        <v>29.594487057627266</v>
      </c>
      <c r="X8" s="775">
        <v>152768</v>
      </c>
      <c r="Y8" s="712">
        <v>210</v>
      </c>
      <c r="Z8" s="710">
        <v>295</v>
      </c>
      <c r="AA8" s="759">
        <v>-85</v>
      </c>
      <c r="AB8" s="760">
        <v>534</v>
      </c>
      <c r="AC8" s="710">
        <v>9</v>
      </c>
      <c r="AD8" s="714">
        <v>543</v>
      </c>
      <c r="AE8" s="710">
        <v>578</v>
      </c>
      <c r="AF8" s="710">
        <v>14</v>
      </c>
      <c r="AG8" s="714">
        <v>592</v>
      </c>
      <c r="AH8" s="761">
        <v>-49</v>
      </c>
      <c r="AI8" s="762">
        <v>-134</v>
      </c>
      <c r="AJ8" s="712">
        <v>13599</v>
      </c>
      <c r="AK8" s="713">
        <v>6972</v>
      </c>
      <c r="AL8" s="714">
        <v>6627</v>
      </c>
      <c r="AM8" s="712">
        <v>14441</v>
      </c>
      <c r="AN8" s="713">
        <v>7352</v>
      </c>
      <c r="AO8" s="714">
        <v>7089</v>
      </c>
      <c r="AP8" s="712">
        <v>15761</v>
      </c>
      <c r="AQ8" s="713">
        <v>8100</v>
      </c>
      <c r="AR8" s="714">
        <v>7661</v>
      </c>
      <c r="AS8" s="712">
        <v>16830</v>
      </c>
      <c r="AT8" s="713">
        <v>8371</v>
      </c>
      <c r="AU8" s="714">
        <v>8459</v>
      </c>
      <c r="AV8" s="712">
        <v>14536</v>
      </c>
      <c r="AW8" s="713">
        <v>6986</v>
      </c>
      <c r="AX8" s="714">
        <v>7550</v>
      </c>
      <c r="AY8" s="712">
        <v>16254</v>
      </c>
      <c r="AZ8" s="713">
        <v>7734</v>
      </c>
      <c r="BA8" s="714">
        <v>8520</v>
      </c>
      <c r="BB8" s="712">
        <v>18941</v>
      </c>
      <c r="BC8" s="713">
        <v>9093</v>
      </c>
      <c r="BD8" s="714">
        <v>9848</v>
      </c>
      <c r="BE8" s="712">
        <v>23906</v>
      </c>
      <c r="BF8" s="713">
        <v>11709</v>
      </c>
      <c r="BG8" s="714">
        <v>12197</v>
      </c>
      <c r="BH8" s="712">
        <v>26025</v>
      </c>
      <c r="BI8" s="713">
        <v>12616</v>
      </c>
      <c r="BJ8" s="714">
        <v>13409</v>
      </c>
      <c r="BK8" s="712">
        <v>21185</v>
      </c>
      <c r="BL8" s="713">
        <v>9942</v>
      </c>
      <c r="BM8" s="714">
        <v>11243</v>
      </c>
      <c r="BN8" s="712">
        <v>21188</v>
      </c>
      <c r="BO8" s="713">
        <v>10212</v>
      </c>
      <c r="BP8" s="714">
        <v>10976</v>
      </c>
      <c r="BQ8" s="712">
        <v>20984</v>
      </c>
      <c r="BR8" s="713">
        <v>10108</v>
      </c>
      <c r="BS8" s="714">
        <v>10876</v>
      </c>
      <c r="BT8" s="712">
        <v>24707</v>
      </c>
      <c r="BU8" s="713">
        <v>11759</v>
      </c>
      <c r="BV8" s="714">
        <v>12948</v>
      </c>
      <c r="BW8" s="712">
        <v>25343</v>
      </c>
      <c r="BX8" s="713">
        <v>11941</v>
      </c>
      <c r="BY8" s="714">
        <v>13402</v>
      </c>
      <c r="BZ8" s="712">
        <v>20026</v>
      </c>
      <c r="CA8" s="713">
        <v>9011</v>
      </c>
      <c r="CB8" s="714">
        <v>11015</v>
      </c>
      <c r="CC8" s="712">
        <v>15805</v>
      </c>
      <c r="CD8" s="713">
        <v>6519</v>
      </c>
      <c r="CE8" s="714">
        <v>9286</v>
      </c>
      <c r="CF8" s="712">
        <v>13912</v>
      </c>
      <c r="CG8" s="713">
        <v>5027</v>
      </c>
      <c r="CH8" s="714">
        <v>8885</v>
      </c>
      <c r="CI8" s="712">
        <v>14952</v>
      </c>
      <c r="CJ8" s="713">
        <v>3987</v>
      </c>
      <c r="CK8" s="714">
        <v>10965</v>
      </c>
      <c r="CL8" s="748"/>
    </row>
    <row r="9" spans="1:90" ht="19.5" customHeight="1">
      <c r="A9" s="680"/>
      <c r="B9" s="708" t="s">
        <v>46</v>
      </c>
      <c r="C9" s="709">
        <v>14017</v>
      </c>
      <c r="D9" s="710">
        <v>6621</v>
      </c>
      <c r="E9" s="711">
        <v>7396</v>
      </c>
      <c r="F9" s="712">
        <v>1076</v>
      </c>
      <c r="G9" s="713">
        <v>550</v>
      </c>
      <c r="H9" s="714">
        <v>526</v>
      </c>
      <c r="I9" s="712">
        <v>6889</v>
      </c>
      <c r="J9" s="713">
        <v>3517</v>
      </c>
      <c r="K9" s="714">
        <v>3372</v>
      </c>
      <c r="L9" s="712">
        <v>6052</v>
      </c>
      <c r="M9" s="713">
        <v>2554</v>
      </c>
      <c r="N9" s="714">
        <v>3498</v>
      </c>
      <c r="O9" s="722">
        <v>7.6763929514161378</v>
      </c>
      <c r="P9" s="723">
        <v>8.3069022806222623</v>
      </c>
      <c r="Q9" s="724">
        <v>7.1119524067063278</v>
      </c>
      <c r="R9" s="722">
        <v>49.147463793964477</v>
      </c>
      <c r="S9" s="723">
        <v>53.118864219906357</v>
      </c>
      <c r="T9" s="724">
        <v>45.592212006489994</v>
      </c>
      <c r="U9" s="722">
        <v>43.17614325461939</v>
      </c>
      <c r="V9" s="723">
        <v>38.574233499471376</v>
      </c>
      <c r="W9" s="724">
        <v>47.295835586803676</v>
      </c>
      <c r="X9" s="775">
        <v>6752</v>
      </c>
      <c r="Y9" s="712">
        <v>4</v>
      </c>
      <c r="Z9" s="710">
        <v>21</v>
      </c>
      <c r="AA9" s="759">
        <v>-17</v>
      </c>
      <c r="AB9" s="760">
        <v>18</v>
      </c>
      <c r="AC9" s="710">
        <v>0</v>
      </c>
      <c r="AD9" s="714">
        <v>18</v>
      </c>
      <c r="AE9" s="710">
        <v>25</v>
      </c>
      <c r="AF9" s="710">
        <v>0</v>
      </c>
      <c r="AG9" s="714">
        <v>25</v>
      </c>
      <c r="AH9" s="761">
        <v>-7</v>
      </c>
      <c r="AI9" s="762">
        <v>-24</v>
      </c>
      <c r="AJ9" s="712">
        <v>295</v>
      </c>
      <c r="AK9" s="713">
        <v>150</v>
      </c>
      <c r="AL9" s="714">
        <v>145</v>
      </c>
      <c r="AM9" s="712">
        <v>375</v>
      </c>
      <c r="AN9" s="713">
        <v>197</v>
      </c>
      <c r="AO9" s="714">
        <v>178</v>
      </c>
      <c r="AP9" s="712">
        <v>406</v>
      </c>
      <c r="AQ9" s="713">
        <v>203</v>
      </c>
      <c r="AR9" s="714">
        <v>203</v>
      </c>
      <c r="AS9" s="712">
        <v>368</v>
      </c>
      <c r="AT9" s="713">
        <v>195</v>
      </c>
      <c r="AU9" s="714">
        <v>173</v>
      </c>
      <c r="AV9" s="712">
        <v>270</v>
      </c>
      <c r="AW9" s="713">
        <v>146</v>
      </c>
      <c r="AX9" s="714">
        <v>124</v>
      </c>
      <c r="AY9" s="712">
        <v>458</v>
      </c>
      <c r="AZ9" s="713">
        <v>237</v>
      </c>
      <c r="BA9" s="714">
        <v>221</v>
      </c>
      <c r="BB9" s="712">
        <v>478</v>
      </c>
      <c r="BC9" s="713">
        <v>262</v>
      </c>
      <c r="BD9" s="714">
        <v>216</v>
      </c>
      <c r="BE9" s="712">
        <v>585</v>
      </c>
      <c r="BF9" s="713">
        <v>295</v>
      </c>
      <c r="BG9" s="714">
        <v>290</v>
      </c>
      <c r="BH9" s="712">
        <v>648</v>
      </c>
      <c r="BI9" s="713">
        <v>336</v>
      </c>
      <c r="BJ9" s="714">
        <v>312</v>
      </c>
      <c r="BK9" s="712">
        <v>727</v>
      </c>
      <c r="BL9" s="713">
        <v>381</v>
      </c>
      <c r="BM9" s="714">
        <v>346</v>
      </c>
      <c r="BN9" s="712">
        <v>822</v>
      </c>
      <c r="BO9" s="713">
        <v>400</v>
      </c>
      <c r="BP9" s="714">
        <v>422</v>
      </c>
      <c r="BQ9" s="712">
        <v>988</v>
      </c>
      <c r="BR9" s="713">
        <v>502</v>
      </c>
      <c r="BS9" s="714">
        <v>486</v>
      </c>
      <c r="BT9" s="712">
        <v>1545</v>
      </c>
      <c r="BU9" s="713">
        <v>763</v>
      </c>
      <c r="BV9" s="714">
        <v>782</v>
      </c>
      <c r="BW9" s="712">
        <v>1588</v>
      </c>
      <c r="BX9" s="713">
        <v>761</v>
      </c>
      <c r="BY9" s="714">
        <v>827</v>
      </c>
      <c r="BZ9" s="712">
        <v>1368</v>
      </c>
      <c r="CA9" s="713">
        <v>610</v>
      </c>
      <c r="CB9" s="714">
        <v>758</v>
      </c>
      <c r="CC9" s="712">
        <v>1174</v>
      </c>
      <c r="CD9" s="713">
        <v>538</v>
      </c>
      <c r="CE9" s="714">
        <v>636</v>
      </c>
      <c r="CF9" s="712">
        <v>956</v>
      </c>
      <c r="CG9" s="713">
        <v>382</v>
      </c>
      <c r="CH9" s="714">
        <v>574</v>
      </c>
      <c r="CI9" s="712">
        <v>966</v>
      </c>
      <c r="CJ9" s="713">
        <v>263</v>
      </c>
      <c r="CK9" s="714">
        <v>703</v>
      </c>
      <c r="CL9" s="748"/>
    </row>
    <row r="10" spans="1:90" ht="19.5" customHeight="1">
      <c r="A10" s="680"/>
      <c r="B10" s="708" t="s">
        <v>47</v>
      </c>
      <c r="C10" s="709">
        <v>18070</v>
      </c>
      <c r="D10" s="710">
        <v>8566</v>
      </c>
      <c r="E10" s="711">
        <v>9504</v>
      </c>
      <c r="F10" s="712">
        <v>1928</v>
      </c>
      <c r="G10" s="713">
        <v>981</v>
      </c>
      <c r="H10" s="714">
        <v>947</v>
      </c>
      <c r="I10" s="712">
        <v>9654</v>
      </c>
      <c r="J10" s="713">
        <v>4835</v>
      </c>
      <c r="K10" s="714">
        <v>4819</v>
      </c>
      <c r="L10" s="712">
        <v>6488</v>
      </c>
      <c r="M10" s="713">
        <v>2750</v>
      </c>
      <c r="N10" s="714">
        <v>3738</v>
      </c>
      <c r="O10" s="722">
        <v>10.669618151632539</v>
      </c>
      <c r="P10" s="723">
        <v>11.452253093625963</v>
      </c>
      <c r="Q10" s="724">
        <v>9.96422558922559</v>
      </c>
      <c r="R10" s="722">
        <v>53.425567238516877</v>
      </c>
      <c r="S10" s="723">
        <v>56.444081251459252</v>
      </c>
      <c r="T10" s="724">
        <v>50.704966329966325</v>
      </c>
      <c r="U10" s="722">
        <v>35.904814609850582</v>
      </c>
      <c r="V10" s="723">
        <v>32.103665654914778</v>
      </c>
      <c r="W10" s="724">
        <v>39.330808080808083</v>
      </c>
      <c r="X10" s="775">
        <v>7811</v>
      </c>
      <c r="Y10" s="712">
        <v>8</v>
      </c>
      <c r="Z10" s="710">
        <v>26</v>
      </c>
      <c r="AA10" s="759">
        <v>-18</v>
      </c>
      <c r="AB10" s="760">
        <v>22</v>
      </c>
      <c r="AC10" s="710">
        <v>0</v>
      </c>
      <c r="AD10" s="714">
        <v>22</v>
      </c>
      <c r="AE10" s="710">
        <v>27</v>
      </c>
      <c r="AF10" s="710">
        <v>0</v>
      </c>
      <c r="AG10" s="714">
        <v>27</v>
      </c>
      <c r="AH10" s="761">
        <v>-5</v>
      </c>
      <c r="AI10" s="762">
        <v>-23</v>
      </c>
      <c r="AJ10" s="712">
        <v>566</v>
      </c>
      <c r="AK10" s="713">
        <v>274</v>
      </c>
      <c r="AL10" s="714">
        <v>292</v>
      </c>
      <c r="AM10" s="712">
        <v>659</v>
      </c>
      <c r="AN10" s="713">
        <v>335</v>
      </c>
      <c r="AO10" s="714">
        <v>324</v>
      </c>
      <c r="AP10" s="712">
        <v>703</v>
      </c>
      <c r="AQ10" s="713">
        <v>372</v>
      </c>
      <c r="AR10" s="714">
        <v>331</v>
      </c>
      <c r="AS10" s="712">
        <v>664</v>
      </c>
      <c r="AT10" s="713">
        <v>334</v>
      </c>
      <c r="AU10" s="714">
        <v>330</v>
      </c>
      <c r="AV10" s="712">
        <v>475</v>
      </c>
      <c r="AW10" s="713">
        <v>244</v>
      </c>
      <c r="AX10" s="714">
        <v>231</v>
      </c>
      <c r="AY10" s="712">
        <v>672</v>
      </c>
      <c r="AZ10" s="713">
        <v>337</v>
      </c>
      <c r="BA10" s="714">
        <v>335</v>
      </c>
      <c r="BB10" s="712">
        <v>820</v>
      </c>
      <c r="BC10" s="713">
        <v>425</v>
      </c>
      <c r="BD10" s="714">
        <v>395</v>
      </c>
      <c r="BE10" s="712">
        <v>985</v>
      </c>
      <c r="BF10" s="713">
        <v>494</v>
      </c>
      <c r="BG10" s="714">
        <v>491</v>
      </c>
      <c r="BH10" s="712">
        <v>1097</v>
      </c>
      <c r="BI10" s="713">
        <v>562</v>
      </c>
      <c r="BJ10" s="714">
        <v>535</v>
      </c>
      <c r="BK10" s="712">
        <v>977</v>
      </c>
      <c r="BL10" s="713">
        <v>480</v>
      </c>
      <c r="BM10" s="714">
        <v>497</v>
      </c>
      <c r="BN10" s="712">
        <v>1110</v>
      </c>
      <c r="BO10" s="713">
        <v>576</v>
      </c>
      <c r="BP10" s="714">
        <v>534</v>
      </c>
      <c r="BQ10" s="712">
        <v>1228</v>
      </c>
      <c r="BR10" s="713">
        <v>608</v>
      </c>
      <c r="BS10" s="714">
        <v>620</v>
      </c>
      <c r="BT10" s="712">
        <v>1626</v>
      </c>
      <c r="BU10" s="713">
        <v>775</v>
      </c>
      <c r="BV10" s="714">
        <v>851</v>
      </c>
      <c r="BW10" s="712">
        <v>1624</v>
      </c>
      <c r="BX10" s="713">
        <v>797</v>
      </c>
      <c r="BY10" s="714">
        <v>827</v>
      </c>
      <c r="BZ10" s="712">
        <v>1412</v>
      </c>
      <c r="CA10" s="713">
        <v>634</v>
      </c>
      <c r="CB10" s="714">
        <v>778</v>
      </c>
      <c r="CC10" s="712">
        <v>1251</v>
      </c>
      <c r="CD10" s="713">
        <v>549</v>
      </c>
      <c r="CE10" s="714">
        <v>702</v>
      </c>
      <c r="CF10" s="712">
        <v>1011</v>
      </c>
      <c r="CG10" s="713">
        <v>410</v>
      </c>
      <c r="CH10" s="714">
        <v>601</v>
      </c>
      <c r="CI10" s="712">
        <v>1190</v>
      </c>
      <c r="CJ10" s="713">
        <v>360</v>
      </c>
      <c r="CK10" s="714">
        <v>830</v>
      </c>
      <c r="CL10" s="748"/>
    </row>
    <row r="11" spans="1:90" ht="19.5" customHeight="1">
      <c r="A11" s="680"/>
      <c r="B11" s="708" t="s">
        <v>48</v>
      </c>
      <c r="C11" s="709">
        <v>48314</v>
      </c>
      <c r="D11" s="710">
        <v>22813</v>
      </c>
      <c r="E11" s="711">
        <v>25501</v>
      </c>
      <c r="F11" s="712">
        <v>6253</v>
      </c>
      <c r="G11" s="713">
        <v>3223</v>
      </c>
      <c r="H11" s="714">
        <v>3030</v>
      </c>
      <c r="I11" s="712">
        <v>28319</v>
      </c>
      <c r="J11" s="713">
        <v>13967</v>
      </c>
      <c r="K11" s="714">
        <v>14352</v>
      </c>
      <c r="L11" s="712">
        <v>13742</v>
      </c>
      <c r="M11" s="713">
        <v>5623</v>
      </c>
      <c r="N11" s="714">
        <v>8119</v>
      </c>
      <c r="O11" s="722">
        <v>12.942418346649005</v>
      </c>
      <c r="P11" s="723">
        <v>14.127909525270679</v>
      </c>
      <c r="Q11" s="724">
        <v>11.881886984824124</v>
      </c>
      <c r="R11" s="722">
        <v>58.614480274868562</v>
      </c>
      <c r="S11" s="723">
        <v>61.223863586551531</v>
      </c>
      <c r="T11" s="724">
        <v>56.28014587663229</v>
      </c>
      <c r="U11" s="722">
        <v>28.443101378482428</v>
      </c>
      <c r="V11" s="723">
        <v>24.648226888177792</v>
      </c>
      <c r="W11" s="724">
        <v>31.83796713854359</v>
      </c>
      <c r="X11" s="775">
        <v>19355</v>
      </c>
      <c r="Y11" s="712">
        <v>27</v>
      </c>
      <c r="Z11" s="710">
        <v>44</v>
      </c>
      <c r="AA11" s="759">
        <v>-17</v>
      </c>
      <c r="AB11" s="760">
        <v>149</v>
      </c>
      <c r="AC11" s="710">
        <v>1</v>
      </c>
      <c r="AD11" s="714">
        <v>150</v>
      </c>
      <c r="AE11" s="710">
        <v>100</v>
      </c>
      <c r="AF11" s="710">
        <v>0</v>
      </c>
      <c r="AG11" s="714">
        <v>100</v>
      </c>
      <c r="AH11" s="761">
        <v>50</v>
      </c>
      <c r="AI11" s="762">
        <v>33</v>
      </c>
      <c r="AJ11" s="712">
        <v>1904</v>
      </c>
      <c r="AK11" s="713">
        <v>977</v>
      </c>
      <c r="AL11" s="714">
        <v>927</v>
      </c>
      <c r="AM11" s="712">
        <v>2099</v>
      </c>
      <c r="AN11" s="713">
        <v>1059</v>
      </c>
      <c r="AO11" s="714">
        <v>1040</v>
      </c>
      <c r="AP11" s="712">
        <v>2250</v>
      </c>
      <c r="AQ11" s="713">
        <v>1187</v>
      </c>
      <c r="AR11" s="714">
        <v>1063</v>
      </c>
      <c r="AS11" s="712">
        <v>2796</v>
      </c>
      <c r="AT11" s="713">
        <v>1530</v>
      </c>
      <c r="AU11" s="714">
        <v>1266</v>
      </c>
      <c r="AV11" s="712">
        <v>2150</v>
      </c>
      <c r="AW11" s="713">
        <v>1116</v>
      </c>
      <c r="AX11" s="714">
        <v>1034</v>
      </c>
      <c r="AY11" s="712">
        <v>2153</v>
      </c>
      <c r="AZ11" s="713">
        <v>1071</v>
      </c>
      <c r="BA11" s="714">
        <v>1082</v>
      </c>
      <c r="BB11" s="712">
        <v>2609</v>
      </c>
      <c r="BC11" s="713">
        <v>1276</v>
      </c>
      <c r="BD11" s="714">
        <v>1333</v>
      </c>
      <c r="BE11" s="712">
        <v>3238</v>
      </c>
      <c r="BF11" s="713">
        <v>1570</v>
      </c>
      <c r="BG11" s="714">
        <v>1668</v>
      </c>
      <c r="BH11" s="712">
        <v>3366</v>
      </c>
      <c r="BI11" s="713">
        <v>1654</v>
      </c>
      <c r="BJ11" s="714">
        <v>1712</v>
      </c>
      <c r="BK11" s="712">
        <v>2745</v>
      </c>
      <c r="BL11" s="713">
        <v>1303</v>
      </c>
      <c r="BM11" s="714">
        <v>1442</v>
      </c>
      <c r="BN11" s="712">
        <v>2630</v>
      </c>
      <c r="BO11" s="713">
        <v>1231</v>
      </c>
      <c r="BP11" s="714">
        <v>1399</v>
      </c>
      <c r="BQ11" s="712">
        <v>2935</v>
      </c>
      <c r="BR11" s="713">
        <v>1418</v>
      </c>
      <c r="BS11" s="714">
        <v>1517</v>
      </c>
      <c r="BT11" s="712">
        <v>3697</v>
      </c>
      <c r="BU11" s="713">
        <v>1798</v>
      </c>
      <c r="BV11" s="714">
        <v>1899</v>
      </c>
      <c r="BW11" s="712">
        <v>3732</v>
      </c>
      <c r="BX11" s="713">
        <v>1821</v>
      </c>
      <c r="BY11" s="714">
        <v>1911</v>
      </c>
      <c r="BZ11" s="712">
        <v>2907</v>
      </c>
      <c r="CA11" s="713">
        <v>1326</v>
      </c>
      <c r="CB11" s="714">
        <v>1581</v>
      </c>
      <c r="CC11" s="712">
        <v>2366</v>
      </c>
      <c r="CD11" s="713">
        <v>985</v>
      </c>
      <c r="CE11" s="714">
        <v>1381</v>
      </c>
      <c r="CF11" s="712">
        <v>2243</v>
      </c>
      <c r="CG11" s="713">
        <v>806</v>
      </c>
      <c r="CH11" s="714">
        <v>1437</v>
      </c>
      <c r="CI11" s="712">
        <v>2494</v>
      </c>
      <c r="CJ11" s="713">
        <v>685</v>
      </c>
      <c r="CK11" s="714">
        <v>1809</v>
      </c>
      <c r="CL11" s="748"/>
    </row>
    <row r="12" spans="1:90" ht="19.5" customHeight="1">
      <c r="A12" s="680"/>
      <c r="B12" s="708" t="s">
        <v>49</v>
      </c>
      <c r="C12" s="709">
        <v>27390</v>
      </c>
      <c r="D12" s="710">
        <v>13248</v>
      </c>
      <c r="E12" s="711">
        <v>14142</v>
      </c>
      <c r="F12" s="712">
        <v>3162</v>
      </c>
      <c r="G12" s="713">
        <v>1650</v>
      </c>
      <c r="H12" s="714">
        <v>1512</v>
      </c>
      <c r="I12" s="712">
        <v>15115</v>
      </c>
      <c r="J12" s="713">
        <v>7760</v>
      </c>
      <c r="K12" s="714">
        <v>7355</v>
      </c>
      <c r="L12" s="712">
        <v>9113</v>
      </c>
      <c r="M12" s="713">
        <v>3838</v>
      </c>
      <c r="N12" s="714">
        <v>5275</v>
      </c>
      <c r="O12" s="722">
        <v>11.544359255202629</v>
      </c>
      <c r="P12" s="723">
        <v>12.454710144927535</v>
      </c>
      <c r="Q12" s="724">
        <v>10.691557064064488</v>
      </c>
      <c r="R12" s="722">
        <v>55.184373859072657</v>
      </c>
      <c r="S12" s="723">
        <v>58.574879227053145</v>
      </c>
      <c r="T12" s="724">
        <v>52.008202517324285</v>
      </c>
      <c r="U12" s="722">
        <v>33.271266885724714</v>
      </c>
      <c r="V12" s="723">
        <v>28.970410628019323</v>
      </c>
      <c r="W12" s="724">
        <v>37.300240418611232</v>
      </c>
      <c r="X12" s="775">
        <v>10307</v>
      </c>
      <c r="Y12" s="712">
        <v>11</v>
      </c>
      <c r="Z12" s="710">
        <v>32</v>
      </c>
      <c r="AA12" s="759">
        <v>-21</v>
      </c>
      <c r="AB12" s="760">
        <v>62</v>
      </c>
      <c r="AC12" s="710">
        <v>4</v>
      </c>
      <c r="AD12" s="714">
        <v>66</v>
      </c>
      <c r="AE12" s="710">
        <v>57</v>
      </c>
      <c r="AF12" s="710">
        <v>1</v>
      </c>
      <c r="AG12" s="714">
        <v>58</v>
      </c>
      <c r="AH12" s="761">
        <v>8</v>
      </c>
      <c r="AI12" s="762">
        <v>-13</v>
      </c>
      <c r="AJ12" s="712">
        <v>857</v>
      </c>
      <c r="AK12" s="713">
        <v>455</v>
      </c>
      <c r="AL12" s="714">
        <v>402</v>
      </c>
      <c r="AM12" s="712">
        <v>1042</v>
      </c>
      <c r="AN12" s="713">
        <v>528</v>
      </c>
      <c r="AO12" s="714">
        <v>514</v>
      </c>
      <c r="AP12" s="712">
        <v>1263</v>
      </c>
      <c r="AQ12" s="713">
        <v>667</v>
      </c>
      <c r="AR12" s="714">
        <v>596</v>
      </c>
      <c r="AS12" s="712">
        <v>1287</v>
      </c>
      <c r="AT12" s="713">
        <v>769</v>
      </c>
      <c r="AU12" s="714">
        <v>518</v>
      </c>
      <c r="AV12" s="712">
        <v>870</v>
      </c>
      <c r="AW12" s="713">
        <v>432</v>
      </c>
      <c r="AX12" s="714">
        <v>438</v>
      </c>
      <c r="AY12" s="712">
        <v>1114</v>
      </c>
      <c r="AZ12" s="713">
        <v>572</v>
      </c>
      <c r="BA12" s="714">
        <v>542</v>
      </c>
      <c r="BB12" s="712">
        <v>1391</v>
      </c>
      <c r="BC12" s="713">
        <v>734</v>
      </c>
      <c r="BD12" s="714">
        <v>657</v>
      </c>
      <c r="BE12" s="712">
        <v>1656</v>
      </c>
      <c r="BF12" s="713">
        <v>874</v>
      </c>
      <c r="BG12" s="714">
        <v>782</v>
      </c>
      <c r="BH12" s="712">
        <v>1709</v>
      </c>
      <c r="BI12" s="713">
        <v>900</v>
      </c>
      <c r="BJ12" s="714">
        <v>809</v>
      </c>
      <c r="BK12" s="712">
        <v>1500</v>
      </c>
      <c r="BL12" s="713">
        <v>755</v>
      </c>
      <c r="BM12" s="714">
        <v>745</v>
      </c>
      <c r="BN12" s="712">
        <v>1453</v>
      </c>
      <c r="BO12" s="713">
        <v>691</v>
      </c>
      <c r="BP12" s="714">
        <v>762</v>
      </c>
      <c r="BQ12" s="712">
        <v>1816</v>
      </c>
      <c r="BR12" s="713">
        <v>870</v>
      </c>
      <c r="BS12" s="714">
        <v>946</v>
      </c>
      <c r="BT12" s="712">
        <v>2319</v>
      </c>
      <c r="BU12" s="713">
        <v>1163</v>
      </c>
      <c r="BV12" s="714">
        <v>1156</v>
      </c>
      <c r="BW12" s="712">
        <v>2432</v>
      </c>
      <c r="BX12" s="713">
        <v>1175</v>
      </c>
      <c r="BY12" s="714">
        <v>1257</v>
      </c>
      <c r="BZ12" s="712">
        <v>2001</v>
      </c>
      <c r="CA12" s="713">
        <v>935</v>
      </c>
      <c r="CB12" s="714">
        <v>1066</v>
      </c>
      <c r="CC12" s="712">
        <v>1500</v>
      </c>
      <c r="CD12" s="713">
        <v>672</v>
      </c>
      <c r="CE12" s="714">
        <v>828</v>
      </c>
      <c r="CF12" s="712">
        <v>1473</v>
      </c>
      <c r="CG12" s="713">
        <v>571</v>
      </c>
      <c r="CH12" s="714">
        <v>902</v>
      </c>
      <c r="CI12" s="712">
        <v>1707</v>
      </c>
      <c r="CJ12" s="713">
        <v>485</v>
      </c>
      <c r="CK12" s="714">
        <v>1222</v>
      </c>
      <c r="CL12" s="748"/>
    </row>
    <row r="13" spans="1:90" ht="19.5" customHeight="1">
      <c r="A13" s="680"/>
      <c r="B13" s="708" t="s">
        <v>50</v>
      </c>
      <c r="C13" s="709">
        <v>22994</v>
      </c>
      <c r="D13" s="710">
        <v>11197</v>
      </c>
      <c r="E13" s="711">
        <v>11797</v>
      </c>
      <c r="F13" s="712">
        <v>2388</v>
      </c>
      <c r="G13" s="713">
        <v>1256</v>
      </c>
      <c r="H13" s="714">
        <v>1132</v>
      </c>
      <c r="I13" s="712">
        <v>12548</v>
      </c>
      <c r="J13" s="713">
        <v>6576</v>
      </c>
      <c r="K13" s="714">
        <v>5972</v>
      </c>
      <c r="L13" s="712">
        <v>8058</v>
      </c>
      <c r="M13" s="713">
        <v>3365</v>
      </c>
      <c r="N13" s="714">
        <v>4693</v>
      </c>
      <c r="O13" s="722">
        <v>10.385317909019744</v>
      </c>
      <c r="P13" s="723">
        <v>11.217290345628292</v>
      </c>
      <c r="Q13" s="724">
        <v>9.5956599135373395</v>
      </c>
      <c r="R13" s="722">
        <v>54.570757588936246</v>
      </c>
      <c r="S13" s="723">
        <v>58.730016968830931</v>
      </c>
      <c r="T13" s="724">
        <v>50.623039755870138</v>
      </c>
      <c r="U13" s="722">
        <v>35.043924502044007</v>
      </c>
      <c r="V13" s="723">
        <v>30.052692685540773</v>
      </c>
      <c r="W13" s="724">
        <v>39.781300330592522</v>
      </c>
      <c r="X13" s="775">
        <v>8931</v>
      </c>
      <c r="Y13" s="712">
        <v>5</v>
      </c>
      <c r="Z13" s="710">
        <v>28</v>
      </c>
      <c r="AA13" s="759">
        <v>-23</v>
      </c>
      <c r="AB13" s="760">
        <v>38</v>
      </c>
      <c r="AC13" s="710">
        <v>8</v>
      </c>
      <c r="AD13" s="714">
        <v>46</v>
      </c>
      <c r="AE13" s="710">
        <v>47</v>
      </c>
      <c r="AF13" s="710">
        <v>0</v>
      </c>
      <c r="AG13" s="714">
        <v>47</v>
      </c>
      <c r="AH13" s="761">
        <v>-1</v>
      </c>
      <c r="AI13" s="762">
        <v>-24</v>
      </c>
      <c r="AJ13" s="712">
        <v>651</v>
      </c>
      <c r="AK13" s="713">
        <v>323</v>
      </c>
      <c r="AL13" s="714">
        <v>328</v>
      </c>
      <c r="AM13" s="712">
        <v>768</v>
      </c>
      <c r="AN13" s="713">
        <v>407</v>
      </c>
      <c r="AO13" s="714">
        <v>361</v>
      </c>
      <c r="AP13" s="712">
        <v>969</v>
      </c>
      <c r="AQ13" s="713">
        <v>526</v>
      </c>
      <c r="AR13" s="714">
        <v>443</v>
      </c>
      <c r="AS13" s="712">
        <v>1264</v>
      </c>
      <c r="AT13" s="713">
        <v>696</v>
      </c>
      <c r="AU13" s="714">
        <v>568</v>
      </c>
      <c r="AV13" s="712">
        <v>698</v>
      </c>
      <c r="AW13" s="713">
        <v>369</v>
      </c>
      <c r="AX13" s="714">
        <v>329</v>
      </c>
      <c r="AY13" s="712">
        <v>988</v>
      </c>
      <c r="AZ13" s="713">
        <v>565</v>
      </c>
      <c r="BA13" s="714">
        <v>423</v>
      </c>
      <c r="BB13" s="712">
        <v>1016</v>
      </c>
      <c r="BC13" s="713">
        <v>568</v>
      </c>
      <c r="BD13" s="714">
        <v>448</v>
      </c>
      <c r="BE13" s="712">
        <v>1225</v>
      </c>
      <c r="BF13" s="713">
        <v>650</v>
      </c>
      <c r="BG13" s="714">
        <v>575</v>
      </c>
      <c r="BH13" s="712">
        <v>1308</v>
      </c>
      <c r="BI13" s="713">
        <v>683</v>
      </c>
      <c r="BJ13" s="714">
        <v>625</v>
      </c>
      <c r="BK13" s="712">
        <v>1155</v>
      </c>
      <c r="BL13" s="713">
        <v>586</v>
      </c>
      <c r="BM13" s="714">
        <v>569</v>
      </c>
      <c r="BN13" s="712">
        <v>1332</v>
      </c>
      <c r="BO13" s="713">
        <v>690</v>
      </c>
      <c r="BP13" s="714">
        <v>642</v>
      </c>
      <c r="BQ13" s="712">
        <v>1531</v>
      </c>
      <c r="BR13" s="713">
        <v>732</v>
      </c>
      <c r="BS13" s="714">
        <v>799</v>
      </c>
      <c r="BT13" s="712">
        <v>2031</v>
      </c>
      <c r="BU13" s="713">
        <v>1037</v>
      </c>
      <c r="BV13" s="714">
        <v>994</v>
      </c>
      <c r="BW13" s="712">
        <v>1949</v>
      </c>
      <c r="BX13" s="713">
        <v>958</v>
      </c>
      <c r="BY13" s="714">
        <v>991</v>
      </c>
      <c r="BZ13" s="712">
        <v>1740</v>
      </c>
      <c r="CA13" s="713">
        <v>806</v>
      </c>
      <c r="CB13" s="714">
        <v>934</v>
      </c>
      <c r="CC13" s="712">
        <v>1402</v>
      </c>
      <c r="CD13" s="713">
        <v>595</v>
      </c>
      <c r="CE13" s="714">
        <v>807</v>
      </c>
      <c r="CF13" s="712">
        <v>1398</v>
      </c>
      <c r="CG13" s="713">
        <v>541</v>
      </c>
      <c r="CH13" s="714">
        <v>857</v>
      </c>
      <c r="CI13" s="712">
        <v>1569</v>
      </c>
      <c r="CJ13" s="713">
        <v>465</v>
      </c>
      <c r="CK13" s="714">
        <v>1104</v>
      </c>
      <c r="CL13" s="748"/>
    </row>
    <row r="14" spans="1:90" ht="19.5" customHeight="1">
      <c r="A14" s="680"/>
      <c r="B14" s="708" t="s">
        <v>51</v>
      </c>
      <c r="C14" s="709">
        <v>21265</v>
      </c>
      <c r="D14" s="710">
        <v>9882</v>
      </c>
      <c r="E14" s="711">
        <v>11383</v>
      </c>
      <c r="F14" s="712">
        <v>2465</v>
      </c>
      <c r="G14" s="713">
        <v>1226</v>
      </c>
      <c r="H14" s="714">
        <v>1239</v>
      </c>
      <c r="I14" s="712">
        <v>11731</v>
      </c>
      <c r="J14" s="713">
        <v>5777</v>
      </c>
      <c r="K14" s="714">
        <v>5954</v>
      </c>
      <c r="L14" s="712">
        <v>7069</v>
      </c>
      <c r="M14" s="713">
        <v>2879</v>
      </c>
      <c r="N14" s="714">
        <v>4190</v>
      </c>
      <c r="O14" s="722">
        <v>11.591817540559605</v>
      </c>
      <c r="P14" s="723">
        <v>12.406395466504756</v>
      </c>
      <c r="Q14" s="724">
        <v>10.884652552051305</v>
      </c>
      <c r="R14" s="722">
        <v>55.165765342111449</v>
      </c>
      <c r="S14" s="723">
        <v>58.459825946164742</v>
      </c>
      <c r="T14" s="724">
        <v>52.306070455943079</v>
      </c>
      <c r="U14" s="722">
        <v>33.242417117328941</v>
      </c>
      <c r="V14" s="723">
        <v>29.1337785873305</v>
      </c>
      <c r="W14" s="724">
        <v>36.809276992005621</v>
      </c>
      <c r="X14" s="775">
        <v>9003</v>
      </c>
      <c r="Y14" s="712">
        <v>14</v>
      </c>
      <c r="Z14" s="710">
        <v>25</v>
      </c>
      <c r="AA14" s="759">
        <v>-11</v>
      </c>
      <c r="AB14" s="760">
        <v>46</v>
      </c>
      <c r="AC14" s="710">
        <v>0</v>
      </c>
      <c r="AD14" s="714">
        <v>46</v>
      </c>
      <c r="AE14" s="710">
        <v>50</v>
      </c>
      <c r="AF14" s="710">
        <v>0</v>
      </c>
      <c r="AG14" s="714">
        <v>50</v>
      </c>
      <c r="AH14" s="761">
        <v>-4</v>
      </c>
      <c r="AI14" s="762">
        <v>-15</v>
      </c>
      <c r="AJ14" s="712">
        <v>748</v>
      </c>
      <c r="AK14" s="713">
        <v>372</v>
      </c>
      <c r="AL14" s="714">
        <v>376</v>
      </c>
      <c r="AM14" s="712">
        <v>798</v>
      </c>
      <c r="AN14" s="713">
        <v>377</v>
      </c>
      <c r="AO14" s="714">
        <v>421</v>
      </c>
      <c r="AP14" s="712">
        <v>919</v>
      </c>
      <c r="AQ14" s="713">
        <v>477</v>
      </c>
      <c r="AR14" s="714">
        <v>442</v>
      </c>
      <c r="AS14" s="712">
        <v>857</v>
      </c>
      <c r="AT14" s="713">
        <v>458</v>
      </c>
      <c r="AU14" s="714">
        <v>399</v>
      </c>
      <c r="AV14" s="712">
        <v>491</v>
      </c>
      <c r="AW14" s="713">
        <v>235</v>
      </c>
      <c r="AX14" s="714">
        <v>256</v>
      </c>
      <c r="AY14" s="712">
        <v>761</v>
      </c>
      <c r="AZ14" s="713">
        <v>389</v>
      </c>
      <c r="BA14" s="714">
        <v>372</v>
      </c>
      <c r="BB14" s="712">
        <v>1024</v>
      </c>
      <c r="BC14" s="713">
        <v>535</v>
      </c>
      <c r="BD14" s="714">
        <v>489</v>
      </c>
      <c r="BE14" s="712">
        <v>1289</v>
      </c>
      <c r="BF14" s="713">
        <v>651</v>
      </c>
      <c r="BG14" s="714">
        <v>638</v>
      </c>
      <c r="BH14" s="712">
        <v>1315</v>
      </c>
      <c r="BI14" s="713">
        <v>643</v>
      </c>
      <c r="BJ14" s="714">
        <v>672</v>
      </c>
      <c r="BK14" s="712">
        <v>1182</v>
      </c>
      <c r="BL14" s="713">
        <v>568</v>
      </c>
      <c r="BM14" s="714">
        <v>614</v>
      </c>
      <c r="BN14" s="712">
        <v>1248</v>
      </c>
      <c r="BO14" s="713">
        <v>591</v>
      </c>
      <c r="BP14" s="714">
        <v>657</v>
      </c>
      <c r="BQ14" s="712">
        <v>1572</v>
      </c>
      <c r="BR14" s="713">
        <v>759</v>
      </c>
      <c r="BS14" s="714">
        <v>813</v>
      </c>
      <c r="BT14" s="712">
        <v>1992</v>
      </c>
      <c r="BU14" s="713">
        <v>948</v>
      </c>
      <c r="BV14" s="714">
        <v>1044</v>
      </c>
      <c r="BW14" s="712">
        <v>1787</v>
      </c>
      <c r="BX14" s="713">
        <v>864</v>
      </c>
      <c r="BY14" s="714">
        <v>923</v>
      </c>
      <c r="BZ14" s="712">
        <v>1363</v>
      </c>
      <c r="CA14" s="713">
        <v>625</v>
      </c>
      <c r="CB14" s="714">
        <v>738</v>
      </c>
      <c r="CC14" s="712">
        <v>1341</v>
      </c>
      <c r="CD14" s="713">
        <v>556</v>
      </c>
      <c r="CE14" s="714">
        <v>785</v>
      </c>
      <c r="CF14" s="712">
        <v>1246</v>
      </c>
      <c r="CG14" s="713">
        <v>463</v>
      </c>
      <c r="CH14" s="714">
        <v>783</v>
      </c>
      <c r="CI14" s="712">
        <v>1332</v>
      </c>
      <c r="CJ14" s="713">
        <v>371</v>
      </c>
      <c r="CK14" s="714">
        <v>961</v>
      </c>
      <c r="CL14" s="748"/>
    </row>
    <row r="15" spans="1:90" ht="19.5" customHeight="1">
      <c r="A15" s="680"/>
      <c r="B15" s="715" t="s">
        <v>52</v>
      </c>
      <c r="C15" s="709">
        <v>14297</v>
      </c>
      <c r="D15" s="710">
        <v>6608</v>
      </c>
      <c r="E15" s="711">
        <v>7689</v>
      </c>
      <c r="F15" s="712">
        <v>1267</v>
      </c>
      <c r="G15" s="713">
        <v>641</v>
      </c>
      <c r="H15" s="714">
        <v>626</v>
      </c>
      <c r="I15" s="712">
        <v>6751</v>
      </c>
      <c r="J15" s="713">
        <v>3301</v>
      </c>
      <c r="K15" s="714">
        <v>3450</v>
      </c>
      <c r="L15" s="712">
        <v>6279</v>
      </c>
      <c r="M15" s="713">
        <v>2666</v>
      </c>
      <c r="N15" s="714">
        <v>3613</v>
      </c>
      <c r="O15" s="722">
        <v>8.8619990207735899</v>
      </c>
      <c r="P15" s="723">
        <v>9.7003631961259078</v>
      </c>
      <c r="Q15" s="724">
        <v>8.141500845363506</v>
      </c>
      <c r="R15" s="722">
        <v>47.219696439812544</v>
      </c>
      <c r="S15" s="723">
        <v>49.954600484261505</v>
      </c>
      <c r="T15" s="724">
        <v>44.869293796332421</v>
      </c>
      <c r="U15" s="722">
        <v>43.91830453941386</v>
      </c>
      <c r="V15" s="723">
        <v>40.345036319612589</v>
      </c>
      <c r="W15" s="724">
        <v>46.989205358304069</v>
      </c>
      <c r="X15" s="775">
        <v>6812</v>
      </c>
      <c r="Y15" s="712">
        <v>5</v>
      </c>
      <c r="Z15" s="710">
        <v>23</v>
      </c>
      <c r="AA15" s="759">
        <v>-18</v>
      </c>
      <c r="AB15" s="760">
        <v>17</v>
      </c>
      <c r="AC15" s="710">
        <v>0</v>
      </c>
      <c r="AD15" s="714">
        <v>17</v>
      </c>
      <c r="AE15" s="710">
        <v>25</v>
      </c>
      <c r="AF15" s="710">
        <v>0</v>
      </c>
      <c r="AG15" s="714">
        <v>25</v>
      </c>
      <c r="AH15" s="761">
        <v>-8</v>
      </c>
      <c r="AI15" s="762">
        <v>-26</v>
      </c>
      <c r="AJ15" s="712">
        <v>303</v>
      </c>
      <c r="AK15" s="713">
        <v>156</v>
      </c>
      <c r="AL15" s="714">
        <v>147</v>
      </c>
      <c r="AM15" s="712">
        <v>442</v>
      </c>
      <c r="AN15" s="713">
        <v>215</v>
      </c>
      <c r="AO15" s="714">
        <v>227</v>
      </c>
      <c r="AP15" s="712">
        <v>522</v>
      </c>
      <c r="AQ15" s="713">
        <v>270</v>
      </c>
      <c r="AR15" s="714">
        <v>252</v>
      </c>
      <c r="AS15" s="712">
        <v>393</v>
      </c>
      <c r="AT15" s="713">
        <v>205</v>
      </c>
      <c r="AU15" s="714">
        <v>188</v>
      </c>
      <c r="AV15" s="712">
        <v>234</v>
      </c>
      <c r="AW15" s="713">
        <v>99</v>
      </c>
      <c r="AX15" s="714">
        <v>135</v>
      </c>
      <c r="AY15" s="712">
        <v>393</v>
      </c>
      <c r="AZ15" s="713">
        <v>198</v>
      </c>
      <c r="BA15" s="714">
        <v>195</v>
      </c>
      <c r="BB15" s="712">
        <v>431</v>
      </c>
      <c r="BC15" s="713">
        <v>206</v>
      </c>
      <c r="BD15" s="714">
        <v>225</v>
      </c>
      <c r="BE15" s="712">
        <v>692</v>
      </c>
      <c r="BF15" s="713">
        <v>352</v>
      </c>
      <c r="BG15" s="714">
        <v>340</v>
      </c>
      <c r="BH15" s="712">
        <v>711</v>
      </c>
      <c r="BI15" s="713">
        <v>360</v>
      </c>
      <c r="BJ15" s="714">
        <v>351</v>
      </c>
      <c r="BK15" s="712">
        <v>704</v>
      </c>
      <c r="BL15" s="713">
        <v>345</v>
      </c>
      <c r="BM15" s="714">
        <v>359</v>
      </c>
      <c r="BN15" s="712">
        <v>785</v>
      </c>
      <c r="BO15" s="713">
        <v>376</v>
      </c>
      <c r="BP15" s="714">
        <v>409</v>
      </c>
      <c r="BQ15" s="712">
        <v>989</v>
      </c>
      <c r="BR15" s="713">
        <v>448</v>
      </c>
      <c r="BS15" s="714">
        <v>541</v>
      </c>
      <c r="BT15" s="712">
        <v>1419</v>
      </c>
      <c r="BU15" s="713">
        <v>712</v>
      </c>
      <c r="BV15" s="714">
        <v>707</v>
      </c>
      <c r="BW15" s="712">
        <v>1437</v>
      </c>
      <c r="BX15" s="713">
        <v>710</v>
      </c>
      <c r="BY15" s="714">
        <v>727</v>
      </c>
      <c r="BZ15" s="712">
        <v>1384</v>
      </c>
      <c r="CA15" s="713">
        <v>650</v>
      </c>
      <c r="CB15" s="714">
        <v>734</v>
      </c>
      <c r="CC15" s="712">
        <v>1219</v>
      </c>
      <c r="CD15" s="713">
        <v>519</v>
      </c>
      <c r="CE15" s="714">
        <v>700</v>
      </c>
      <c r="CF15" s="712">
        <v>1108</v>
      </c>
      <c r="CG15" s="713">
        <v>463</v>
      </c>
      <c r="CH15" s="714">
        <v>645</v>
      </c>
      <c r="CI15" s="712">
        <v>1131</v>
      </c>
      <c r="CJ15" s="713">
        <v>324</v>
      </c>
      <c r="CK15" s="714">
        <v>807</v>
      </c>
      <c r="CL15" s="748"/>
    </row>
    <row r="16" spans="1:90" ht="19.5" customHeight="1">
      <c r="A16" s="680"/>
      <c r="B16" s="708" t="s">
        <v>53</v>
      </c>
      <c r="C16" s="709">
        <v>34768</v>
      </c>
      <c r="D16" s="710">
        <v>16395</v>
      </c>
      <c r="E16" s="711">
        <v>18373</v>
      </c>
      <c r="F16" s="712">
        <v>4232</v>
      </c>
      <c r="G16" s="713">
        <v>2172</v>
      </c>
      <c r="H16" s="714">
        <v>2060</v>
      </c>
      <c r="I16" s="712">
        <v>19097</v>
      </c>
      <c r="J16" s="713">
        <v>9531</v>
      </c>
      <c r="K16" s="714">
        <v>9566</v>
      </c>
      <c r="L16" s="712">
        <v>11439</v>
      </c>
      <c r="M16" s="713">
        <v>4692</v>
      </c>
      <c r="N16" s="714">
        <v>6747</v>
      </c>
      <c r="O16" s="722">
        <v>12.172112287160608</v>
      </c>
      <c r="P16" s="723">
        <v>13.247941445562672</v>
      </c>
      <c r="Q16" s="724">
        <v>11.212104718880965</v>
      </c>
      <c r="R16" s="722">
        <v>54.926944316612982</v>
      </c>
      <c r="S16" s="723">
        <v>58.133577310155538</v>
      </c>
      <c r="T16" s="724">
        <v>52.065530942143369</v>
      </c>
      <c r="U16" s="722">
        <v>32.900943396226417</v>
      </c>
      <c r="V16" s="723">
        <v>28.618481244281796</v>
      </c>
      <c r="W16" s="724">
        <v>36.722364338975673</v>
      </c>
      <c r="X16" s="775">
        <v>14807</v>
      </c>
      <c r="Y16" s="712">
        <v>20</v>
      </c>
      <c r="Z16" s="710">
        <v>46</v>
      </c>
      <c r="AA16" s="759">
        <v>-26</v>
      </c>
      <c r="AB16" s="760">
        <v>80</v>
      </c>
      <c r="AC16" s="710">
        <v>1</v>
      </c>
      <c r="AD16" s="714">
        <v>81</v>
      </c>
      <c r="AE16" s="710">
        <v>62</v>
      </c>
      <c r="AF16" s="710">
        <v>0</v>
      </c>
      <c r="AG16" s="714">
        <v>62</v>
      </c>
      <c r="AH16" s="761">
        <v>19</v>
      </c>
      <c r="AI16" s="762">
        <v>-7</v>
      </c>
      <c r="AJ16" s="712">
        <v>1284</v>
      </c>
      <c r="AK16" s="713">
        <v>661</v>
      </c>
      <c r="AL16" s="714">
        <v>623</v>
      </c>
      <c r="AM16" s="712">
        <v>1356</v>
      </c>
      <c r="AN16" s="713">
        <v>687</v>
      </c>
      <c r="AO16" s="714">
        <v>669</v>
      </c>
      <c r="AP16" s="712">
        <v>1592</v>
      </c>
      <c r="AQ16" s="713">
        <v>824</v>
      </c>
      <c r="AR16" s="714">
        <v>768</v>
      </c>
      <c r="AS16" s="712">
        <v>1389</v>
      </c>
      <c r="AT16" s="713">
        <v>692</v>
      </c>
      <c r="AU16" s="714">
        <v>697</v>
      </c>
      <c r="AV16" s="712">
        <v>766</v>
      </c>
      <c r="AW16" s="713">
        <v>369</v>
      </c>
      <c r="AX16" s="714">
        <v>397</v>
      </c>
      <c r="AY16" s="712">
        <v>1387</v>
      </c>
      <c r="AZ16" s="713">
        <v>680</v>
      </c>
      <c r="BA16" s="714">
        <v>707</v>
      </c>
      <c r="BB16" s="712">
        <v>1759</v>
      </c>
      <c r="BC16" s="713">
        <v>886</v>
      </c>
      <c r="BD16" s="714">
        <v>873</v>
      </c>
      <c r="BE16" s="712">
        <v>2222</v>
      </c>
      <c r="BF16" s="713">
        <v>1152</v>
      </c>
      <c r="BG16" s="714">
        <v>1070</v>
      </c>
      <c r="BH16" s="712">
        <v>2254</v>
      </c>
      <c r="BI16" s="713">
        <v>1111</v>
      </c>
      <c r="BJ16" s="714">
        <v>1143</v>
      </c>
      <c r="BK16" s="712">
        <v>1834</v>
      </c>
      <c r="BL16" s="713">
        <v>934</v>
      </c>
      <c r="BM16" s="714">
        <v>900</v>
      </c>
      <c r="BN16" s="712">
        <v>2093</v>
      </c>
      <c r="BO16" s="713">
        <v>1035</v>
      </c>
      <c r="BP16" s="714">
        <v>1058</v>
      </c>
      <c r="BQ16" s="712">
        <v>2364</v>
      </c>
      <c r="BR16" s="713">
        <v>1176</v>
      </c>
      <c r="BS16" s="714">
        <v>1188</v>
      </c>
      <c r="BT16" s="712">
        <v>3029</v>
      </c>
      <c r="BU16" s="713">
        <v>1496</v>
      </c>
      <c r="BV16" s="714">
        <v>1533</v>
      </c>
      <c r="BW16" s="712">
        <v>2935</v>
      </c>
      <c r="BX16" s="713">
        <v>1402</v>
      </c>
      <c r="BY16" s="714">
        <v>1533</v>
      </c>
      <c r="BZ16" s="712">
        <v>2160</v>
      </c>
      <c r="CA16" s="713">
        <v>992</v>
      </c>
      <c r="CB16" s="714">
        <v>1168</v>
      </c>
      <c r="CC16" s="712">
        <v>2068</v>
      </c>
      <c r="CD16" s="713">
        <v>874</v>
      </c>
      <c r="CE16" s="714">
        <v>1194</v>
      </c>
      <c r="CF16" s="712">
        <v>2001</v>
      </c>
      <c r="CG16" s="713">
        <v>763</v>
      </c>
      <c r="CH16" s="714">
        <v>1238</v>
      </c>
      <c r="CI16" s="712">
        <v>2275</v>
      </c>
      <c r="CJ16" s="713">
        <v>661</v>
      </c>
      <c r="CK16" s="714">
        <v>1614</v>
      </c>
      <c r="CL16" s="748"/>
    </row>
    <row r="17" spans="1:90" ht="19.5" customHeight="1">
      <c r="A17" s="680"/>
      <c r="B17" s="708" t="s">
        <v>54</v>
      </c>
      <c r="C17" s="709">
        <v>33185</v>
      </c>
      <c r="D17" s="710">
        <v>15958</v>
      </c>
      <c r="E17" s="711">
        <v>17227</v>
      </c>
      <c r="F17" s="712">
        <v>4455</v>
      </c>
      <c r="G17" s="713">
        <v>2257</v>
      </c>
      <c r="H17" s="714">
        <v>2198</v>
      </c>
      <c r="I17" s="712">
        <v>18914</v>
      </c>
      <c r="J17" s="713">
        <v>9586</v>
      </c>
      <c r="K17" s="714">
        <v>9328</v>
      </c>
      <c r="L17" s="712">
        <v>9816</v>
      </c>
      <c r="M17" s="713">
        <v>4115</v>
      </c>
      <c r="N17" s="714">
        <v>5701</v>
      </c>
      <c r="O17" s="722">
        <v>13.4247400934157</v>
      </c>
      <c r="P17" s="723">
        <v>14.14337636295275</v>
      </c>
      <c r="Q17" s="724">
        <v>12.759041040227551</v>
      </c>
      <c r="R17" s="722">
        <v>56.995630555974088</v>
      </c>
      <c r="S17" s="723">
        <v>60.070184233613233</v>
      </c>
      <c r="T17" s="724">
        <v>54.147559064259589</v>
      </c>
      <c r="U17" s="722">
        <v>29.579629350610215</v>
      </c>
      <c r="V17" s="723">
        <v>25.786439403434013</v>
      </c>
      <c r="W17" s="724">
        <v>33.09339989551286</v>
      </c>
      <c r="X17" s="775">
        <v>12953</v>
      </c>
      <c r="Y17" s="712">
        <v>13</v>
      </c>
      <c r="Z17" s="710">
        <v>37</v>
      </c>
      <c r="AA17" s="759">
        <v>-24</v>
      </c>
      <c r="AB17" s="760">
        <v>69</v>
      </c>
      <c r="AC17" s="710">
        <v>2</v>
      </c>
      <c r="AD17" s="714">
        <v>71</v>
      </c>
      <c r="AE17" s="710">
        <v>70</v>
      </c>
      <c r="AF17" s="710">
        <v>0</v>
      </c>
      <c r="AG17" s="714">
        <v>70</v>
      </c>
      <c r="AH17" s="761">
        <v>1</v>
      </c>
      <c r="AI17" s="762">
        <v>-23</v>
      </c>
      <c r="AJ17" s="712">
        <v>1312</v>
      </c>
      <c r="AK17" s="713">
        <v>658</v>
      </c>
      <c r="AL17" s="714">
        <v>654</v>
      </c>
      <c r="AM17" s="712">
        <v>1484</v>
      </c>
      <c r="AN17" s="713">
        <v>745</v>
      </c>
      <c r="AO17" s="714">
        <v>739</v>
      </c>
      <c r="AP17" s="712">
        <v>1659</v>
      </c>
      <c r="AQ17" s="713">
        <v>854</v>
      </c>
      <c r="AR17" s="714">
        <v>805</v>
      </c>
      <c r="AS17" s="712">
        <v>1626</v>
      </c>
      <c r="AT17" s="713">
        <v>908</v>
      </c>
      <c r="AU17" s="714">
        <v>718</v>
      </c>
      <c r="AV17" s="712">
        <v>1317</v>
      </c>
      <c r="AW17" s="713">
        <v>727</v>
      </c>
      <c r="AX17" s="714">
        <v>590</v>
      </c>
      <c r="AY17" s="712">
        <v>1397</v>
      </c>
      <c r="AZ17" s="713">
        <v>730</v>
      </c>
      <c r="BA17" s="714">
        <v>667</v>
      </c>
      <c r="BB17" s="712">
        <v>1791</v>
      </c>
      <c r="BC17" s="713">
        <v>928</v>
      </c>
      <c r="BD17" s="714">
        <v>863</v>
      </c>
      <c r="BE17" s="712">
        <v>2212</v>
      </c>
      <c r="BF17" s="713">
        <v>1133</v>
      </c>
      <c r="BG17" s="714">
        <v>1079</v>
      </c>
      <c r="BH17" s="712">
        <v>2360</v>
      </c>
      <c r="BI17" s="713">
        <v>1182</v>
      </c>
      <c r="BJ17" s="714">
        <v>1178</v>
      </c>
      <c r="BK17" s="712">
        <v>1889</v>
      </c>
      <c r="BL17" s="713">
        <v>945</v>
      </c>
      <c r="BM17" s="714">
        <v>944</v>
      </c>
      <c r="BN17" s="712">
        <v>1852</v>
      </c>
      <c r="BO17" s="713">
        <v>877</v>
      </c>
      <c r="BP17" s="714">
        <v>975</v>
      </c>
      <c r="BQ17" s="712">
        <v>1981</v>
      </c>
      <c r="BR17" s="713">
        <v>975</v>
      </c>
      <c r="BS17" s="714">
        <v>1006</v>
      </c>
      <c r="BT17" s="712">
        <v>2489</v>
      </c>
      <c r="BU17" s="713">
        <v>1181</v>
      </c>
      <c r="BV17" s="714">
        <v>1308</v>
      </c>
      <c r="BW17" s="712">
        <v>2648</v>
      </c>
      <c r="BX17" s="713">
        <v>1283</v>
      </c>
      <c r="BY17" s="714">
        <v>1365</v>
      </c>
      <c r="BZ17" s="712">
        <v>2154</v>
      </c>
      <c r="CA17" s="713">
        <v>1005</v>
      </c>
      <c r="CB17" s="714">
        <v>1149</v>
      </c>
      <c r="CC17" s="712">
        <v>1777</v>
      </c>
      <c r="CD17" s="713">
        <v>775</v>
      </c>
      <c r="CE17" s="714">
        <v>1002</v>
      </c>
      <c r="CF17" s="712">
        <v>1529</v>
      </c>
      <c r="CG17" s="713">
        <v>599</v>
      </c>
      <c r="CH17" s="714">
        <v>930</v>
      </c>
      <c r="CI17" s="712">
        <v>1708</v>
      </c>
      <c r="CJ17" s="713">
        <v>453</v>
      </c>
      <c r="CK17" s="714">
        <v>1255</v>
      </c>
      <c r="CL17" s="748"/>
    </row>
    <row r="18" spans="1:90" ht="19.5" customHeight="1">
      <c r="A18" s="680"/>
      <c r="B18" s="708" t="s">
        <v>55</v>
      </c>
      <c r="C18" s="709">
        <v>27772</v>
      </c>
      <c r="D18" s="710">
        <v>13376</v>
      </c>
      <c r="E18" s="711">
        <v>14396</v>
      </c>
      <c r="F18" s="712">
        <v>2715</v>
      </c>
      <c r="G18" s="713">
        <v>1404</v>
      </c>
      <c r="H18" s="714">
        <v>1311</v>
      </c>
      <c r="I18" s="712">
        <v>15002</v>
      </c>
      <c r="J18" s="713">
        <v>7917</v>
      </c>
      <c r="K18" s="714">
        <v>7085</v>
      </c>
      <c r="L18" s="712">
        <v>10055</v>
      </c>
      <c r="M18" s="713">
        <v>4055</v>
      </c>
      <c r="N18" s="714">
        <v>6000</v>
      </c>
      <c r="O18" s="722">
        <v>9.7760334149503088</v>
      </c>
      <c r="P18" s="723">
        <v>10.496411483253588</v>
      </c>
      <c r="Q18" s="724">
        <v>9.1066963045290361</v>
      </c>
      <c r="R18" s="722">
        <v>54.018435834653609</v>
      </c>
      <c r="S18" s="723">
        <v>59.188098086124398</v>
      </c>
      <c r="T18" s="724">
        <v>49.215059738816336</v>
      </c>
      <c r="U18" s="722">
        <v>36.205530750396079</v>
      </c>
      <c r="V18" s="723">
        <v>30.31549043062201</v>
      </c>
      <c r="W18" s="724">
        <v>41.678243956654626</v>
      </c>
      <c r="X18" s="775">
        <v>12033</v>
      </c>
      <c r="Y18" s="712">
        <v>19</v>
      </c>
      <c r="Z18" s="710">
        <v>26</v>
      </c>
      <c r="AA18" s="759">
        <v>-7</v>
      </c>
      <c r="AB18" s="760">
        <v>71</v>
      </c>
      <c r="AC18" s="710">
        <v>3</v>
      </c>
      <c r="AD18" s="714">
        <v>74</v>
      </c>
      <c r="AE18" s="710">
        <v>64</v>
      </c>
      <c r="AF18" s="710">
        <v>1</v>
      </c>
      <c r="AG18" s="714">
        <v>65</v>
      </c>
      <c r="AH18" s="761">
        <v>9</v>
      </c>
      <c r="AI18" s="762">
        <v>2</v>
      </c>
      <c r="AJ18" s="712">
        <v>799</v>
      </c>
      <c r="AK18" s="713">
        <v>412</v>
      </c>
      <c r="AL18" s="714">
        <v>387</v>
      </c>
      <c r="AM18" s="712">
        <v>904</v>
      </c>
      <c r="AN18" s="713">
        <v>455</v>
      </c>
      <c r="AO18" s="714">
        <v>449</v>
      </c>
      <c r="AP18" s="712">
        <v>1012</v>
      </c>
      <c r="AQ18" s="713">
        <v>537</v>
      </c>
      <c r="AR18" s="714">
        <v>475</v>
      </c>
      <c r="AS18" s="712">
        <v>1609</v>
      </c>
      <c r="AT18" s="713">
        <v>990</v>
      </c>
      <c r="AU18" s="714">
        <v>619</v>
      </c>
      <c r="AV18" s="712">
        <v>1643</v>
      </c>
      <c r="AW18" s="713">
        <v>1095</v>
      </c>
      <c r="AX18" s="714">
        <v>548</v>
      </c>
      <c r="AY18" s="712">
        <v>1007</v>
      </c>
      <c r="AZ18" s="713">
        <v>506</v>
      </c>
      <c r="BA18" s="714">
        <v>501</v>
      </c>
      <c r="BB18" s="712">
        <v>1200</v>
      </c>
      <c r="BC18" s="713">
        <v>604</v>
      </c>
      <c r="BD18" s="714">
        <v>596</v>
      </c>
      <c r="BE18" s="712">
        <v>1492</v>
      </c>
      <c r="BF18" s="713">
        <v>772</v>
      </c>
      <c r="BG18" s="714">
        <v>720</v>
      </c>
      <c r="BH18" s="712">
        <v>1390</v>
      </c>
      <c r="BI18" s="713">
        <v>706</v>
      </c>
      <c r="BJ18" s="714">
        <v>684</v>
      </c>
      <c r="BK18" s="712">
        <v>1256</v>
      </c>
      <c r="BL18" s="713">
        <v>602</v>
      </c>
      <c r="BM18" s="714">
        <v>654</v>
      </c>
      <c r="BN18" s="712">
        <v>1423</v>
      </c>
      <c r="BO18" s="713">
        <v>686</v>
      </c>
      <c r="BP18" s="714">
        <v>737</v>
      </c>
      <c r="BQ18" s="712">
        <v>1764</v>
      </c>
      <c r="BR18" s="713">
        <v>880</v>
      </c>
      <c r="BS18" s="714">
        <v>884</v>
      </c>
      <c r="BT18" s="712">
        <v>2218</v>
      </c>
      <c r="BU18" s="713">
        <v>1076</v>
      </c>
      <c r="BV18" s="714">
        <v>1142</v>
      </c>
      <c r="BW18" s="712">
        <v>2359</v>
      </c>
      <c r="BX18" s="713">
        <v>1117</v>
      </c>
      <c r="BY18" s="714">
        <v>1242</v>
      </c>
      <c r="BZ18" s="712">
        <v>2022</v>
      </c>
      <c r="CA18" s="713">
        <v>900</v>
      </c>
      <c r="CB18" s="714">
        <v>1122</v>
      </c>
      <c r="CC18" s="712">
        <v>1863</v>
      </c>
      <c r="CD18" s="713">
        <v>773</v>
      </c>
      <c r="CE18" s="714">
        <v>1090</v>
      </c>
      <c r="CF18" s="712">
        <v>1761</v>
      </c>
      <c r="CG18" s="713">
        <v>666</v>
      </c>
      <c r="CH18" s="714">
        <v>1095</v>
      </c>
      <c r="CI18" s="712">
        <v>2050</v>
      </c>
      <c r="CJ18" s="713">
        <v>599</v>
      </c>
      <c r="CK18" s="714">
        <v>1451</v>
      </c>
      <c r="CL18" s="748"/>
    </row>
    <row r="19" spans="1:90" ht="19.5" customHeight="1">
      <c r="A19" s="680"/>
      <c r="B19" s="699" t="s">
        <v>56</v>
      </c>
      <c r="C19" s="700">
        <v>17547</v>
      </c>
      <c r="D19" s="701">
        <v>8240</v>
      </c>
      <c r="E19" s="702">
        <v>9307</v>
      </c>
      <c r="F19" s="700">
        <v>1664</v>
      </c>
      <c r="G19" s="701">
        <v>856</v>
      </c>
      <c r="H19" s="703">
        <v>808</v>
      </c>
      <c r="I19" s="700">
        <v>8788</v>
      </c>
      <c r="J19" s="701">
        <v>4545</v>
      </c>
      <c r="K19" s="703">
        <v>4243</v>
      </c>
      <c r="L19" s="700">
        <v>7095</v>
      </c>
      <c r="M19" s="701">
        <v>2839</v>
      </c>
      <c r="N19" s="703">
        <v>4256</v>
      </c>
      <c r="O19" s="729">
        <v>9.4831025246480873</v>
      </c>
      <c r="P19" s="730">
        <v>10.388349514563107</v>
      </c>
      <c r="Q19" s="731">
        <v>8.6816374771677243</v>
      </c>
      <c r="R19" s="729">
        <v>50.08263520829771</v>
      </c>
      <c r="S19" s="730">
        <v>55.157766990291258</v>
      </c>
      <c r="T19" s="731">
        <v>45.589341355968628</v>
      </c>
      <c r="U19" s="729">
        <v>40.434262267054201</v>
      </c>
      <c r="V19" s="730">
        <v>34.453883495145632</v>
      </c>
      <c r="W19" s="731">
        <v>45.729021166863653</v>
      </c>
      <c r="X19" s="774">
        <v>7691</v>
      </c>
      <c r="Y19" s="700">
        <v>8</v>
      </c>
      <c r="Z19" s="701">
        <v>37</v>
      </c>
      <c r="AA19" s="703">
        <v>-29</v>
      </c>
      <c r="AB19" s="707">
        <v>21</v>
      </c>
      <c r="AC19" s="701">
        <v>0</v>
      </c>
      <c r="AD19" s="703">
        <v>21</v>
      </c>
      <c r="AE19" s="701">
        <v>30</v>
      </c>
      <c r="AF19" s="701">
        <v>0</v>
      </c>
      <c r="AG19" s="703">
        <v>30</v>
      </c>
      <c r="AH19" s="705">
        <v>-9</v>
      </c>
      <c r="AI19" s="758">
        <v>-38</v>
      </c>
      <c r="AJ19" s="700">
        <v>494</v>
      </c>
      <c r="AK19" s="701">
        <v>244</v>
      </c>
      <c r="AL19" s="703">
        <v>250</v>
      </c>
      <c r="AM19" s="700">
        <v>532</v>
      </c>
      <c r="AN19" s="701">
        <v>271</v>
      </c>
      <c r="AO19" s="703">
        <v>261</v>
      </c>
      <c r="AP19" s="700">
        <v>638</v>
      </c>
      <c r="AQ19" s="701">
        <v>341</v>
      </c>
      <c r="AR19" s="703">
        <v>297</v>
      </c>
      <c r="AS19" s="700">
        <v>586</v>
      </c>
      <c r="AT19" s="701">
        <v>318</v>
      </c>
      <c r="AU19" s="703">
        <v>268</v>
      </c>
      <c r="AV19" s="700">
        <v>422</v>
      </c>
      <c r="AW19" s="701">
        <v>241</v>
      </c>
      <c r="AX19" s="703">
        <v>181</v>
      </c>
      <c r="AY19" s="700">
        <v>576</v>
      </c>
      <c r="AZ19" s="701">
        <v>300</v>
      </c>
      <c r="BA19" s="703">
        <v>276</v>
      </c>
      <c r="BB19" s="700">
        <v>662</v>
      </c>
      <c r="BC19" s="701">
        <v>370</v>
      </c>
      <c r="BD19" s="703">
        <v>292</v>
      </c>
      <c r="BE19" s="700">
        <v>849</v>
      </c>
      <c r="BF19" s="701">
        <v>422</v>
      </c>
      <c r="BG19" s="703">
        <v>427</v>
      </c>
      <c r="BH19" s="700">
        <v>901</v>
      </c>
      <c r="BI19" s="701">
        <v>458</v>
      </c>
      <c r="BJ19" s="703">
        <v>443</v>
      </c>
      <c r="BK19" s="700">
        <v>878</v>
      </c>
      <c r="BL19" s="701">
        <v>442</v>
      </c>
      <c r="BM19" s="703">
        <v>436</v>
      </c>
      <c r="BN19" s="700">
        <v>1068</v>
      </c>
      <c r="BO19" s="701">
        <v>567</v>
      </c>
      <c r="BP19" s="703">
        <v>501</v>
      </c>
      <c r="BQ19" s="700">
        <v>1240</v>
      </c>
      <c r="BR19" s="701">
        <v>629</v>
      </c>
      <c r="BS19" s="703">
        <v>611</v>
      </c>
      <c r="BT19" s="700">
        <v>1606</v>
      </c>
      <c r="BU19" s="701">
        <v>798</v>
      </c>
      <c r="BV19" s="703">
        <v>808</v>
      </c>
      <c r="BW19" s="700">
        <v>1534</v>
      </c>
      <c r="BX19" s="701">
        <v>716</v>
      </c>
      <c r="BY19" s="703">
        <v>818</v>
      </c>
      <c r="BZ19" s="700">
        <v>1452</v>
      </c>
      <c r="CA19" s="701">
        <v>647</v>
      </c>
      <c r="CB19" s="703">
        <v>805</v>
      </c>
      <c r="CC19" s="700">
        <v>1434</v>
      </c>
      <c r="CD19" s="701">
        <v>595</v>
      </c>
      <c r="CE19" s="703">
        <v>839</v>
      </c>
      <c r="CF19" s="700">
        <v>1271</v>
      </c>
      <c r="CG19" s="701">
        <v>500</v>
      </c>
      <c r="CH19" s="703">
        <v>771</v>
      </c>
      <c r="CI19" s="700">
        <v>1404</v>
      </c>
      <c r="CJ19" s="701">
        <v>381</v>
      </c>
      <c r="CK19" s="703">
        <v>1023</v>
      </c>
      <c r="CL19" s="747"/>
    </row>
    <row r="20" spans="1:90" ht="19.5" customHeight="1">
      <c r="A20" s="680"/>
      <c r="B20" s="708" t="s">
        <v>57</v>
      </c>
      <c r="C20" s="709">
        <v>2668</v>
      </c>
      <c r="D20" s="710">
        <v>1294</v>
      </c>
      <c r="E20" s="711">
        <v>1374</v>
      </c>
      <c r="F20" s="712">
        <v>207</v>
      </c>
      <c r="G20" s="713">
        <v>98</v>
      </c>
      <c r="H20" s="714">
        <v>109</v>
      </c>
      <c r="I20" s="712">
        <v>1332</v>
      </c>
      <c r="J20" s="713">
        <v>716</v>
      </c>
      <c r="K20" s="714">
        <v>616</v>
      </c>
      <c r="L20" s="712">
        <v>1129</v>
      </c>
      <c r="M20" s="713">
        <v>480</v>
      </c>
      <c r="N20" s="714">
        <v>649</v>
      </c>
      <c r="O20" s="722">
        <v>7.7586206896551726</v>
      </c>
      <c r="P20" s="723">
        <v>7.5734157650695524</v>
      </c>
      <c r="Q20" s="724">
        <v>7.9330422125181945</v>
      </c>
      <c r="R20" s="722">
        <v>49.925037481259373</v>
      </c>
      <c r="S20" s="723">
        <v>55.332302936630605</v>
      </c>
      <c r="T20" s="724">
        <v>44.832605531295485</v>
      </c>
      <c r="U20" s="722">
        <v>42.316341829085459</v>
      </c>
      <c r="V20" s="723">
        <v>37.094281298299848</v>
      </c>
      <c r="W20" s="724">
        <v>47.23435225618632</v>
      </c>
      <c r="X20" s="775">
        <v>1425</v>
      </c>
      <c r="Y20" s="712">
        <v>1</v>
      </c>
      <c r="Z20" s="710">
        <v>12</v>
      </c>
      <c r="AA20" s="759">
        <v>-11</v>
      </c>
      <c r="AB20" s="760">
        <v>4</v>
      </c>
      <c r="AC20" s="710">
        <v>0</v>
      </c>
      <c r="AD20" s="714">
        <v>4</v>
      </c>
      <c r="AE20" s="710">
        <v>7</v>
      </c>
      <c r="AF20" s="710">
        <v>0</v>
      </c>
      <c r="AG20" s="714">
        <v>7</v>
      </c>
      <c r="AH20" s="761">
        <v>-3</v>
      </c>
      <c r="AI20" s="762">
        <v>-14</v>
      </c>
      <c r="AJ20" s="712">
        <v>56</v>
      </c>
      <c r="AK20" s="713">
        <v>19</v>
      </c>
      <c r="AL20" s="714">
        <v>37</v>
      </c>
      <c r="AM20" s="712">
        <v>69</v>
      </c>
      <c r="AN20" s="713">
        <v>34</v>
      </c>
      <c r="AO20" s="714">
        <v>35</v>
      </c>
      <c r="AP20" s="712">
        <v>82</v>
      </c>
      <c r="AQ20" s="713">
        <v>45</v>
      </c>
      <c r="AR20" s="714">
        <v>37</v>
      </c>
      <c r="AS20" s="712">
        <v>76</v>
      </c>
      <c r="AT20" s="713">
        <v>43</v>
      </c>
      <c r="AU20" s="714">
        <v>33</v>
      </c>
      <c r="AV20" s="712">
        <v>53</v>
      </c>
      <c r="AW20" s="713">
        <v>35</v>
      </c>
      <c r="AX20" s="714">
        <v>18</v>
      </c>
      <c r="AY20" s="712">
        <v>70</v>
      </c>
      <c r="AZ20" s="713">
        <v>49</v>
      </c>
      <c r="BA20" s="714">
        <v>21</v>
      </c>
      <c r="BB20" s="712">
        <v>107</v>
      </c>
      <c r="BC20" s="713">
        <v>62</v>
      </c>
      <c r="BD20" s="714">
        <v>45</v>
      </c>
      <c r="BE20" s="712">
        <v>107</v>
      </c>
      <c r="BF20" s="713">
        <v>49</v>
      </c>
      <c r="BG20" s="714">
        <v>58</v>
      </c>
      <c r="BH20" s="712">
        <v>129</v>
      </c>
      <c r="BI20" s="713">
        <v>65</v>
      </c>
      <c r="BJ20" s="714">
        <v>64</v>
      </c>
      <c r="BK20" s="712">
        <v>134</v>
      </c>
      <c r="BL20" s="713">
        <v>73</v>
      </c>
      <c r="BM20" s="714">
        <v>61</v>
      </c>
      <c r="BN20" s="712">
        <v>165</v>
      </c>
      <c r="BO20" s="713">
        <v>87</v>
      </c>
      <c r="BP20" s="714">
        <v>78</v>
      </c>
      <c r="BQ20" s="712">
        <v>187</v>
      </c>
      <c r="BR20" s="713">
        <v>101</v>
      </c>
      <c r="BS20" s="714">
        <v>86</v>
      </c>
      <c r="BT20" s="712">
        <v>304</v>
      </c>
      <c r="BU20" s="713">
        <v>152</v>
      </c>
      <c r="BV20" s="714">
        <v>152</v>
      </c>
      <c r="BW20" s="712">
        <v>233</v>
      </c>
      <c r="BX20" s="713">
        <v>111</v>
      </c>
      <c r="BY20" s="714">
        <v>122</v>
      </c>
      <c r="BZ20" s="712">
        <v>254</v>
      </c>
      <c r="CA20" s="713">
        <v>129</v>
      </c>
      <c r="CB20" s="714">
        <v>125</v>
      </c>
      <c r="CC20" s="712">
        <v>243</v>
      </c>
      <c r="CD20" s="713">
        <v>107</v>
      </c>
      <c r="CE20" s="714">
        <v>136</v>
      </c>
      <c r="CF20" s="712">
        <v>200</v>
      </c>
      <c r="CG20" s="713">
        <v>78</v>
      </c>
      <c r="CH20" s="714">
        <v>122</v>
      </c>
      <c r="CI20" s="712">
        <v>199</v>
      </c>
      <c r="CJ20" s="713">
        <v>55</v>
      </c>
      <c r="CK20" s="714">
        <v>144</v>
      </c>
      <c r="CL20" s="748"/>
    </row>
    <row r="21" spans="1:90" ht="19.5" customHeight="1">
      <c r="A21" s="680"/>
      <c r="B21" s="708" t="s">
        <v>58</v>
      </c>
      <c r="C21" s="709">
        <v>3400</v>
      </c>
      <c r="D21" s="710">
        <v>1544</v>
      </c>
      <c r="E21" s="711">
        <v>1856</v>
      </c>
      <c r="F21" s="712">
        <v>326</v>
      </c>
      <c r="G21" s="713">
        <v>182</v>
      </c>
      <c r="H21" s="714">
        <v>144</v>
      </c>
      <c r="I21" s="712">
        <v>1664</v>
      </c>
      <c r="J21" s="713">
        <v>809</v>
      </c>
      <c r="K21" s="714">
        <v>855</v>
      </c>
      <c r="L21" s="712">
        <v>1410</v>
      </c>
      <c r="M21" s="713">
        <v>553</v>
      </c>
      <c r="N21" s="714">
        <v>857</v>
      </c>
      <c r="O21" s="722">
        <v>9.5882352941176467</v>
      </c>
      <c r="P21" s="723">
        <v>11.787564766839379</v>
      </c>
      <c r="Q21" s="724">
        <v>7.7586206896551726</v>
      </c>
      <c r="R21" s="722">
        <v>48.941176470588239</v>
      </c>
      <c r="S21" s="723">
        <v>52.396373056994818</v>
      </c>
      <c r="T21" s="724">
        <v>46.066810344827587</v>
      </c>
      <c r="U21" s="722">
        <v>41.470588235294123</v>
      </c>
      <c r="V21" s="723">
        <v>35.816062176165801</v>
      </c>
      <c r="W21" s="724">
        <v>46.174568965517246</v>
      </c>
      <c r="X21" s="775">
        <v>1498</v>
      </c>
      <c r="Y21" s="712">
        <v>2</v>
      </c>
      <c r="Z21" s="710">
        <v>7</v>
      </c>
      <c r="AA21" s="759">
        <v>-5</v>
      </c>
      <c r="AB21" s="760">
        <v>5</v>
      </c>
      <c r="AC21" s="710">
        <v>0</v>
      </c>
      <c r="AD21" s="714">
        <v>5</v>
      </c>
      <c r="AE21" s="710">
        <v>6</v>
      </c>
      <c r="AF21" s="710">
        <v>0</v>
      </c>
      <c r="AG21" s="714">
        <v>6</v>
      </c>
      <c r="AH21" s="761">
        <v>-1</v>
      </c>
      <c r="AI21" s="762">
        <v>-6</v>
      </c>
      <c r="AJ21" s="712">
        <v>105</v>
      </c>
      <c r="AK21" s="713">
        <v>64</v>
      </c>
      <c r="AL21" s="714">
        <v>41</v>
      </c>
      <c r="AM21" s="712">
        <v>92</v>
      </c>
      <c r="AN21" s="713">
        <v>46</v>
      </c>
      <c r="AO21" s="714">
        <v>46</v>
      </c>
      <c r="AP21" s="712">
        <v>129</v>
      </c>
      <c r="AQ21" s="713">
        <v>72</v>
      </c>
      <c r="AR21" s="714">
        <v>57</v>
      </c>
      <c r="AS21" s="712">
        <v>111</v>
      </c>
      <c r="AT21" s="713">
        <v>53</v>
      </c>
      <c r="AU21" s="714">
        <v>58</v>
      </c>
      <c r="AV21" s="712">
        <v>71</v>
      </c>
      <c r="AW21" s="713">
        <v>40</v>
      </c>
      <c r="AX21" s="714">
        <v>31</v>
      </c>
      <c r="AY21" s="712">
        <v>102</v>
      </c>
      <c r="AZ21" s="713">
        <v>51</v>
      </c>
      <c r="BA21" s="714">
        <v>51</v>
      </c>
      <c r="BB21" s="712">
        <v>138</v>
      </c>
      <c r="BC21" s="713">
        <v>73</v>
      </c>
      <c r="BD21" s="714">
        <v>65</v>
      </c>
      <c r="BE21" s="712">
        <v>161</v>
      </c>
      <c r="BF21" s="713">
        <v>84</v>
      </c>
      <c r="BG21" s="714">
        <v>77</v>
      </c>
      <c r="BH21" s="712">
        <v>152</v>
      </c>
      <c r="BI21" s="713">
        <v>62</v>
      </c>
      <c r="BJ21" s="714">
        <v>90</v>
      </c>
      <c r="BK21" s="712">
        <v>152</v>
      </c>
      <c r="BL21" s="713">
        <v>70</v>
      </c>
      <c r="BM21" s="714">
        <v>82</v>
      </c>
      <c r="BN21" s="712">
        <v>205</v>
      </c>
      <c r="BO21" s="713">
        <v>105</v>
      </c>
      <c r="BP21" s="714">
        <v>100</v>
      </c>
      <c r="BQ21" s="712">
        <v>266</v>
      </c>
      <c r="BR21" s="713">
        <v>125</v>
      </c>
      <c r="BS21" s="714">
        <v>141</v>
      </c>
      <c r="BT21" s="712">
        <v>306</v>
      </c>
      <c r="BU21" s="713">
        <v>146</v>
      </c>
      <c r="BV21" s="714">
        <v>160</v>
      </c>
      <c r="BW21" s="712">
        <v>284</v>
      </c>
      <c r="BX21" s="713">
        <v>136</v>
      </c>
      <c r="BY21" s="714">
        <v>148</v>
      </c>
      <c r="BZ21" s="712">
        <v>265</v>
      </c>
      <c r="CA21" s="713">
        <v>118</v>
      </c>
      <c r="CB21" s="714">
        <v>147</v>
      </c>
      <c r="CC21" s="712">
        <v>278</v>
      </c>
      <c r="CD21" s="713">
        <v>111</v>
      </c>
      <c r="CE21" s="714">
        <v>167</v>
      </c>
      <c r="CF21" s="712">
        <v>247</v>
      </c>
      <c r="CG21" s="713">
        <v>97</v>
      </c>
      <c r="CH21" s="714">
        <v>150</v>
      </c>
      <c r="CI21" s="712">
        <v>336</v>
      </c>
      <c r="CJ21" s="713">
        <v>91</v>
      </c>
      <c r="CK21" s="714">
        <v>245</v>
      </c>
      <c r="CL21" s="748"/>
    </row>
    <row r="22" spans="1:90" ht="19.5" customHeight="1">
      <c r="A22" s="680"/>
      <c r="B22" s="708" t="s">
        <v>59</v>
      </c>
      <c r="C22" s="709">
        <v>2761</v>
      </c>
      <c r="D22" s="710">
        <v>1297</v>
      </c>
      <c r="E22" s="711">
        <v>1464</v>
      </c>
      <c r="F22" s="712">
        <v>262</v>
      </c>
      <c r="G22" s="713">
        <v>133</v>
      </c>
      <c r="H22" s="714">
        <v>129</v>
      </c>
      <c r="I22" s="712">
        <v>1431</v>
      </c>
      <c r="J22" s="713">
        <v>753</v>
      </c>
      <c r="K22" s="714">
        <v>678</v>
      </c>
      <c r="L22" s="712">
        <v>1068</v>
      </c>
      <c r="M22" s="713">
        <v>411</v>
      </c>
      <c r="N22" s="714">
        <v>657</v>
      </c>
      <c r="O22" s="722">
        <v>9.4893154654110834</v>
      </c>
      <c r="P22" s="723">
        <v>10.254433307632999</v>
      </c>
      <c r="Q22" s="724">
        <v>8.8114754098360653</v>
      </c>
      <c r="R22" s="722">
        <v>51.829047446577327</v>
      </c>
      <c r="S22" s="723">
        <v>58.057054741711646</v>
      </c>
      <c r="T22" s="724">
        <v>46.311475409836063</v>
      </c>
      <c r="U22" s="722">
        <v>38.681637088011591</v>
      </c>
      <c r="V22" s="723">
        <v>31.688511950655357</v>
      </c>
      <c r="W22" s="724">
        <v>44.877049180327873</v>
      </c>
      <c r="X22" s="775">
        <v>1171</v>
      </c>
      <c r="Y22" s="712">
        <v>0</v>
      </c>
      <c r="Z22" s="710">
        <v>2</v>
      </c>
      <c r="AA22" s="759">
        <v>-2</v>
      </c>
      <c r="AB22" s="760">
        <v>6</v>
      </c>
      <c r="AC22" s="710">
        <v>0</v>
      </c>
      <c r="AD22" s="714">
        <v>6</v>
      </c>
      <c r="AE22" s="710">
        <v>4</v>
      </c>
      <c r="AF22" s="710">
        <v>0</v>
      </c>
      <c r="AG22" s="714">
        <v>4</v>
      </c>
      <c r="AH22" s="761">
        <v>2</v>
      </c>
      <c r="AI22" s="762">
        <v>0</v>
      </c>
      <c r="AJ22" s="712">
        <v>85</v>
      </c>
      <c r="AK22" s="713">
        <v>36</v>
      </c>
      <c r="AL22" s="714">
        <v>49</v>
      </c>
      <c r="AM22" s="712">
        <v>85</v>
      </c>
      <c r="AN22" s="713">
        <v>48</v>
      </c>
      <c r="AO22" s="714">
        <v>37</v>
      </c>
      <c r="AP22" s="712">
        <v>92</v>
      </c>
      <c r="AQ22" s="713">
        <v>49</v>
      </c>
      <c r="AR22" s="714">
        <v>43</v>
      </c>
      <c r="AS22" s="712">
        <v>97</v>
      </c>
      <c r="AT22" s="713">
        <v>62</v>
      </c>
      <c r="AU22" s="714">
        <v>35</v>
      </c>
      <c r="AV22" s="712">
        <v>71</v>
      </c>
      <c r="AW22" s="713">
        <v>34</v>
      </c>
      <c r="AX22" s="714">
        <v>37</v>
      </c>
      <c r="AY22" s="712">
        <v>116</v>
      </c>
      <c r="AZ22" s="713">
        <v>59</v>
      </c>
      <c r="BA22" s="714">
        <v>57</v>
      </c>
      <c r="BB22" s="712">
        <v>97</v>
      </c>
      <c r="BC22" s="713">
        <v>55</v>
      </c>
      <c r="BD22" s="714">
        <v>42</v>
      </c>
      <c r="BE22" s="712">
        <v>146</v>
      </c>
      <c r="BF22" s="713">
        <v>76</v>
      </c>
      <c r="BG22" s="714">
        <v>70</v>
      </c>
      <c r="BH22" s="712">
        <v>144</v>
      </c>
      <c r="BI22" s="713">
        <v>74</v>
      </c>
      <c r="BJ22" s="714">
        <v>70</v>
      </c>
      <c r="BK22" s="712">
        <v>142</v>
      </c>
      <c r="BL22" s="713">
        <v>74</v>
      </c>
      <c r="BM22" s="714">
        <v>68</v>
      </c>
      <c r="BN22" s="712">
        <v>177</v>
      </c>
      <c r="BO22" s="713">
        <v>91</v>
      </c>
      <c r="BP22" s="714">
        <v>86</v>
      </c>
      <c r="BQ22" s="712">
        <v>208</v>
      </c>
      <c r="BR22" s="713">
        <v>106</v>
      </c>
      <c r="BS22" s="714">
        <v>102</v>
      </c>
      <c r="BT22" s="712">
        <v>233</v>
      </c>
      <c r="BU22" s="713">
        <v>122</v>
      </c>
      <c r="BV22" s="714">
        <v>111</v>
      </c>
      <c r="BW22" s="712">
        <v>224</v>
      </c>
      <c r="BX22" s="713">
        <v>102</v>
      </c>
      <c r="BY22" s="714">
        <v>122</v>
      </c>
      <c r="BZ22" s="712">
        <v>213</v>
      </c>
      <c r="CA22" s="713">
        <v>91</v>
      </c>
      <c r="CB22" s="714">
        <v>122</v>
      </c>
      <c r="CC22" s="712">
        <v>217</v>
      </c>
      <c r="CD22" s="713">
        <v>76</v>
      </c>
      <c r="CE22" s="714">
        <v>141</v>
      </c>
      <c r="CF22" s="712">
        <v>205</v>
      </c>
      <c r="CG22" s="713">
        <v>85</v>
      </c>
      <c r="CH22" s="714">
        <v>120</v>
      </c>
      <c r="CI22" s="712">
        <v>209</v>
      </c>
      <c r="CJ22" s="713">
        <v>57</v>
      </c>
      <c r="CK22" s="714">
        <v>152</v>
      </c>
      <c r="CL22" s="748"/>
    </row>
    <row r="23" spans="1:90" ht="19.5" customHeight="1">
      <c r="A23" s="680"/>
      <c r="B23" s="708" t="s">
        <v>60</v>
      </c>
      <c r="C23" s="709">
        <v>2693</v>
      </c>
      <c r="D23" s="710">
        <v>1289</v>
      </c>
      <c r="E23" s="711">
        <v>1404</v>
      </c>
      <c r="F23" s="712">
        <v>205</v>
      </c>
      <c r="G23" s="713">
        <v>113</v>
      </c>
      <c r="H23" s="714">
        <v>92</v>
      </c>
      <c r="I23" s="712">
        <v>1347</v>
      </c>
      <c r="J23" s="713">
        <v>697</v>
      </c>
      <c r="K23" s="714">
        <v>650</v>
      </c>
      <c r="L23" s="712">
        <v>1141</v>
      </c>
      <c r="M23" s="713">
        <v>479</v>
      </c>
      <c r="N23" s="714">
        <v>662</v>
      </c>
      <c r="O23" s="722">
        <v>7.6123282584478273</v>
      </c>
      <c r="P23" s="723">
        <v>8.7664856477889845</v>
      </c>
      <c r="Q23" s="724">
        <v>6.5527065527065522</v>
      </c>
      <c r="R23" s="722">
        <v>50.018566654288897</v>
      </c>
      <c r="S23" s="723">
        <v>54.072924747866566</v>
      </c>
      <c r="T23" s="724">
        <v>46.296296296296298</v>
      </c>
      <c r="U23" s="722">
        <v>42.369105087263279</v>
      </c>
      <c r="V23" s="723">
        <v>37.160589604344452</v>
      </c>
      <c r="W23" s="724">
        <v>47.150997150997156</v>
      </c>
      <c r="X23" s="775">
        <v>1140</v>
      </c>
      <c r="Y23" s="712">
        <v>2</v>
      </c>
      <c r="Z23" s="710">
        <v>3</v>
      </c>
      <c r="AA23" s="759">
        <v>-1</v>
      </c>
      <c r="AB23" s="760">
        <v>2</v>
      </c>
      <c r="AC23" s="710">
        <v>0</v>
      </c>
      <c r="AD23" s="714">
        <v>2</v>
      </c>
      <c r="AE23" s="710">
        <v>0</v>
      </c>
      <c r="AF23" s="710">
        <v>0</v>
      </c>
      <c r="AG23" s="714">
        <v>0</v>
      </c>
      <c r="AH23" s="761">
        <v>2</v>
      </c>
      <c r="AI23" s="762">
        <v>1</v>
      </c>
      <c r="AJ23" s="712">
        <v>63</v>
      </c>
      <c r="AK23" s="713">
        <v>44</v>
      </c>
      <c r="AL23" s="714">
        <v>19</v>
      </c>
      <c r="AM23" s="712">
        <v>55</v>
      </c>
      <c r="AN23" s="713">
        <v>24</v>
      </c>
      <c r="AO23" s="714">
        <v>31</v>
      </c>
      <c r="AP23" s="712">
        <v>87</v>
      </c>
      <c r="AQ23" s="713">
        <v>45</v>
      </c>
      <c r="AR23" s="714">
        <v>42</v>
      </c>
      <c r="AS23" s="712">
        <v>83</v>
      </c>
      <c r="AT23" s="713">
        <v>44</v>
      </c>
      <c r="AU23" s="714">
        <v>39</v>
      </c>
      <c r="AV23" s="712">
        <v>90</v>
      </c>
      <c r="AW23" s="713">
        <v>50</v>
      </c>
      <c r="AX23" s="714">
        <v>40</v>
      </c>
      <c r="AY23" s="712">
        <v>71</v>
      </c>
      <c r="AZ23" s="713">
        <v>36</v>
      </c>
      <c r="BA23" s="714">
        <v>35</v>
      </c>
      <c r="BB23" s="712">
        <v>71</v>
      </c>
      <c r="BC23" s="713">
        <v>45</v>
      </c>
      <c r="BD23" s="714">
        <v>26</v>
      </c>
      <c r="BE23" s="712">
        <v>124</v>
      </c>
      <c r="BF23" s="713">
        <v>60</v>
      </c>
      <c r="BG23" s="714">
        <v>64</v>
      </c>
      <c r="BH23" s="712">
        <v>136</v>
      </c>
      <c r="BI23" s="713">
        <v>72</v>
      </c>
      <c r="BJ23" s="714">
        <v>64</v>
      </c>
      <c r="BK23" s="712">
        <v>134</v>
      </c>
      <c r="BL23" s="713">
        <v>69</v>
      </c>
      <c r="BM23" s="714">
        <v>65</v>
      </c>
      <c r="BN23" s="712">
        <v>190</v>
      </c>
      <c r="BO23" s="713">
        <v>95</v>
      </c>
      <c r="BP23" s="714">
        <v>95</v>
      </c>
      <c r="BQ23" s="712">
        <v>191</v>
      </c>
      <c r="BR23" s="713">
        <v>99</v>
      </c>
      <c r="BS23" s="714">
        <v>92</v>
      </c>
      <c r="BT23" s="712">
        <v>257</v>
      </c>
      <c r="BU23" s="713">
        <v>127</v>
      </c>
      <c r="BV23" s="714">
        <v>130</v>
      </c>
      <c r="BW23" s="712">
        <v>237</v>
      </c>
      <c r="BX23" s="713">
        <v>117</v>
      </c>
      <c r="BY23" s="714">
        <v>120</v>
      </c>
      <c r="BZ23" s="712">
        <v>242</v>
      </c>
      <c r="CA23" s="713">
        <v>114</v>
      </c>
      <c r="CB23" s="714">
        <v>128</v>
      </c>
      <c r="CC23" s="712">
        <v>237</v>
      </c>
      <c r="CD23" s="713">
        <v>102</v>
      </c>
      <c r="CE23" s="714">
        <v>135</v>
      </c>
      <c r="CF23" s="712">
        <v>234</v>
      </c>
      <c r="CG23" s="713">
        <v>88</v>
      </c>
      <c r="CH23" s="714">
        <v>146</v>
      </c>
      <c r="CI23" s="712">
        <v>191</v>
      </c>
      <c r="CJ23" s="713">
        <v>58</v>
      </c>
      <c r="CK23" s="714">
        <v>133</v>
      </c>
      <c r="CL23" s="748"/>
    </row>
    <row r="24" spans="1:90" ht="19.5" customHeight="1">
      <c r="A24" s="680"/>
      <c r="B24" s="708" t="s">
        <v>61</v>
      </c>
      <c r="C24" s="709">
        <v>1305</v>
      </c>
      <c r="D24" s="710">
        <v>614</v>
      </c>
      <c r="E24" s="711">
        <v>691</v>
      </c>
      <c r="F24" s="712">
        <v>142</v>
      </c>
      <c r="G24" s="713">
        <v>64</v>
      </c>
      <c r="H24" s="714">
        <v>78</v>
      </c>
      <c r="I24" s="712">
        <v>626</v>
      </c>
      <c r="J24" s="713">
        <v>326</v>
      </c>
      <c r="K24" s="714">
        <v>300</v>
      </c>
      <c r="L24" s="712">
        <v>537</v>
      </c>
      <c r="M24" s="713">
        <v>224</v>
      </c>
      <c r="N24" s="714">
        <v>313</v>
      </c>
      <c r="O24" s="722">
        <v>10.881226053639846</v>
      </c>
      <c r="P24" s="723">
        <v>10.423452768729643</v>
      </c>
      <c r="Q24" s="724">
        <v>11.287988422575976</v>
      </c>
      <c r="R24" s="722">
        <v>47.969348659003828</v>
      </c>
      <c r="S24" s="723">
        <v>53.094462540716613</v>
      </c>
      <c r="T24" s="724">
        <v>43.415340086830682</v>
      </c>
      <c r="U24" s="722">
        <v>41.149425287356323</v>
      </c>
      <c r="V24" s="723">
        <v>36.482084690553748</v>
      </c>
      <c r="W24" s="724">
        <v>45.29667149059334</v>
      </c>
      <c r="X24" s="775">
        <v>588</v>
      </c>
      <c r="Y24" s="712">
        <v>1</v>
      </c>
      <c r="Z24" s="710">
        <v>2</v>
      </c>
      <c r="AA24" s="759">
        <v>-1</v>
      </c>
      <c r="AB24" s="760">
        <v>1</v>
      </c>
      <c r="AC24" s="710">
        <v>0</v>
      </c>
      <c r="AD24" s="714">
        <v>1</v>
      </c>
      <c r="AE24" s="710">
        <v>3</v>
      </c>
      <c r="AF24" s="710">
        <v>0</v>
      </c>
      <c r="AG24" s="714">
        <v>3</v>
      </c>
      <c r="AH24" s="761">
        <v>-2</v>
      </c>
      <c r="AI24" s="762">
        <v>-3</v>
      </c>
      <c r="AJ24" s="712">
        <v>34</v>
      </c>
      <c r="AK24" s="713">
        <v>12</v>
      </c>
      <c r="AL24" s="714">
        <v>22</v>
      </c>
      <c r="AM24" s="712">
        <v>48</v>
      </c>
      <c r="AN24" s="713">
        <v>22</v>
      </c>
      <c r="AO24" s="714">
        <v>26</v>
      </c>
      <c r="AP24" s="712">
        <v>60</v>
      </c>
      <c r="AQ24" s="713">
        <v>30</v>
      </c>
      <c r="AR24" s="714">
        <v>30</v>
      </c>
      <c r="AS24" s="712">
        <v>42</v>
      </c>
      <c r="AT24" s="713">
        <v>27</v>
      </c>
      <c r="AU24" s="714">
        <v>15</v>
      </c>
      <c r="AV24" s="712">
        <v>27</v>
      </c>
      <c r="AW24" s="713">
        <v>17</v>
      </c>
      <c r="AX24" s="714">
        <v>10</v>
      </c>
      <c r="AY24" s="712">
        <v>56</v>
      </c>
      <c r="AZ24" s="713">
        <v>23</v>
      </c>
      <c r="BA24" s="714">
        <v>33</v>
      </c>
      <c r="BB24" s="712">
        <v>48</v>
      </c>
      <c r="BC24" s="713">
        <v>26</v>
      </c>
      <c r="BD24" s="714">
        <v>22</v>
      </c>
      <c r="BE24" s="712">
        <v>55</v>
      </c>
      <c r="BF24" s="713">
        <v>26</v>
      </c>
      <c r="BG24" s="714">
        <v>29</v>
      </c>
      <c r="BH24" s="712">
        <v>60</v>
      </c>
      <c r="BI24" s="713">
        <v>32</v>
      </c>
      <c r="BJ24" s="714">
        <v>28</v>
      </c>
      <c r="BK24" s="712">
        <v>63</v>
      </c>
      <c r="BL24" s="713">
        <v>35</v>
      </c>
      <c r="BM24" s="714">
        <v>28</v>
      </c>
      <c r="BN24" s="712">
        <v>70</v>
      </c>
      <c r="BO24" s="713">
        <v>37</v>
      </c>
      <c r="BP24" s="714">
        <v>33</v>
      </c>
      <c r="BQ24" s="712">
        <v>90</v>
      </c>
      <c r="BR24" s="713">
        <v>48</v>
      </c>
      <c r="BS24" s="714">
        <v>42</v>
      </c>
      <c r="BT24" s="712">
        <v>115</v>
      </c>
      <c r="BU24" s="713">
        <v>55</v>
      </c>
      <c r="BV24" s="714">
        <v>60</v>
      </c>
      <c r="BW24" s="712">
        <v>107</v>
      </c>
      <c r="BX24" s="713">
        <v>59</v>
      </c>
      <c r="BY24" s="714">
        <v>48</v>
      </c>
      <c r="BZ24" s="712">
        <v>95</v>
      </c>
      <c r="CA24" s="713">
        <v>37</v>
      </c>
      <c r="CB24" s="714">
        <v>58</v>
      </c>
      <c r="CC24" s="712">
        <v>124</v>
      </c>
      <c r="CD24" s="713">
        <v>54</v>
      </c>
      <c r="CE24" s="714">
        <v>70</v>
      </c>
      <c r="CF24" s="712">
        <v>101</v>
      </c>
      <c r="CG24" s="713">
        <v>39</v>
      </c>
      <c r="CH24" s="714">
        <v>62</v>
      </c>
      <c r="CI24" s="712">
        <v>110</v>
      </c>
      <c r="CJ24" s="713">
        <v>35</v>
      </c>
      <c r="CK24" s="714">
        <v>75</v>
      </c>
      <c r="CL24" s="748"/>
    </row>
    <row r="25" spans="1:90" ht="19.5" customHeight="1">
      <c r="A25" s="680"/>
      <c r="B25" s="708" t="s">
        <v>62</v>
      </c>
      <c r="C25" s="709">
        <v>826</v>
      </c>
      <c r="D25" s="710">
        <v>392</v>
      </c>
      <c r="E25" s="711">
        <v>434</v>
      </c>
      <c r="F25" s="712">
        <v>90</v>
      </c>
      <c r="G25" s="713">
        <v>41</v>
      </c>
      <c r="H25" s="714">
        <v>49</v>
      </c>
      <c r="I25" s="712">
        <v>415</v>
      </c>
      <c r="J25" s="713">
        <v>220</v>
      </c>
      <c r="K25" s="714">
        <v>195</v>
      </c>
      <c r="L25" s="712">
        <v>321</v>
      </c>
      <c r="M25" s="713">
        <v>131</v>
      </c>
      <c r="N25" s="714">
        <v>190</v>
      </c>
      <c r="O25" s="722">
        <v>10.895883777239709</v>
      </c>
      <c r="P25" s="723">
        <v>10.459183673469388</v>
      </c>
      <c r="Q25" s="724">
        <v>11.29032258064516</v>
      </c>
      <c r="R25" s="722">
        <v>50.242130750605327</v>
      </c>
      <c r="S25" s="723">
        <v>56.12244897959183</v>
      </c>
      <c r="T25" s="724">
        <v>44.930875576036868</v>
      </c>
      <c r="U25" s="722">
        <v>38.861985472154963</v>
      </c>
      <c r="V25" s="723">
        <v>33.41836734693878</v>
      </c>
      <c r="W25" s="724">
        <v>43.778801843317972</v>
      </c>
      <c r="X25" s="775">
        <v>392</v>
      </c>
      <c r="Y25" s="712">
        <v>1</v>
      </c>
      <c r="Z25" s="710">
        <v>2</v>
      </c>
      <c r="AA25" s="759">
        <v>-1</v>
      </c>
      <c r="AB25" s="760">
        <v>0</v>
      </c>
      <c r="AC25" s="710">
        <v>0</v>
      </c>
      <c r="AD25" s="714">
        <v>0</v>
      </c>
      <c r="AE25" s="710">
        <v>1</v>
      </c>
      <c r="AF25" s="710">
        <v>0</v>
      </c>
      <c r="AG25" s="714">
        <v>1</v>
      </c>
      <c r="AH25" s="761">
        <v>-1</v>
      </c>
      <c r="AI25" s="762">
        <v>-2</v>
      </c>
      <c r="AJ25" s="712">
        <v>30</v>
      </c>
      <c r="AK25" s="713">
        <v>10</v>
      </c>
      <c r="AL25" s="714">
        <v>20</v>
      </c>
      <c r="AM25" s="712">
        <v>29</v>
      </c>
      <c r="AN25" s="713">
        <v>16</v>
      </c>
      <c r="AO25" s="714">
        <v>13</v>
      </c>
      <c r="AP25" s="712">
        <v>31</v>
      </c>
      <c r="AQ25" s="713">
        <v>15</v>
      </c>
      <c r="AR25" s="714">
        <v>16</v>
      </c>
      <c r="AS25" s="712">
        <v>28</v>
      </c>
      <c r="AT25" s="713">
        <v>19</v>
      </c>
      <c r="AU25" s="714">
        <v>9</v>
      </c>
      <c r="AV25" s="712">
        <v>9</v>
      </c>
      <c r="AW25" s="713">
        <v>1</v>
      </c>
      <c r="AX25" s="714">
        <v>8</v>
      </c>
      <c r="AY25" s="712">
        <v>38</v>
      </c>
      <c r="AZ25" s="713">
        <v>21</v>
      </c>
      <c r="BA25" s="714">
        <v>17</v>
      </c>
      <c r="BB25" s="712">
        <v>32</v>
      </c>
      <c r="BC25" s="713">
        <v>17</v>
      </c>
      <c r="BD25" s="714">
        <v>15</v>
      </c>
      <c r="BE25" s="712">
        <v>39</v>
      </c>
      <c r="BF25" s="713">
        <v>22</v>
      </c>
      <c r="BG25" s="714">
        <v>17</v>
      </c>
      <c r="BH25" s="712">
        <v>39</v>
      </c>
      <c r="BI25" s="713">
        <v>19</v>
      </c>
      <c r="BJ25" s="714">
        <v>20</v>
      </c>
      <c r="BK25" s="712">
        <v>48</v>
      </c>
      <c r="BL25" s="713">
        <v>21</v>
      </c>
      <c r="BM25" s="714">
        <v>27</v>
      </c>
      <c r="BN25" s="712">
        <v>57</v>
      </c>
      <c r="BO25" s="713">
        <v>35</v>
      </c>
      <c r="BP25" s="714">
        <v>22</v>
      </c>
      <c r="BQ25" s="712">
        <v>51</v>
      </c>
      <c r="BR25" s="713">
        <v>24</v>
      </c>
      <c r="BS25" s="714">
        <v>27</v>
      </c>
      <c r="BT25" s="712">
        <v>74</v>
      </c>
      <c r="BU25" s="713">
        <v>41</v>
      </c>
      <c r="BV25" s="714">
        <v>33</v>
      </c>
      <c r="BW25" s="712">
        <v>63</v>
      </c>
      <c r="BX25" s="713">
        <v>26</v>
      </c>
      <c r="BY25" s="714">
        <v>37</v>
      </c>
      <c r="BZ25" s="712">
        <v>83</v>
      </c>
      <c r="CA25" s="713">
        <v>26</v>
      </c>
      <c r="CB25" s="714">
        <v>57</v>
      </c>
      <c r="CC25" s="712">
        <v>69</v>
      </c>
      <c r="CD25" s="713">
        <v>33</v>
      </c>
      <c r="CE25" s="714">
        <v>36</v>
      </c>
      <c r="CF25" s="712">
        <v>66</v>
      </c>
      <c r="CG25" s="713">
        <v>31</v>
      </c>
      <c r="CH25" s="714">
        <v>35</v>
      </c>
      <c r="CI25" s="712">
        <v>40</v>
      </c>
      <c r="CJ25" s="713">
        <v>15</v>
      </c>
      <c r="CK25" s="714">
        <v>25</v>
      </c>
      <c r="CL25" s="748"/>
    </row>
    <row r="26" spans="1:90" ht="19.5" customHeight="1">
      <c r="A26" s="680"/>
      <c r="B26" s="708" t="s">
        <v>63</v>
      </c>
      <c r="C26" s="709">
        <v>3894</v>
      </c>
      <c r="D26" s="710">
        <v>1810</v>
      </c>
      <c r="E26" s="711">
        <v>2084</v>
      </c>
      <c r="F26" s="712">
        <v>432</v>
      </c>
      <c r="G26" s="713">
        <v>225</v>
      </c>
      <c r="H26" s="714">
        <v>207</v>
      </c>
      <c r="I26" s="712">
        <v>1973</v>
      </c>
      <c r="J26" s="713">
        <v>1024</v>
      </c>
      <c r="K26" s="714">
        <v>949</v>
      </c>
      <c r="L26" s="712">
        <v>1489</v>
      </c>
      <c r="M26" s="713">
        <v>561</v>
      </c>
      <c r="N26" s="714">
        <v>928</v>
      </c>
      <c r="O26" s="722">
        <v>11.093990755007704</v>
      </c>
      <c r="P26" s="723">
        <v>12.430939226519337</v>
      </c>
      <c r="Q26" s="724">
        <v>9.932821497120921</v>
      </c>
      <c r="R26" s="722">
        <v>50.667693888032872</v>
      </c>
      <c r="S26" s="723">
        <v>56.574585635359121</v>
      </c>
      <c r="T26" s="724">
        <v>45.537428023032625</v>
      </c>
      <c r="U26" s="722">
        <v>38.238315356959426</v>
      </c>
      <c r="V26" s="723">
        <v>30.994475138121548</v>
      </c>
      <c r="W26" s="724">
        <v>44.529750479846449</v>
      </c>
      <c r="X26" s="775">
        <v>1477</v>
      </c>
      <c r="Y26" s="712">
        <v>1</v>
      </c>
      <c r="Z26" s="710">
        <v>9</v>
      </c>
      <c r="AA26" s="759">
        <v>-8</v>
      </c>
      <c r="AB26" s="760">
        <v>3</v>
      </c>
      <c r="AC26" s="710">
        <v>0</v>
      </c>
      <c r="AD26" s="714">
        <v>3</v>
      </c>
      <c r="AE26" s="710">
        <v>9</v>
      </c>
      <c r="AF26" s="710">
        <v>0</v>
      </c>
      <c r="AG26" s="714">
        <v>9</v>
      </c>
      <c r="AH26" s="761">
        <v>-6</v>
      </c>
      <c r="AI26" s="762">
        <v>-14</v>
      </c>
      <c r="AJ26" s="712">
        <v>121</v>
      </c>
      <c r="AK26" s="713">
        <v>59</v>
      </c>
      <c r="AL26" s="714">
        <v>62</v>
      </c>
      <c r="AM26" s="712">
        <v>154</v>
      </c>
      <c r="AN26" s="713">
        <v>81</v>
      </c>
      <c r="AO26" s="714">
        <v>73</v>
      </c>
      <c r="AP26" s="712">
        <v>157</v>
      </c>
      <c r="AQ26" s="713">
        <v>85</v>
      </c>
      <c r="AR26" s="714">
        <v>72</v>
      </c>
      <c r="AS26" s="712">
        <v>149</v>
      </c>
      <c r="AT26" s="713">
        <v>70</v>
      </c>
      <c r="AU26" s="714">
        <v>79</v>
      </c>
      <c r="AV26" s="712">
        <v>101</v>
      </c>
      <c r="AW26" s="713">
        <v>64</v>
      </c>
      <c r="AX26" s="714">
        <v>37</v>
      </c>
      <c r="AY26" s="712">
        <v>123</v>
      </c>
      <c r="AZ26" s="713">
        <v>61</v>
      </c>
      <c r="BA26" s="714">
        <v>62</v>
      </c>
      <c r="BB26" s="712">
        <v>169</v>
      </c>
      <c r="BC26" s="713">
        <v>92</v>
      </c>
      <c r="BD26" s="714">
        <v>77</v>
      </c>
      <c r="BE26" s="712">
        <v>217</v>
      </c>
      <c r="BF26" s="713">
        <v>105</v>
      </c>
      <c r="BG26" s="714">
        <v>112</v>
      </c>
      <c r="BH26" s="712">
        <v>241</v>
      </c>
      <c r="BI26" s="713">
        <v>134</v>
      </c>
      <c r="BJ26" s="714">
        <v>107</v>
      </c>
      <c r="BK26" s="712">
        <v>205</v>
      </c>
      <c r="BL26" s="713">
        <v>100</v>
      </c>
      <c r="BM26" s="714">
        <v>105</v>
      </c>
      <c r="BN26" s="712">
        <v>204</v>
      </c>
      <c r="BO26" s="713">
        <v>117</v>
      </c>
      <c r="BP26" s="714">
        <v>87</v>
      </c>
      <c r="BQ26" s="712">
        <v>247</v>
      </c>
      <c r="BR26" s="713">
        <v>126</v>
      </c>
      <c r="BS26" s="714">
        <v>121</v>
      </c>
      <c r="BT26" s="712">
        <v>317</v>
      </c>
      <c r="BU26" s="713">
        <v>155</v>
      </c>
      <c r="BV26" s="714">
        <v>162</v>
      </c>
      <c r="BW26" s="712">
        <v>386</v>
      </c>
      <c r="BX26" s="713">
        <v>165</v>
      </c>
      <c r="BY26" s="714">
        <v>221</v>
      </c>
      <c r="BZ26" s="712">
        <v>300</v>
      </c>
      <c r="CA26" s="713">
        <v>132</v>
      </c>
      <c r="CB26" s="714">
        <v>168</v>
      </c>
      <c r="CC26" s="712">
        <v>266</v>
      </c>
      <c r="CD26" s="713">
        <v>112</v>
      </c>
      <c r="CE26" s="714">
        <v>154</v>
      </c>
      <c r="CF26" s="712">
        <v>218</v>
      </c>
      <c r="CG26" s="713">
        <v>82</v>
      </c>
      <c r="CH26" s="714">
        <v>136</v>
      </c>
      <c r="CI26" s="712">
        <v>319</v>
      </c>
      <c r="CJ26" s="713">
        <v>70</v>
      </c>
      <c r="CK26" s="714">
        <v>249</v>
      </c>
      <c r="CL26" s="748"/>
    </row>
    <row r="27" spans="1:90" ht="19.5" customHeight="1">
      <c r="A27" s="680"/>
      <c r="B27" s="699" t="s">
        <v>64</v>
      </c>
      <c r="C27" s="700">
        <v>7820</v>
      </c>
      <c r="D27" s="701">
        <v>3684</v>
      </c>
      <c r="E27" s="702">
        <v>4136</v>
      </c>
      <c r="F27" s="700">
        <v>540</v>
      </c>
      <c r="G27" s="701">
        <v>288</v>
      </c>
      <c r="H27" s="703">
        <v>252</v>
      </c>
      <c r="I27" s="700">
        <v>3447</v>
      </c>
      <c r="J27" s="701">
        <v>1847</v>
      </c>
      <c r="K27" s="703">
        <v>1600</v>
      </c>
      <c r="L27" s="700">
        <v>3833</v>
      </c>
      <c r="M27" s="701">
        <v>1549</v>
      </c>
      <c r="N27" s="703">
        <v>2284</v>
      </c>
      <c r="O27" s="729">
        <v>6.9053708439897692</v>
      </c>
      <c r="P27" s="730">
        <v>7.8175895765472303</v>
      </c>
      <c r="Q27" s="731">
        <v>6.0928433268858804</v>
      </c>
      <c r="R27" s="729">
        <v>44.07928388746803</v>
      </c>
      <c r="S27" s="730">
        <v>50.135722041259498</v>
      </c>
      <c r="T27" s="731">
        <v>38.684719535783366</v>
      </c>
      <c r="U27" s="729">
        <v>49.015345268542198</v>
      </c>
      <c r="V27" s="730">
        <v>42.046688382193267</v>
      </c>
      <c r="W27" s="731">
        <v>55.222437137330758</v>
      </c>
      <c r="X27" s="774">
        <v>3880</v>
      </c>
      <c r="Y27" s="700">
        <v>2</v>
      </c>
      <c r="Z27" s="701">
        <v>21</v>
      </c>
      <c r="AA27" s="703">
        <v>-19</v>
      </c>
      <c r="AB27" s="707">
        <v>17</v>
      </c>
      <c r="AC27" s="701">
        <v>2</v>
      </c>
      <c r="AD27" s="703">
        <v>19</v>
      </c>
      <c r="AE27" s="701">
        <v>19</v>
      </c>
      <c r="AF27" s="701">
        <v>2</v>
      </c>
      <c r="AG27" s="703">
        <v>21</v>
      </c>
      <c r="AH27" s="705">
        <v>-2</v>
      </c>
      <c r="AI27" s="758">
        <v>-21</v>
      </c>
      <c r="AJ27" s="700">
        <v>179</v>
      </c>
      <c r="AK27" s="701">
        <v>93</v>
      </c>
      <c r="AL27" s="703">
        <v>86</v>
      </c>
      <c r="AM27" s="700">
        <v>162</v>
      </c>
      <c r="AN27" s="701">
        <v>87</v>
      </c>
      <c r="AO27" s="703">
        <v>75</v>
      </c>
      <c r="AP27" s="700">
        <v>199</v>
      </c>
      <c r="AQ27" s="701">
        <v>108</v>
      </c>
      <c r="AR27" s="703">
        <v>91</v>
      </c>
      <c r="AS27" s="700">
        <v>204</v>
      </c>
      <c r="AT27" s="701">
        <v>107</v>
      </c>
      <c r="AU27" s="703">
        <v>97</v>
      </c>
      <c r="AV27" s="700">
        <v>159</v>
      </c>
      <c r="AW27" s="701">
        <v>88</v>
      </c>
      <c r="AX27" s="703">
        <v>71</v>
      </c>
      <c r="AY27" s="700">
        <v>225</v>
      </c>
      <c r="AZ27" s="701">
        <v>119</v>
      </c>
      <c r="BA27" s="703">
        <v>106</v>
      </c>
      <c r="BB27" s="700">
        <v>261</v>
      </c>
      <c r="BC27" s="701">
        <v>130</v>
      </c>
      <c r="BD27" s="703">
        <v>131</v>
      </c>
      <c r="BE27" s="700">
        <v>308</v>
      </c>
      <c r="BF27" s="701">
        <v>188</v>
      </c>
      <c r="BG27" s="703">
        <v>120</v>
      </c>
      <c r="BH27" s="700">
        <v>329</v>
      </c>
      <c r="BI27" s="701">
        <v>170</v>
      </c>
      <c r="BJ27" s="703">
        <v>159</v>
      </c>
      <c r="BK27" s="700">
        <v>329</v>
      </c>
      <c r="BL27" s="701">
        <v>176</v>
      </c>
      <c r="BM27" s="703">
        <v>153</v>
      </c>
      <c r="BN27" s="700">
        <v>425</v>
      </c>
      <c r="BO27" s="701">
        <v>237</v>
      </c>
      <c r="BP27" s="703">
        <v>188</v>
      </c>
      <c r="BQ27" s="700">
        <v>548</v>
      </c>
      <c r="BR27" s="701">
        <v>293</v>
      </c>
      <c r="BS27" s="703">
        <v>255</v>
      </c>
      <c r="BT27" s="700">
        <v>659</v>
      </c>
      <c r="BU27" s="701">
        <v>339</v>
      </c>
      <c r="BV27" s="703">
        <v>320</v>
      </c>
      <c r="BW27" s="700">
        <v>705</v>
      </c>
      <c r="BX27" s="701">
        <v>340</v>
      </c>
      <c r="BY27" s="703">
        <v>365</v>
      </c>
      <c r="BZ27" s="700">
        <v>694</v>
      </c>
      <c r="CA27" s="701">
        <v>291</v>
      </c>
      <c r="CB27" s="703">
        <v>403</v>
      </c>
      <c r="CC27" s="700">
        <v>839</v>
      </c>
      <c r="CD27" s="701">
        <v>343</v>
      </c>
      <c r="CE27" s="703">
        <v>496</v>
      </c>
      <c r="CF27" s="700">
        <v>773</v>
      </c>
      <c r="CG27" s="701">
        <v>307</v>
      </c>
      <c r="CH27" s="703">
        <v>466</v>
      </c>
      <c r="CI27" s="700">
        <v>822</v>
      </c>
      <c r="CJ27" s="701">
        <v>268</v>
      </c>
      <c r="CK27" s="703">
        <v>554</v>
      </c>
      <c r="CL27" s="747"/>
    </row>
    <row r="28" spans="1:90" ht="19.5" customHeight="1">
      <c r="A28" s="680"/>
      <c r="B28" s="708" t="s">
        <v>65</v>
      </c>
      <c r="C28" s="709">
        <v>3690</v>
      </c>
      <c r="D28" s="710">
        <v>1781</v>
      </c>
      <c r="E28" s="711">
        <v>1909</v>
      </c>
      <c r="F28" s="712">
        <v>340</v>
      </c>
      <c r="G28" s="713">
        <v>184</v>
      </c>
      <c r="H28" s="714">
        <v>156</v>
      </c>
      <c r="I28" s="712">
        <v>1783</v>
      </c>
      <c r="J28" s="713">
        <v>943</v>
      </c>
      <c r="K28" s="714">
        <v>840</v>
      </c>
      <c r="L28" s="712">
        <v>1567</v>
      </c>
      <c r="M28" s="713">
        <v>654</v>
      </c>
      <c r="N28" s="714">
        <v>913</v>
      </c>
      <c r="O28" s="722">
        <v>9.2140921409214087</v>
      </c>
      <c r="P28" s="723">
        <v>10.331274564851208</v>
      </c>
      <c r="Q28" s="724">
        <v>8.1718177056050294</v>
      </c>
      <c r="R28" s="722">
        <v>48.319783197831981</v>
      </c>
      <c r="S28" s="723">
        <v>52.94778214486243</v>
      </c>
      <c r="T28" s="724">
        <v>44.002095337873229</v>
      </c>
      <c r="U28" s="722">
        <v>42.46612466124661</v>
      </c>
      <c r="V28" s="723">
        <v>36.720943290286357</v>
      </c>
      <c r="W28" s="724">
        <v>47.826086956521742</v>
      </c>
      <c r="X28" s="775">
        <v>1723</v>
      </c>
      <c r="Y28" s="712">
        <v>1</v>
      </c>
      <c r="Z28" s="710">
        <v>9</v>
      </c>
      <c r="AA28" s="759">
        <v>-8</v>
      </c>
      <c r="AB28" s="760">
        <v>11</v>
      </c>
      <c r="AC28" s="710">
        <v>1</v>
      </c>
      <c r="AD28" s="714">
        <v>12</v>
      </c>
      <c r="AE28" s="710">
        <v>8</v>
      </c>
      <c r="AF28" s="710">
        <v>1</v>
      </c>
      <c r="AG28" s="714">
        <v>9</v>
      </c>
      <c r="AH28" s="761">
        <v>3</v>
      </c>
      <c r="AI28" s="762">
        <v>-5</v>
      </c>
      <c r="AJ28" s="712">
        <v>111</v>
      </c>
      <c r="AK28" s="713">
        <v>52</v>
      </c>
      <c r="AL28" s="714">
        <v>59</v>
      </c>
      <c r="AM28" s="712">
        <v>108</v>
      </c>
      <c r="AN28" s="713">
        <v>62</v>
      </c>
      <c r="AO28" s="714">
        <v>46</v>
      </c>
      <c r="AP28" s="712">
        <v>121</v>
      </c>
      <c r="AQ28" s="713">
        <v>70</v>
      </c>
      <c r="AR28" s="714">
        <v>51</v>
      </c>
      <c r="AS28" s="712">
        <v>115</v>
      </c>
      <c r="AT28" s="713">
        <v>64</v>
      </c>
      <c r="AU28" s="714">
        <v>51</v>
      </c>
      <c r="AV28" s="712">
        <v>95</v>
      </c>
      <c r="AW28" s="713">
        <v>46</v>
      </c>
      <c r="AX28" s="714">
        <v>49</v>
      </c>
      <c r="AY28" s="712">
        <v>128</v>
      </c>
      <c r="AZ28" s="713">
        <v>72</v>
      </c>
      <c r="BA28" s="714">
        <v>56</v>
      </c>
      <c r="BB28" s="712">
        <v>143</v>
      </c>
      <c r="BC28" s="713">
        <v>71</v>
      </c>
      <c r="BD28" s="714">
        <v>72</v>
      </c>
      <c r="BE28" s="712">
        <v>203</v>
      </c>
      <c r="BF28" s="713">
        <v>124</v>
      </c>
      <c r="BG28" s="714">
        <v>79</v>
      </c>
      <c r="BH28" s="712">
        <v>205</v>
      </c>
      <c r="BI28" s="713">
        <v>106</v>
      </c>
      <c r="BJ28" s="714">
        <v>99</v>
      </c>
      <c r="BK28" s="712">
        <v>177</v>
      </c>
      <c r="BL28" s="713">
        <v>79</v>
      </c>
      <c r="BM28" s="714">
        <v>98</v>
      </c>
      <c r="BN28" s="712">
        <v>209</v>
      </c>
      <c r="BO28" s="713">
        <v>126</v>
      </c>
      <c r="BP28" s="714">
        <v>83</v>
      </c>
      <c r="BQ28" s="712">
        <v>232</v>
      </c>
      <c r="BR28" s="713">
        <v>119</v>
      </c>
      <c r="BS28" s="714">
        <v>113</v>
      </c>
      <c r="BT28" s="712">
        <v>276</v>
      </c>
      <c r="BU28" s="713">
        <v>136</v>
      </c>
      <c r="BV28" s="714">
        <v>140</v>
      </c>
      <c r="BW28" s="712">
        <v>327</v>
      </c>
      <c r="BX28" s="713">
        <v>157</v>
      </c>
      <c r="BY28" s="714">
        <v>170</v>
      </c>
      <c r="BZ28" s="712">
        <v>294</v>
      </c>
      <c r="CA28" s="713">
        <v>139</v>
      </c>
      <c r="CB28" s="714">
        <v>155</v>
      </c>
      <c r="CC28" s="712">
        <v>314</v>
      </c>
      <c r="CD28" s="713">
        <v>124</v>
      </c>
      <c r="CE28" s="714">
        <v>190</v>
      </c>
      <c r="CF28" s="712">
        <v>292</v>
      </c>
      <c r="CG28" s="713">
        <v>118</v>
      </c>
      <c r="CH28" s="714">
        <v>174</v>
      </c>
      <c r="CI28" s="712">
        <v>340</v>
      </c>
      <c r="CJ28" s="713">
        <v>116</v>
      </c>
      <c r="CK28" s="714">
        <v>224</v>
      </c>
      <c r="CL28" s="748"/>
    </row>
    <row r="29" spans="1:90" ht="19.5" customHeight="1">
      <c r="A29" s="680"/>
      <c r="B29" s="708" t="s">
        <v>66</v>
      </c>
      <c r="C29" s="709">
        <v>4130</v>
      </c>
      <c r="D29" s="710">
        <v>1903</v>
      </c>
      <c r="E29" s="711">
        <v>2227</v>
      </c>
      <c r="F29" s="719">
        <v>200</v>
      </c>
      <c r="G29" s="720">
        <v>104</v>
      </c>
      <c r="H29" s="721">
        <v>96</v>
      </c>
      <c r="I29" s="719">
        <v>1664</v>
      </c>
      <c r="J29" s="720">
        <v>904</v>
      </c>
      <c r="K29" s="721">
        <v>760</v>
      </c>
      <c r="L29" s="719">
        <v>2266</v>
      </c>
      <c r="M29" s="720">
        <v>895</v>
      </c>
      <c r="N29" s="721">
        <v>1371</v>
      </c>
      <c r="O29" s="722">
        <v>4.8426150121065374</v>
      </c>
      <c r="P29" s="723">
        <v>5.4650551760378345</v>
      </c>
      <c r="Q29" s="724">
        <v>4.3107319263583301</v>
      </c>
      <c r="R29" s="722">
        <v>40.290556900726394</v>
      </c>
      <c r="S29" s="723">
        <v>47.503941145559644</v>
      </c>
      <c r="T29" s="724">
        <v>34.126627750336773</v>
      </c>
      <c r="U29" s="722">
        <v>54.866828087167072</v>
      </c>
      <c r="V29" s="723">
        <v>47.03100367840252</v>
      </c>
      <c r="W29" s="724">
        <v>61.562640323304898</v>
      </c>
      <c r="X29" s="775">
        <v>2157</v>
      </c>
      <c r="Y29" s="712">
        <v>1</v>
      </c>
      <c r="Z29" s="710">
        <v>12</v>
      </c>
      <c r="AA29" s="759">
        <v>-11</v>
      </c>
      <c r="AB29" s="760">
        <v>6</v>
      </c>
      <c r="AC29" s="710">
        <v>1</v>
      </c>
      <c r="AD29" s="714">
        <v>7</v>
      </c>
      <c r="AE29" s="710">
        <v>11</v>
      </c>
      <c r="AF29" s="710">
        <v>1</v>
      </c>
      <c r="AG29" s="714">
        <v>12</v>
      </c>
      <c r="AH29" s="761">
        <v>-5</v>
      </c>
      <c r="AI29" s="762">
        <v>-16</v>
      </c>
      <c r="AJ29" s="719">
        <v>68</v>
      </c>
      <c r="AK29" s="720">
        <v>41</v>
      </c>
      <c r="AL29" s="721">
        <v>27</v>
      </c>
      <c r="AM29" s="719">
        <v>54</v>
      </c>
      <c r="AN29" s="720">
        <v>25</v>
      </c>
      <c r="AO29" s="721">
        <v>29</v>
      </c>
      <c r="AP29" s="719">
        <v>78</v>
      </c>
      <c r="AQ29" s="720">
        <v>38</v>
      </c>
      <c r="AR29" s="721">
        <v>40</v>
      </c>
      <c r="AS29" s="719">
        <v>89</v>
      </c>
      <c r="AT29" s="720">
        <v>43</v>
      </c>
      <c r="AU29" s="721">
        <v>46</v>
      </c>
      <c r="AV29" s="719">
        <v>64</v>
      </c>
      <c r="AW29" s="720">
        <v>42</v>
      </c>
      <c r="AX29" s="721">
        <v>22</v>
      </c>
      <c r="AY29" s="719">
        <v>97</v>
      </c>
      <c r="AZ29" s="720">
        <v>47</v>
      </c>
      <c r="BA29" s="721">
        <v>50</v>
      </c>
      <c r="BB29" s="719">
        <v>118</v>
      </c>
      <c r="BC29" s="720">
        <v>59</v>
      </c>
      <c r="BD29" s="721">
        <v>59</v>
      </c>
      <c r="BE29" s="719">
        <v>105</v>
      </c>
      <c r="BF29" s="720">
        <v>64</v>
      </c>
      <c r="BG29" s="721">
        <v>41</v>
      </c>
      <c r="BH29" s="719">
        <v>124</v>
      </c>
      <c r="BI29" s="720">
        <v>64</v>
      </c>
      <c r="BJ29" s="721">
        <v>60</v>
      </c>
      <c r="BK29" s="719">
        <v>152</v>
      </c>
      <c r="BL29" s="720">
        <v>97</v>
      </c>
      <c r="BM29" s="721">
        <v>55</v>
      </c>
      <c r="BN29" s="719">
        <v>216</v>
      </c>
      <c r="BO29" s="720">
        <v>111</v>
      </c>
      <c r="BP29" s="721">
        <v>105</v>
      </c>
      <c r="BQ29" s="719">
        <v>316</v>
      </c>
      <c r="BR29" s="720">
        <v>174</v>
      </c>
      <c r="BS29" s="721">
        <v>142</v>
      </c>
      <c r="BT29" s="719">
        <v>383</v>
      </c>
      <c r="BU29" s="720">
        <v>203</v>
      </c>
      <c r="BV29" s="721">
        <v>180</v>
      </c>
      <c r="BW29" s="719">
        <v>378</v>
      </c>
      <c r="BX29" s="720">
        <v>183</v>
      </c>
      <c r="BY29" s="721">
        <v>195</v>
      </c>
      <c r="BZ29" s="719">
        <v>400</v>
      </c>
      <c r="CA29" s="720">
        <v>152</v>
      </c>
      <c r="CB29" s="721">
        <v>248</v>
      </c>
      <c r="CC29" s="719">
        <v>525</v>
      </c>
      <c r="CD29" s="720">
        <v>219</v>
      </c>
      <c r="CE29" s="721">
        <v>306</v>
      </c>
      <c r="CF29" s="719">
        <v>481</v>
      </c>
      <c r="CG29" s="720">
        <v>189</v>
      </c>
      <c r="CH29" s="721">
        <v>292</v>
      </c>
      <c r="CI29" s="719">
        <v>482</v>
      </c>
      <c r="CJ29" s="720">
        <v>152</v>
      </c>
      <c r="CK29" s="721">
        <v>330</v>
      </c>
      <c r="CL29" s="749"/>
    </row>
    <row r="30" spans="1:90" ht="19.5" customHeight="1">
      <c r="A30" s="680"/>
      <c r="B30" s="699" t="s">
        <v>67</v>
      </c>
      <c r="C30" s="700">
        <v>4447</v>
      </c>
      <c r="D30" s="701">
        <v>2091</v>
      </c>
      <c r="E30" s="702">
        <v>2356</v>
      </c>
      <c r="F30" s="700">
        <v>405</v>
      </c>
      <c r="G30" s="701">
        <v>200</v>
      </c>
      <c r="H30" s="703">
        <v>205</v>
      </c>
      <c r="I30" s="700">
        <v>2103</v>
      </c>
      <c r="J30" s="701">
        <v>1100</v>
      </c>
      <c r="K30" s="703">
        <v>1003</v>
      </c>
      <c r="L30" s="700">
        <v>1939</v>
      </c>
      <c r="M30" s="701">
        <v>791</v>
      </c>
      <c r="N30" s="703">
        <v>1148</v>
      </c>
      <c r="O30" s="729">
        <v>9.1072633235889366</v>
      </c>
      <c r="P30" s="730">
        <v>9.5648015303682445</v>
      </c>
      <c r="Q30" s="731">
        <v>8.7011884550084897</v>
      </c>
      <c r="R30" s="729">
        <v>47.290308072858103</v>
      </c>
      <c r="S30" s="730">
        <v>52.606408417025349</v>
      </c>
      <c r="T30" s="731">
        <v>42.572156196943972</v>
      </c>
      <c r="U30" s="729">
        <v>43.602428603552958</v>
      </c>
      <c r="V30" s="730">
        <v>37.828790052606408</v>
      </c>
      <c r="W30" s="731">
        <v>48.726655348047537</v>
      </c>
      <c r="X30" s="774">
        <v>1974</v>
      </c>
      <c r="Y30" s="700">
        <v>1</v>
      </c>
      <c r="Z30" s="701">
        <v>7</v>
      </c>
      <c r="AA30" s="703">
        <v>-6</v>
      </c>
      <c r="AB30" s="707">
        <v>3</v>
      </c>
      <c r="AC30" s="701">
        <v>0</v>
      </c>
      <c r="AD30" s="703">
        <v>3</v>
      </c>
      <c r="AE30" s="701">
        <v>16</v>
      </c>
      <c r="AF30" s="701">
        <v>1</v>
      </c>
      <c r="AG30" s="703">
        <v>17</v>
      </c>
      <c r="AH30" s="705">
        <v>-14</v>
      </c>
      <c r="AI30" s="758">
        <v>-20</v>
      </c>
      <c r="AJ30" s="700">
        <v>132</v>
      </c>
      <c r="AK30" s="701">
        <v>59</v>
      </c>
      <c r="AL30" s="703">
        <v>73</v>
      </c>
      <c r="AM30" s="700">
        <v>131</v>
      </c>
      <c r="AN30" s="701">
        <v>71</v>
      </c>
      <c r="AO30" s="703">
        <v>60</v>
      </c>
      <c r="AP30" s="700">
        <v>142</v>
      </c>
      <c r="AQ30" s="701">
        <v>70</v>
      </c>
      <c r="AR30" s="703">
        <v>72</v>
      </c>
      <c r="AS30" s="700">
        <v>117</v>
      </c>
      <c r="AT30" s="701">
        <v>54</v>
      </c>
      <c r="AU30" s="703">
        <v>63</v>
      </c>
      <c r="AV30" s="700">
        <v>114</v>
      </c>
      <c r="AW30" s="701">
        <v>51</v>
      </c>
      <c r="AX30" s="703">
        <v>63</v>
      </c>
      <c r="AY30" s="700">
        <v>159</v>
      </c>
      <c r="AZ30" s="701">
        <v>91</v>
      </c>
      <c r="BA30" s="703">
        <v>68</v>
      </c>
      <c r="BB30" s="700">
        <v>152</v>
      </c>
      <c r="BC30" s="701">
        <v>77</v>
      </c>
      <c r="BD30" s="703">
        <v>75</v>
      </c>
      <c r="BE30" s="700">
        <v>211</v>
      </c>
      <c r="BF30" s="701">
        <v>114</v>
      </c>
      <c r="BG30" s="703">
        <v>97</v>
      </c>
      <c r="BH30" s="700">
        <v>185</v>
      </c>
      <c r="BI30" s="701">
        <v>98</v>
      </c>
      <c r="BJ30" s="703">
        <v>87</v>
      </c>
      <c r="BK30" s="700">
        <v>185</v>
      </c>
      <c r="BL30" s="701">
        <v>86</v>
      </c>
      <c r="BM30" s="703">
        <v>99</v>
      </c>
      <c r="BN30" s="700">
        <v>290</v>
      </c>
      <c r="BO30" s="701">
        <v>165</v>
      </c>
      <c r="BP30" s="703">
        <v>125</v>
      </c>
      <c r="BQ30" s="700">
        <v>324</v>
      </c>
      <c r="BR30" s="701">
        <v>179</v>
      </c>
      <c r="BS30" s="703">
        <v>145</v>
      </c>
      <c r="BT30" s="700">
        <v>366</v>
      </c>
      <c r="BU30" s="701">
        <v>185</v>
      </c>
      <c r="BV30" s="703">
        <v>181</v>
      </c>
      <c r="BW30" s="700">
        <v>335</v>
      </c>
      <c r="BX30" s="701">
        <v>171</v>
      </c>
      <c r="BY30" s="703">
        <v>164</v>
      </c>
      <c r="BZ30" s="700">
        <v>339</v>
      </c>
      <c r="CA30" s="701">
        <v>158</v>
      </c>
      <c r="CB30" s="703">
        <v>181</v>
      </c>
      <c r="CC30" s="700">
        <v>374</v>
      </c>
      <c r="CD30" s="701">
        <v>166</v>
      </c>
      <c r="CE30" s="703">
        <v>208</v>
      </c>
      <c r="CF30" s="700">
        <v>423</v>
      </c>
      <c r="CG30" s="701">
        <v>170</v>
      </c>
      <c r="CH30" s="703">
        <v>253</v>
      </c>
      <c r="CI30" s="700">
        <v>468</v>
      </c>
      <c r="CJ30" s="701">
        <v>126</v>
      </c>
      <c r="CK30" s="703">
        <v>342</v>
      </c>
      <c r="CL30" s="747"/>
    </row>
    <row r="31" spans="1:90" ht="19.5" customHeight="1">
      <c r="A31" s="680"/>
      <c r="B31" s="708" t="s">
        <v>68</v>
      </c>
      <c r="C31" s="716">
        <v>4041</v>
      </c>
      <c r="D31" s="717">
        <v>1886</v>
      </c>
      <c r="E31" s="718">
        <v>2155</v>
      </c>
      <c r="F31" s="719">
        <v>362</v>
      </c>
      <c r="G31" s="720">
        <v>176</v>
      </c>
      <c r="H31" s="721">
        <v>186</v>
      </c>
      <c r="I31" s="719">
        <v>1913</v>
      </c>
      <c r="J31" s="720">
        <v>991</v>
      </c>
      <c r="K31" s="721">
        <v>922</v>
      </c>
      <c r="L31" s="719">
        <v>1766</v>
      </c>
      <c r="M31" s="720">
        <v>719</v>
      </c>
      <c r="N31" s="721">
        <v>1047</v>
      </c>
      <c r="O31" s="722">
        <v>8.958178668646374</v>
      </c>
      <c r="P31" s="723">
        <v>9.3319194061505844</v>
      </c>
      <c r="Q31" s="724">
        <v>8.6310904872389784</v>
      </c>
      <c r="R31" s="722">
        <v>47.339767384310818</v>
      </c>
      <c r="S31" s="723">
        <v>52.545068928950158</v>
      </c>
      <c r="T31" s="724">
        <v>42.784222737819029</v>
      </c>
      <c r="U31" s="722">
        <v>43.702053947042813</v>
      </c>
      <c r="V31" s="723">
        <v>38.123011664899259</v>
      </c>
      <c r="W31" s="724">
        <v>48.584686774941993</v>
      </c>
      <c r="X31" s="775">
        <v>1754</v>
      </c>
      <c r="Y31" s="712">
        <v>1</v>
      </c>
      <c r="Z31" s="710">
        <v>6</v>
      </c>
      <c r="AA31" s="759">
        <v>-5</v>
      </c>
      <c r="AB31" s="760">
        <v>2</v>
      </c>
      <c r="AC31" s="710">
        <v>0</v>
      </c>
      <c r="AD31" s="714">
        <v>2</v>
      </c>
      <c r="AE31" s="710">
        <v>16</v>
      </c>
      <c r="AF31" s="710">
        <v>1</v>
      </c>
      <c r="AG31" s="714">
        <v>17</v>
      </c>
      <c r="AH31" s="761">
        <v>-15</v>
      </c>
      <c r="AI31" s="762">
        <v>-20</v>
      </c>
      <c r="AJ31" s="719">
        <v>125</v>
      </c>
      <c r="AK31" s="720">
        <v>56</v>
      </c>
      <c r="AL31" s="721">
        <v>69</v>
      </c>
      <c r="AM31" s="719">
        <v>117</v>
      </c>
      <c r="AN31" s="720">
        <v>64</v>
      </c>
      <c r="AO31" s="721">
        <v>53</v>
      </c>
      <c r="AP31" s="719">
        <v>120</v>
      </c>
      <c r="AQ31" s="720">
        <v>56</v>
      </c>
      <c r="AR31" s="721">
        <v>64</v>
      </c>
      <c r="AS31" s="719">
        <v>110</v>
      </c>
      <c r="AT31" s="720">
        <v>49</v>
      </c>
      <c r="AU31" s="721">
        <v>61</v>
      </c>
      <c r="AV31" s="719">
        <v>93</v>
      </c>
      <c r="AW31" s="720">
        <v>41</v>
      </c>
      <c r="AX31" s="721">
        <v>52</v>
      </c>
      <c r="AY31" s="719">
        <v>139</v>
      </c>
      <c r="AZ31" s="720">
        <v>81</v>
      </c>
      <c r="BA31" s="721">
        <v>58</v>
      </c>
      <c r="BB31" s="719">
        <v>142</v>
      </c>
      <c r="BC31" s="720">
        <v>70</v>
      </c>
      <c r="BD31" s="721">
        <v>72</v>
      </c>
      <c r="BE31" s="719">
        <v>197</v>
      </c>
      <c r="BF31" s="720">
        <v>108</v>
      </c>
      <c r="BG31" s="721">
        <v>89</v>
      </c>
      <c r="BH31" s="719">
        <v>171</v>
      </c>
      <c r="BI31" s="720">
        <v>89</v>
      </c>
      <c r="BJ31" s="721">
        <v>82</v>
      </c>
      <c r="BK31" s="719">
        <v>168</v>
      </c>
      <c r="BL31" s="720">
        <v>79</v>
      </c>
      <c r="BM31" s="721">
        <v>89</v>
      </c>
      <c r="BN31" s="719">
        <v>268</v>
      </c>
      <c r="BO31" s="720">
        <v>150</v>
      </c>
      <c r="BP31" s="721">
        <v>118</v>
      </c>
      <c r="BQ31" s="719">
        <v>283</v>
      </c>
      <c r="BR31" s="720">
        <v>153</v>
      </c>
      <c r="BS31" s="721">
        <v>130</v>
      </c>
      <c r="BT31" s="719">
        <v>342</v>
      </c>
      <c r="BU31" s="720">
        <v>171</v>
      </c>
      <c r="BV31" s="721">
        <v>171</v>
      </c>
      <c r="BW31" s="719">
        <v>308</v>
      </c>
      <c r="BX31" s="720">
        <v>153</v>
      </c>
      <c r="BY31" s="721">
        <v>155</v>
      </c>
      <c r="BZ31" s="719">
        <v>317</v>
      </c>
      <c r="CA31" s="720">
        <v>150</v>
      </c>
      <c r="CB31" s="721">
        <v>167</v>
      </c>
      <c r="CC31" s="719">
        <v>338</v>
      </c>
      <c r="CD31" s="720">
        <v>149</v>
      </c>
      <c r="CE31" s="721">
        <v>189</v>
      </c>
      <c r="CF31" s="719">
        <v>376</v>
      </c>
      <c r="CG31" s="720">
        <v>155</v>
      </c>
      <c r="CH31" s="721">
        <v>221</v>
      </c>
      <c r="CI31" s="719">
        <v>427</v>
      </c>
      <c r="CJ31" s="720">
        <v>112</v>
      </c>
      <c r="CK31" s="721">
        <v>315</v>
      </c>
      <c r="CL31" s="749"/>
    </row>
    <row r="32" spans="1:90" ht="19.5" customHeight="1">
      <c r="A32" s="680"/>
      <c r="B32" s="708" t="s">
        <v>69</v>
      </c>
      <c r="C32" s="716">
        <v>406</v>
      </c>
      <c r="D32" s="717">
        <v>205</v>
      </c>
      <c r="E32" s="718">
        <v>201</v>
      </c>
      <c r="F32" s="719">
        <v>43</v>
      </c>
      <c r="G32" s="720">
        <v>24</v>
      </c>
      <c r="H32" s="721">
        <v>19</v>
      </c>
      <c r="I32" s="719">
        <v>190</v>
      </c>
      <c r="J32" s="720">
        <v>109</v>
      </c>
      <c r="K32" s="721">
        <v>81</v>
      </c>
      <c r="L32" s="719">
        <v>173</v>
      </c>
      <c r="M32" s="720">
        <v>72</v>
      </c>
      <c r="N32" s="721">
        <v>101</v>
      </c>
      <c r="O32" s="722">
        <v>10.591133004926109</v>
      </c>
      <c r="P32" s="723">
        <v>11.707317073170733</v>
      </c>
      <c r="Q32" s="724">
        <v>9.4527363184079594</v>
      </c>
      <c r="R32" s="722">
        <v>46.798029556650242</v>
      </c>
      <c r="S32" s="723">
        <v>53.170731707317074</v>
      </c>
      <c r="T32" s="724">
        <v>40.298507462686565</v>
      </c>
      <c r="U32" s="722">
        <v>42.610837438423644</v>
      </c>
      <c r="V32" s="723">
        <v>35.121951219512191</v>
      </c>
      <c r="W32" s="724">
        <v>50.248756218905477</v>
      </c>
      <c r="X32" s="775">
        <v>220</v>
      </c>
      <c r="Y32" s="712">
        <v>0</v>
      </c>
      <c r="Z32" s="710">
        <v>1</v>
      </c>
      <c r="AA32" s="759">
        <v>-1</v>
      </c>
      <c r="AB32" s="760">
        <v>1</v>
      </c>
      <c r="AC32" s="710">
        <v>0</v>
      </c>
      <c r="AD32" s="714">
        <v>1</v>
      </c>
      <c r="AE32" s="710">
        <v>0</v>
      </c>
      <c r="AF32" s="710">
        <v>0</v>
      </c>
      <c r="AG32" s="714">
        <v>0</v>
      </c>
      <c r="AH32" s="761">
        <v>1</v>
      </c>
      <c r="AI32" s="762">
        <v>0</v>
      </c>
      <c r="AJ32" s="719">
        <v>7</v>
      </c>
      <c r="AK32" s="720">
        <v>3</v>
      </c>
      <c r="AL32" s="721">
        <v>4</v>
      </c>
      <c r="AM32" s="719">
        <v>14</v>
      </c>
      <c r="AN32" s="720">
        <v>7</v>
      </c>
      <c r="AO32" s="721">
        <v>7</v>
      </c>
      <c r="AP32" s="719">
        <v>22</v>
      </c>
      <c r="AQ32" s="720">
        <v>14</v>
      </c>
      <c r="AR32" s="721">
        <v>8</v>
      </c>
      <c r="AS32" s="719">
        <v>7</v>
      </c>
      <c r="AT32" s="720">
        <v>5</v>
      </c>
      <c r="AU32" s="721">
        <v>2</v>
      </c>
      <c r="AV32" s="719">
        <v>21</v>
      </c>
      <c r="AW32" s="720">
        <v>10</v>
      </c>
      <c r="AX32" s="721">
        <v>11</v>
      </c>
      <c r="AY32" s="719">
        <v>20</v>
      </c>
      <c r="AZ32" s="720">
        <v>10</v>
      </c>
      <c r="BA32" s="721">
        <v>10</v>
      </c>
      <c r="BB32" s="719">
        <v>10</v>
      </c>
      <c r="BC32" s="720">
        <v>7</v>
      </c>
      <c r="BD32" s="721">
        <v>3</v>
      </c>
      <c r="BE32" s="719">
        <v>14</v>
      </c>
      <c r="BF32" s="720">
        <v>6</v>
      </c>
      <c r="BG32" s="721">
        <v>8</v>
      </c>
      <c r="BH32" s="719">
        <v>14</v>
      </c>
      <c r="BI32" s="720">
        <v>9</v>
      </c>
      <c r="BJ32" s="721">
        <v>5</v>
      </c>
      <c r="BK32" s="719">
        <v>17</v>
      </c>
      <c r="BL32" s="720">
        <v>7</v>
      </c>
      <c r="BM32" s="721">
        <v>10</v>
      </c>
      <c r="BN32" s="719">
        <v>22</v>
      </c>
      <c r="BO32" s="720">
        <v>15</v>
      </c>
      <c r="BP32" s="721">
        <v>7</v>
      </c>
      <c r="BQ32" s="719">
        <v>41</v>
      </c>
      <c r="BR32" s="720">
        <v>26</v>
      </c>
      <c r="BS32" s="721">
        <v>15</v>
      </c>
      <c r="BT32" s="719">
        <v>24</v>
      </c>
      <c r="BU32" s="720">
        <v>14</v>
      </c>
      <c r="BV32" s="721">
        <v>10</v>
      </c>
      <c r="BW32" s="719">
        <v>27</v>
      </c>
      <c r="BX32" s="720">
        <v>18</v>
      </c>
      <c r="BY32" s="721">
        <v>9</v>
      </c>
      <c r="BZ32" s="719">
        <v>22</v>
      </c>
      <c r="CA32" s="720">
        <v>8</v>
      </c>
      <c r="CB32" s="721">
        <v>14</v>
      </c>
      <c r="CC32" s="719">
        <v>36</v>
      </c>
      <c r="CD32" s="720">
        <v>17</v>
      </c>
      <c r="CE32" s="721">
        <v>19</v>
      </c>
      <c r="CF32" s="719">
        <v>47</v>
      </c>
      <c r="CG32" s="720">
        <v>15</v>
      </c>
      <c r="CH32" s="721">
        <v>32</v>
      </c>
      <c r="CI32" s="719">
        <v>41</v>
      </c>
      <c r="CJ32" s="720">
        <v>14</v>
      </c>
      <c r="CK32" s="721">
        <v>27</v>
      </c>
      <c r="CL32" s="749"/>
    </row>
    <row r="33" spans="1:90" ht="19.5" customHeight="1">
      <c r="A33" s="680"/>
      <c r="B33" s="699" t="s">
        <v>70</v>
      </c>
      <c r="C33" s="700">
        <v>29182</v>
      </c>
      <c r="D33" s="701">
        <v>13804</v>
      </c>
      <c r="E33" s="702">
        <v>15378</v>
      </c>
      <c r="F33" s="700">
        <v>2791</v>
      </c>
      <c r="G33" s="701">
        <v>1445</v>
      </c>
      <c r="H33" s="703">
        <v>1346</v>
      </c>
      <c r="I33" s="700">
        <v>15423</v>
      </c>
      <c r="J33" s="701">
        <v>7731</v>
      </c>
      <c r="K33" s="703">
        <v>7692</v>
      </c>
      <c r="L33" s="700">
        <v>10968</v>
      </c>
      <c r="M33" s="701">
        <v>4628</v>
      </c>
      <c r="N33" s="703">
        <v>6340</v>
      </c>
      <c r="O33" s="729">
        <v>9.5641148653279409</v>
      </c>
      <c r="P33" s="730">
        <v>10.467980295566502</v>
      </c>
      <c r="Q33" s="731">
        <v>8.7527636883860058</v>
      </c>
      <c r="R33" s="729">
        <v>52.851072578987043</v>
      </c>
      <c r="S33" s="730">
        <v>56.00550565053608</v>
      </c>
      <c r="T33" s="731">
        <v>50.0195083886071</v>
      </c>
      <c r="U33" s="729">
        <v>37.584812555685012</v>
      </c>
      <c r="V33" s="730">
        <v>33.526514053897422</v>
      </c>
      <c r="W33" s="731">
        <v>41.227727923006888</v>
      </c>
      <c r="X33" s="774">
        <v>12298</v>
      </c>
      <c r="Y33" s="700">
        <v>16</v>
      </c>
      <c r="Z33" s="701">
        <v>44</v>
      </c>
      <c r="AA33" s="703">
        <v>-28</v>
      </c>
      <c r="AB33" s="707">
        <v>61</v>
      </c>
      <c r="AC33" s="701">
        <v>5</v>
      </c>
      <c r="AD33" s="703">
        <v>66</v>
      </c>
      <c r="AE33" s="701">
        <v>86</v>
      </c>
      <c r="AF33" s="701">
        <v>5</v>
      </c>
      <c r="AG33" s="703">
        <v>91</v>
      </c>
      <c r="AH33" s="705">
        <v>-25</v>
      </c>
      <c r="AI33" s="758">
        <v>-53</v>
      </c>
      <c r="AJ33" s="700">
        <v>736</v>
      </c>
      <c r="AK33" s="701">
        <v>400</v>
      </c>
      <c r="AL33" s="703">
        <v>336</v>
      </c>
      <c r="AM33" s="700">
        <v>931</v>
      </c>
      <c r="AN33" s="701">
        <v>457</v>
      </c>
      <c r="AO33" s="703">
        <v>474</v>
      </c>
      <c r="AP33" s="700">
        <v>1124</v>
      </c>
      <c r="AQ33" s="701">
        <v>588</v>
      </c>
      <c r="AR33" s="703">
        <v>536</v>
      </c>
      <c r="AS33" s="700">
        <v>1100</v>
      </c>
      <c r="AT33" s="701">
        <v>584</v>
      </c>
      <c r="AU33" s="703">
        <v>516</v>
      </c>
      <c r="AV33" s="700">
        <v>870</v>
      </c>
      <c r="AW33" s="701">
        <v>416</v>
      </c>
      <c r="AX33" s="703">
        <v>454</v>
      </c>
      <c r="AY33" s="700">
        <v>1039</v>
      </c>
      <c r="AZ33" s="701">
        <v>534</v>
      </c>
      <c r="BA33" s="703">
        <v>505</v>
      </c>
      <c r="BB33" s="700">
        <v>1169</v>
      </c>
      <c r="BC33" s="701">
        <v>608</v>
      </c>
      <c r="BD33" s="703">
        <v>561</v>
      </c>
      <c r="BE33" s="700">
        <v>1431</v>
      </c>
      <c r="BF33" s="701">
        <v>744</v>
      </c>
      <c r="BG33" s="703">
        <v>687</v>
      </c>
      <c r="BH33" s="700">
        <v>1554</v>
      </c>
      <c r="BI33" s="701">
        <v>776</v>
      </c>
      <c r="BJ33" s="703">
        <v>778</v>
      </c>
      <c r="BK33" s="700">
        <v>1513</v>
      </c>
      <c r="BL33" s="701">
        <v>732</v>
      </c>
      <c r="BM33" s="703">
        <v>781</v>
      </c>
      <c r="BN33" s="700">
        <v>1828</v>
      </c>
      <c r="BO33" s="701">
        <v>858</v>
      </c>
      <c r="BP33" s="703">
        <v>970</v>
      </c>
      <c r="BQ33" s="700">
        <v>2245</v>
      </c>
      <c r="BR33" s="701">
        <v>1134</v>
      </c>
      <c r="BS33" s="703">
        <v>1111</v>
      </c>
      <c r="BT33" s="700">
        <v>2674</v>
      </c>
      <c r="BU33" s="701">
        <v>1345</v>
      </c>
      <c r="BV33" s="703">
        <v>1329</v>
      </c>
      <c r="BW33" s="700">
        <v>2543</v>
      </c>
      <c r="BX33" s="701">
        <v>1276</v>
      </c>
      <c r="BY33" s="703">
        <v>1267</v>
      </c>
      <c r="BZ33" s="700">
        <v>2219</v>
      </c>
      <c r="CA33" s="701">
        <v>985</v>
      </c>
      <c r="CB33" s="703">
        <v>1234</v>
      </c>
      <c r="CC33" s="700">
        <v>2024</v>
      </c>
      <c r="CD33" s="701">
        <v>888</v>
      </c>
      <c r="CE33" s="703">
        <v>1136</v>
      </c>
      <c r="CF33" s="700">
        <v>1904</v>
      </c>
      <c r="CG33" s="701">
        <v>779</v>
      </c>
      <c r="CH33" s="703">
        <v>1125</v>
      </c>
      <c r="CI33" s="700">
        <v>2278</v>
      </c>
      <c r="CJ33" s="701">
        <v>700</v>
      </c>
      <c r="CK33" s="703">
        <v>1578</v>
      </c>
      <c r="CL33" s="747"/>
    </row>
    <row r="34" spans="1:90" ht="19.5" customHeight="1">
      <c r="A34" s="680"/>
      <c r="B34" s="708" t="s">
        <v>71</v>
      </c>
      <c r="C34" s="716">
        <v>23407</v>
      </c>
      <c r="D34" s="717">
        <v>11090</v>
      </c>
      <c r="E34" s="718">
        <v>12317</v>
      </c>
      <c r="F34" s="719">
        <v>2368</v>
      </c>
      <c r="G34" s="720">
        <v>1217</v>
      </c>
      <c r="H34" s="721">
        <v>1151</v>
      </c>
      <c r="I34" s="719">
        <v>13104</v>
      </c>
      <c r="J34" s="720">
        <v>6494</v>
      </c>
      <c r="K34" s="721">
        <v>6610</v>
      </c>
      <c r="L34" s="719">
        <v>7935</v>
      </c>
      <c r="M34" s="720">
        <v>3379</v>
      </c>
      <c r="N34" s="721">
        <v>4556</v>
      </c>
      <c r="O34" s="722">
        <v>10.116631776818901</v>
      </c>
      <c r="P34" s="723">
        <v>10.973850315599639</v>
      </c>
      <c r="Q34" s="724">
        <v>9.3448079889583511</v>
      </c>
      <c r="R34" s="722">
        <v>55.983252873072153</v>
      </c>
      <c r="S34" s="723">
        <v>58.557258791704236</v>
      </c>
      <c r="T34" s="724">
        <v>53.66566534058618</v>
      </c>
      <c r="U34" s="722">
        <v>33.900115350108941</v>
      </c>
      <c r="V34" s="723">
        <v>30.46889089269612</v>
      </c>
      <c r="W34" s="724">
        <v>36.989526670455469</v>
      </c>
      <c r="X34" s="775">
        <v>9402</v>
      </c>
      <c r="Y34" s="712">
        <v>14</v>
      </c>
      <c r="Z34" s="710">
        <v>33</v>
      </c>
      <c r="AA34" s="759">
        <v>-19</v>
      </c>
      <c r="AB34" s="760">
        <v>42</v>
      </c>
      <c r="AC34" s="710">
        <v>4</v>
      </c>
      <c r="AD34" s="714">
        <v>46</v>
      </c>
      <c r="AE34" s="710">
        <v>67</v>
      </c>
      <c r="AF34" s="710">
        <v>3</v>
      </c>
      <c r="AG34" s="714">
        <v>70</v>
      </c>
      <c r="AH34" s="761">
        <v>-24</v>
      </c>
      <c r="AI34" s="762">
        <v>-43</v>
      </c>
      <c r="AJ34" s="719">
        <v>606</v>
      </c>
      <c r="AK34" s="720">
        <v>325</v>
      </c>
      <c r="AL34" s="721">
        <v>281</v>
      </c>
      <c r="AM34" s="719">
        <v>810</v>
      </c>
      <c r="AN34" s="720">
        <v>397</v>
      </c>
      <c r="AO34" s="721">
        <v>413</v>
      </c>
      <c r="AP34" s="719">
        <v>952</v>
      </c>
      <c r="AQ34" s="720">
        <v>495</v>
      </c>
      <c r="AR34" s="721">
        <v>457</v>
      </c>
      <c r="AS34" s="719">
        <v>986</v>
      </c>
      <c r="AT34" s="720">
        <v>516</v>
      </c>
      <c r="AU34" s="721">
        <v>470</v>
      </c>
      <c r="AV34" s="719">
        <v>769</v>
      </c>
      <c r="AW34" s="720">
        <v>362</v>
      </c>
      <c r="AX34" s="721">
        <v>407</v>
      </c>
      <c r="AY34" s="719">
        <v>905</v>
      </c>
      <c r="AZ34" s="720">
        <v>458</v>
      </c>
      <c r="BA34" s="721">
        <v>447</v>
      </c>
      <c r="BB34" s="719">
        <v>1006</v>
      </c>
      <c r="BC34" s="720">
        <v>529</v>
      </c>
      <c r="BD34" s="721">
        <v>477</v>
      </c>
      <c r="BE34" s="719">
        <v>1221</v>
      </c>
      <c r="BF34" s="720">
        <v>634</v>
      </c>
      <c r="BG34" s="721">
        <v>587</v>
      </c>
      <c r="BH34" s="719">
        <v>1321</v>
      </c>
      <c r="BI34" s="720">
        <v>645</v>
      </c>
      <c r="BJ34" s="721">
        <v>676</v>
      </c>
      <c r="BK34" s="719">
        <v>1287</v>
      </c>
      <c r="BL34" s="720">
        <v>609</v>
      </c>
      <c r="BM34" s="721">
        <v>678</v>
      </c>
      <c r="BN34" s="719">
        <v>1554</v>
      </c>
      <c r="BO34" s="720">
        <v>711</v>
      </c>
      <c r="BP34" s="721">
        <v>843</v>
      </c>
      <c r="BQ34" s="719">
        <v>1874</v>
      </c>
      <c r="BR34" s="720">
        <v>939</v>
      </c>
      <c r="BS34" s="721">
        <v>935</v>
      </c>
      <c r="BT34" s="719">
        <v>2181</v>
      </c>
      <c r="BU34" s="720">
        <v>1091</v>
      </c>
      <c r="BV34" s="721">
        <v>1090</v>
      </c>
      <c r="BW34" s="719">
        <v>2017</v>
      </c>
      <c r="BX34" s="720">
        <v>997</v>
      </c>
      <c r="BY34" s="721">
        <v>1020</v>
      </c>
      <c r="BZ34" s="719">
        <v>1647</v>
      </c>
      <c r="CA34" s="720">
        <v>749</v>
      </c>
      <c r="CB34" s="721">
        <v>898</v>
      </c>
      <c r="CC34" s="719">
        <v>1438</v>
      </c>
      <c r="CD34" s="720">
        <v>631</v>
      </c>
      <c r="CE34" s="721">
        <v>807</v>
      </c>
      <c r="CF34" s="719">
        <v>1316</v>
      </c>
      <c r="CG34" s="720">
        <v>535</v>
      </c>
      <c r="CH34" s="721">
        <v>781</v>
      </c>
      <c r="CI34" s="719">
        <v>1517</v>
      </c>
      <c r="CJ34" s="720">
        <v>467</v>
      </c>
      <c r="CK34" s="721">
        <v>1050</v>
      </c>
      <c r="CL34" s="749"/>
    </row>
    <row r="35" spans="1:90" ht="19.5" customHeight="1">
      <c r="A35" s="680"/>
      <c r="B35" s="708" t="s">
        <v>72</v>
      </c>
      <c r="C35" s="716">
        <v>5775</v>
      </c>
      <c r="D35" s="717">
        <v>2714</v>
      </c>
      <c r="E35" s="718">
        <v>3061</v>
      </c>
      <c r="F35" s="719">
        <v>423</v>
      </c>
      <c r="G35" s="720">
        <v>228</v>
      </c>
      <c r="H35" s="721">
        <v>195</v>
      </c>
      <c r="I35" s="719">
        <v>2319</v>
      </c>
      <c r="J35" s="720">
        <v>1237</v>
      </c>
      <c r="K35" s="721">
        <v>1082</v>
      </c>
      <c r="L35" s="719">
        <v>3033</v>
      </c>
      <c r="M35" s="720">
        <v>1249</v>
      </c>
      <c r="N35" s="721">
        <v>1784</v>
      </c>
      <c r="O35" s="722">
        <v>7.324675324675324</v>
      </c>
      <c r="P35" s="723">
        <v>8.4008843036109067</v>
      </c>
      <c r="Q35" s="724">
        <v>6.3704671675922908</v>
      </c>
      <c r="R35" s="722">
        <v>40.155844155844157</v>
      </c>
      <c r="S35" s="723">
        <v>45.578481945467942</v>
      </c>
      <c r="T35" s="724">
        <v>35.347925514537728</v>
      </c>
      <c r="U35" s="722">
        <v>52.519480519480524</v>
      </c>
      <c r="V35" s="723">
        <v>46.020633750921149</v>
      </c>
      <c r="W35" s="724">
        <v>58.281607317869977</v>
      </c>
      <c r="X35" s="775">
        <v>2896</v>
      </c>
      <c r="Y35" s="712">
        <v>2</v>
      </c>
      <c r="Z35" s="710">
        <v>11</v>
      </c>
      <c r="AA35" s="759">
        <v>-9</v>
      </c>
      <c r="AB35" s="760">
        <v>19</v>
      </c>
      <c r="AC35" s="710">
        <v>1</v>
      </c>
      <c r="AD35" s="714">
        <v>20</v>
      </c>
      <c r="AE35" s="710">
        <v>19</v>
      </c>
      <c r="AF35" s="710">
        <v>2</v>
      </c>
      <c r="AG35" s="714">
        <v>21</v>
      </c>
      <c r="AH35" s="761">
        <v>-1</v>
      </c>
      <c r="AI35" s="762">
        <v>-10</v>
      </c>
      <c r="AJ35" s="719">
        <v>130</v>
      </c>
      <c r="AK35" s="720">
        <v>75</v>
      </c>
      <c r="AL35" s="721">
        <v>55</v>
      </c>
      <c r="AM35" s="719">
        <v>121</v>
      </c>
      <c r="AN35" s="720">
        <v>60</v>
      </c>
      <c r="AO35" s="721">
        <v>61</v>
      </c>
      <c r="AP35" s="719">
        <v>172</v>
      </c>
      <c r="AQ35" s="720">
        <v>93</v>
      </c>
      <c r="AR35" s="721">
        <v>79</v>
      </c>
      <c r="AS35" s="719">
        <v>114</v>
      </c>
      <c r="AT35" s="720">
        <v>68</v>
      </c>
      <c r="AU35" s="721">
        <v>46</v>
      </c>
      <c r="AV35" s="719">
        <v>101</v>
      </c>
      <c r="AW35" s="720">
        <v>54</v>
      </c>
      <c r="AX35" s="721">
        <v>47</v>
      </c>
      <c r="AY35" s="719">
        <v>134</v>
      </c>
      <c r="AZ35" s="720">
        <v>76</v>
      </c>
      <c r="BA35" s="721">
        <v>58</v>
      </c>
      <c r="BB35" s="719">
        <v>163</v>
      </c>
      <c r="BC35" s="720">
        <v>79</v>
      </c>
      <c r="BD35" s="721">
        <v>84</v>
      </c>
      <c r="BE35" s="719">
        <v>210</v>
      </c>
      <c r="BF35" s="720">
        <v>110</v>
      </c>
      <c r="BG35" s="721">
        <v>100</v>
      </c>
      <c r="BH35" s="719">
        <v>233</v>
      </c>
      <c r="BI35" s="720">
        <v>131</v>
      </c>
      <c r="BJ35" s="721">
        <v>102</v>
      </c>
      <c r="BK35" s="719">
        <v>226</v>
      </c>
      <c r="BL35" s="720">
        <v>123</v>
      </c>
      <c r="BM35" s="721">
        <v>103</v>
      </c>
      <c r="BN35" s="719">
        <v>274</v>
      </c>
      <c r="BO35" s="720">
        <v>147</v>
      </c>
      <c r="BP35" s="721">
        <v>127</v>
      </c>
      <c r="BQ35" s="719">
        <v>371</v>
      </c>
      <c r="BR35" s="720">
        <v>195</v>
      </c>
      <c r="BS35" s="721">
        <v>176</v>
      </c>
      <c r="BT35" s="719">
        <v>493</v>
      </c>
      <c r="BU35" s="720">
        <v>254</v>
      </c>
      <c r="BV35" s="721">
        <v>239</v>
      </c>
      <c r="BW35" s="719">
        <v>526</v>
      </c>
      <c r="BX35" s="720">
        <v>279</v>
      </c>
      <c r="BY35" s="721">
        <v>247</v>
      </c>
      <c r="BZ35" s="719">
        <v>572</v>
      </c>
      <c r="CA35" s="720">
        <v>236</v>
      </c>
      <c r="CB35" s="721">
        <v>336</v>
      </c>
      <c r="CC35" s="719">
        <v>586</v>
      </c>
      <c r="CD35" s="720">
        <v>257</v>
      </c>
      <c r="CE35" s="721">
        <v>329</v>
      </c>
      <c r="CF35" s="719">
        <v>588</v>
      </c>
      <c r="CG35" s="720">
        <v>244</v>
      </c>
      <c r="CH35" s="721">
        <v>344</v>
      </c>
      <c r="CI35" s="719">
        <v>761</v>
      </c>
      <c r="CJ35" s="720">
        <v>233</v>
      </c>
      <c r="CK35" s="721">
        <v>528</v>
      </c>
      <c r="CL35" s="749"/>
    </row>
    <row r="36" spans="1:90" ht="19.5" customHeight="1">
      <c r="A36" s="680"/>
      <c r="B36" s="699" t="s">
        <v>73</v>
      </c>
      <c r="C36" s="725">
        <v>58732</v>
      </c>
      <c r="D36" s="726">
        <v>27521</v>
      </c>
      <c r="E36" s="727">
        <v>31211</v>
      </c>
      <c r="F36" s="725">
        <v>6042</v>
      </c>
      <c r="G36" s="726">
        <v>3066</v>
      </c>
      <c r="H36" s="728">
        <v>2976</v>
      </c>
      <c r="I36" s="725">
        <v>29159</v>
      </c>
      <c r="J36" s="726">
        <v>14720</v>
      </c>
      <c r="K36" s="728">
        <v>14439</v>
      </c>
      <c r="L36" s="725">
        <v>23531</v>
      </c>
      <c r="M36" s="726">
        <v>9735</v>
      </c>
      <c r="N36" s="728">
        <v>13796</v>
      </c>
      <c r="O36" s="729">
        <v>10.287407205611933</v>
      </c>
      <c r="P36" s="730">
        <v>11.140583554376658</v>
      </c>
      <c r="Q36" s="731">
        <v>9.5350998045560846</v>
      </c>
      <c r="R36" s="729">
        <v>49.647551590274468</v>
      </c>
      <c r="S36" s="730">
        <v>53.486428545474361</v>
      </c>
      <c r="T36" s="731">
        <v>46.262535644484316</v>
      </c>
      <c r="U36" s="729">
        <v>40.065041204113598</v>
      </c>
      <c r="V36" s="730">
        <v>35.372987900148978</v>
      </c>
      <c r="W36" s="731">
        <v>44.202364550959601</v>
      </c>
      <c r="X36" s="774">
        <v>24258</v>
      </c>
      <c r="Y36" s="700">
        <v>25</v>
      </c>
      <c r="Z36" s="701">
        <v>100</v>
      </c>
      <c r="AA36" s="703">
        <v>-75</v>
      </c>
      <c r="AB36" s="707">
        <v>105</v>
      </c>
      <c r="AC36" s="701">
        <v>2</v>
      </c>
      <c r="AD36" s="703">
        <v>107</v>
      </c>
      <c r="AE36" s="701">
        <v>114</v>
      </c>
      <c r="AF36" s="701">
        <v>0</v>
      </c>
      <c r="AG36" s="703">
        <v>114</v>
      </c>
      <c r="AH36" s="705">
        <v>-7</v>
      </c>
      <c r="AI36" s="758">
        <v>-82</v>
      </c>
      <c r="AJ36" s="725">
        <v>1653</v>
      </c>
      <c r="AK36" s="726">
        <v>810</v>
      </c>
      <c r="AL36" s="728">
        <v>843</v>
      </c>
      <c r="AM36" s="725">
        <v>1987</v>
      </c>
      <c r="AN36" s="726">
        <v>1059</v>
      </c>
      <c r="AO36" s="728">
        <v>928</v>
      </c>
      <c r="AP36" s="725">
        <v>2402</v>
      </c>
      <c r="AQ36" s="726">
        <v>1197</v>
      </c>
      <c r="AR36" s="728">
        <v>1205</v>
      </c>
      <c r="AS36" s="725">
        <v>2078</v>
      </c>
      <c r="AT36" s="726">
        <v>1027</v>
      </c>
      <c r="AU36" s="728">
        <v>1051</v>
      </c>
      <c r="AV36" s="725">
        <v>1441</v>
      </c>
      <c r="AW36" s="726">
        <v>774</v>
      </c>
      <c r="AX36" s="728">
        <v>667</v>
      </c>
      <c r="AY36" s="725">
        <v>1928</v>
      </c>
      <c r="AZ36" s="726">
        <v>984</v>
      </c>
      <c r="BA36" s="728">
        <v>944</v>
      </c>
      <c r="BB36" s="725">
        <v>2270</v>
      </c>
      <c r="BC36" s="726">
        <v>1163</v>
      </c>
      <c r="BD36" s="728">
        <v>1107</v>
      </c>
      <c r="BE36" s="725">
        <v>2715</v>
      </c>
      <c r="BF36" s="726">
        <v>1407</v>
      </c>
      <c r="BG36" s="728">
        <v>1308</v>
      </c>
      <c r="BH36" s="725">
        <v>2995</v>
      </c>
      <c r="BI36" s="726">
        <v>1495</v>
      </c>
      <c r="BJ36" s="728">
        <v>1500</v>
      </c>
      <c r="BK36" s="725">
        <v>2810</v>
      </c>
      <c r="BL36" s="726">
        <v>1382</v>
      </c>
      <c r="BM36" s="728">
        <v>1428</v>
      </c>
      <c r="BN36" s="725">
        <v>3354</v>
      </c>
      <c r="BO36" s="726">
        <v>1667</v>
      </c>
      <c r="BP36" s="728">
        <v>1687</v>
      </c>
      <c r="BQ36" s="725">
        <v>4249</v>
      </c>
      <c r="BR36" s="726">
        <v>2144</v>
      </c>
      <c r="BS36" s="728">
        <v>2105</v>
      </c>
      <c r="BT36" s="725">
        <v>5319</v>
      </c>
      <c r="BU36" s="726">
        <v>2677</v>
      </c>
      <c r="BV36" s="728">
        <v>2642</v>
      </c>
      <c r="BW36" s="725">
        <v>4981</v>
      </c>
      <c r="BX36" s="726">
        <v>2522</v>
      </c>
      <c r="BY36" s="728">
        <v>2459</v>
      </c>
      <c r="BZ36" s="725">
        <v>4461</v>
      </c>
      <c r="CA36" s="726">
        <v>2015</v>
      </c>
      <c r="CB36" s="728">
        <v>2446</v>
      </c>
      <c r="CC36" s="725">
        <v>4460</v>
      </c>
      <c r="CD36" s="726">
        <v>1883</v>
      </c>
      <c r="CE36" s="728">
        <v>2577</v>
      </c>
      <c r="CF36" s="725">
        <v>4426</v>
      </c>
      <c r="CG36" s="726">
        <v>1773</v>
      </c>
      <c r="CH36" s="728">
        <v>2653</v>
      </c>
      <c r="CI36" s="725">
        <v>5203</v>
      </c>
      <c r="CJ36" s="726">
        <v>1542</v>
      </c>
      <c r="CK36" s="728">
        <v>3661</v>
      </c>
      <c r="CL36" s="750"/>
    </row>
    <row r="37" spans="1:90" ht="19.5" customHeight="1">
      <c r="A37" s="680"/>
      <c r="B37" s="708" t="s">
        <v>74</v>
      </c>
      <c r="C37" s="716">
        <v>7037</v>
      </c>
      <c r="D37" s="717">
        <v>3273</v>
      </c>
      <c r="E37" s="718">
        <v>3764</v>
      </c>
      <c r="F37" s="719">
        <v>645</v>
      </c>
      <c r="G37" s="720">
        <v>289</v>
      </c>
      <c r="H37" s="721">
        <v>356</v>
      </c>
      <c r="I37" s="719">
        <v>3482</v>
      </c>
      <c r="J37" s="720">
        <v>1788</v>
      </c>
      <c r="K37" s="721">
        <v>1694</v>
      </c>
      <c r="L37" s="719">
        <v>2910</v>
      </c>
      <c r="M37" s="720">
        <v>1196</v>
      </c>
      <c r="N37" s="721">
        <v>1714</v>
      </c>
      <c r="O37" s="722">
        <v>9.1658377149353409</v>
      </c>
      <c r="P37" s="723">
        <v>8.8298197372441187</v>
      </c>
      <c r="Q37" s="724">
        <v>9.4580233793836346</v>
      </c>
      <c r="R37" s="722">
        <v>49.481313059542423</v>
      </c>
      <c r="S37" s="723">
        <v>54.628780934922091</v>
      </c>
      <c r="T37" s="724">
        <v>45.00531349628055</v>
      </c>
      <c r="U37" s="722">
        <v>41.352849225522235</v>
      </c>
      <c r="V37" s="723">
        <v>36.541399327833787</v>
      </c>
      <c r="W37" s="724">
        <v>45.53666312433581</v>
      </c>
      <c r="X37" s="775">
        <v>2996</v>
      </c>
      <c r="Y37" s="712">
        <v>1</v>
      </c>
      <c r="Z37" s="710">
        <v>9</v>
      </c>
      <c r="AA37" s="759">
        <v>-8</v>
      </c>
      <c r="AB37" s="763">
        <v>7</v>
      </c>
      <c r="AC37" s="710">
        <v>0</v>
      </c>
      <c r="AD37" s="714">
        <v>7</v>
      </c>
      <c r="AE37" s="710">
        <v>13</v>
      </c>
      <c r="AF37" s="710">
        <v>0</v>
      </c>
      <c r="AG37" s="714">
        <v>13</v>
      </c>
      <c r="AH37" s="761">
        <v>-6</v>
      </c>
      <c r="AI37" s="762">
        <v>-14</v>
      </c>
      <c r="AJ37" s="719">
        <v>163</v>
      </c>
      <c r="AK37" s="720">
        <v>70</v>
      </c>
      <c r="AL37" s="721">
        <v>93</v>
      </c>
      <c r="AM37" s="719">
        <v>206</v>
      </c>
      <c r="AN37" s="720">
        <v>94</v>
      </c>
      <c r="AO37" s="721">
        <v>112</v>
      </c>
      <c r="AP37" s="719">
        <v>276</v>
      </c>
      <c r="AQ37" s="720">
        <v>125</v>
      </c>
      <c r="AR37" s="721">
        <v>151</v>
      </c>
      <c r="AS37" s="719">
        <v>238</v>
      </c>
      <c r="AT37" s="720">
        <v>128</v>
      </c>
      <c r="AU37" s="721">
        <v>110</v>
      </c>
      <c r="AV37" s="719">
        <v>142</v>
      </c>
      <c r="AW37" s="720">
        <v>76</v>
      </c>
      <c r="AX37" s="721">
        <v>66</v>
      </c>
      <c r="AY37" s="719">
        <v>214</v>
      </c>
      <c r="AZ37" s="720">
        <v>116</v>
      </c>
      <c r="BA37" s="721">
        <v>98</v>
      </c>
      <c r="BB37" s="719">
        <v>265</v>
      </c>
      <c r="BC37" s="720">
        <v>138</v>
      </c>
      <c r="BD37" s="721">
        <v>127</v>
      </c>
      <c r="BE37" s="719">
        <v>298</v>
      </c>
      <c r="BF37" s="720">
        <v>152</v>
      </c>
      <c r="BG37" s="721">
        <v>146</v>
      </c>
      <c r="BH37" s="719">
        <v>392</v>
      </c>
      <c r="BI37" s="720">
        <v>189</v>
      </c>
      <c r="BJ37" s="721">
        <v>203</v>
      </c>
      <c r="BK37" s="719">
        <v>347</v>
      </c>
      <c r="BL37" s="720">
        <v>180</v>
      </c>
      <c r="BM37" s="721">
        <v>167</v>
      </c>
      <c r="BN37" s="719">
        <v>377</v>
      </c>
      <c r="BO37" s="720">
        <v>192</v>
      </c>
      <c r="BP37" s="721">
        <v>185</v>
      </c>
      <c r="BQ37" s="719">
        <v>514</v>
      </c>
      <c r="BR37" s="720">
        <v>247</v>
      </c>
      <c r="BS37" s="721">
        <v>267</v>
      </c>
      <c r="BT37" s="719">
        <v>695</v>
      </c>
      <c r="BU37" s="720">
        <v>370</v>
      </c>
      <c r="BV37" s="721">
        <v>325</v>
      </c>
      <c r="BW37" s="719">
        <v>590</v>
      </c>
      <c r="BX37" s="720">
        <v>298</v>
      </c>
      <c r="BY37" s="721">
        <v>292</v>
      </c>
      <c r="BZ37" s="719">
        <v>572</v>
      </c>
      <c r="CA37" s="720">
        <v>258</v>
      </c>
      <c r="CB37" s="721">
        <v>314</v>
      </c>
      <c r="CC37" s="719">
        <v>544</v>
      </c>
      <c r="CD37" s="720">
        <v>237</v>
      </c>
      <c r="CE37" s="721">
        <v>307</v>
      </c>
      <c r="CF37" s="719">
        <v>570</v>
      </c>
      <c r="CG37" s="720">
        <v>232</v>
      </c>
      <c r="CH37" s="721">
        <v>338</v>
      </c>
      <c r="CI37" s="719">
        <v>634</v>
      </c>
      <c r="CJ37" s="720">
        <v>171</v>
      </c>
      <c r="CK37" s="721">
        <v>463</v>
      </c>
      <c r="CL37" s="749"/>
    </row>
    <row r="38" spans="1:90" ht="19.5" customHeight="1">
      <c r="A38" s="680"/>
      <c r="B38" s="708" t="s">
        <v>75</v>
      </c>
      <c r="C38" s="716">
        <v>13392</v>
      </c>
      <c r="D38" s="717">
        <v>6265</v>
      </c>
      <c r="E38" s="718">
        <v>7127</v>
      </c>
      <c r="F38" s="719">
        <v>1526</v>
      </c>
      <c r="G38" s="720">
        <v>785</v>
      </c>
      <c r="H38" s="721">
        <v>741</v>
      </c>
      <c r="I38" s="719">
        <v>6993</v>
      </c>
      <c r="J38" s="720">
        <v>3433</v>
      </c>
      <c r="K38" s="721">
        <v>3560</v>
      </c>
      <c r="L38" s="719">
        <v>4873</v>
      </c>
      <c r="M38" s="720">
        <v>2047</v>
      </c>
      <c r="N38" s="721">
        <v>2826</v>
      </c>
      <c r="O38" s="722">
        <v>11.394862604540023</v>
      </c>
      <c r="P38" s="723">
        <v>12.529928172386274</v>
      </c>
      <c r="Q38" s="724">
        <v>10.397081520976569</v>
      </c>
      <c r="R38" s="722">
        <v>52.217741935483872</v>
      </c>
      <c r="S38" s="723">
        <v>54.796488427773347</v>
      </c>
      <c r="T38" s="724">
        <v>49.950890977971099</v>
      </c>
      <c r="U38" s="722">
        <v>36.387395459976105</v>
      </c>
      <c r="V38" s="723">
        <v>32.673583399840382</v>
      </c>
      <c r="W38" s="724">
        <v>39.652027501052331</v>
      </c>
      <c r="X38" s="775">
        <v>5316</v>
      </c>
      <c r="Y38" s="712">
        <v>7</v>
      </c>
      <c r="Z38" s="710">
        <v>23</v>
      </c>
      <c r="AA38" s="759">
        <v>-16</v>
      </c>
      <c r="AB38" s="763">
        <v>30</v>
      </c>
      <c r="AC38" s="710">
        <v>1</v>
      </c>
      <c r="AD38" s="714">
        <v>31</v>
      </c>
      <c r="AE38" s="710">
        <v>24</v>
      </c>
      <c r="AF38" s="710">
        <v>0</v>
      </c>
      <c r="AG38" s="714">
        <v>24</v>
      </c>
      <c r="AH38" s="761">
        <v>7</v>
      </c>
      <c r="AI38" s="762">
        <v>-9</v>
      </c>
      <c r="AJ38" s="719">
        <v>400</v>
      </c>
      <c r="AK38" s="720">
        <v>208</v>
      </c>
      <c r="AL38" s="721">
        <v>192</v>
      </c>
      <c r="AM38" s="719">
        <v>523</v>
      </c>
      <c r="AN38" s="720">
        <v>273</v>
      </c>
      <c r="AO38" s="721">
        <v>250</v>
      </c>
      <c r="AP38" s="719">
        <v>603</v>
      </c>
      <c r="AQ38" s="720">
        <v>304</v>
      </c>
      <c r="AR38" s="721">
        <v>299</v>
      </c>
      <c r="AS38" s="719">
        <v>570</v>
      </c>
      <c r="AT38" s="720">
        <v>273</v>
      </c>
      <c r="AU38" s="721">
        <v>297</v>
      </c>
      <c r="AV38" s="719">
        <v>421</v>
      </c>
      <c r="AW38" s="720">
        <v>223</v>
      </c>
      <c r="AX38" s="721">
        <v>198</v>
      </c>
      <c r="AY38" s="719">
        <v>465</v>
      </c>
      <c r="AZ38" s="720">
        <v>228</v>
      </c>
      <c r="BA38" s="721">
        <v>237</v>
      </c>
      <c r="BB38" s="719">
        <v>566</v>
      </c>
      <c r="BC38" s="720">
        <v>271</v>
      </c>
      <c r="BD38" s="721">
        <v>295</v>
      </c>
      <c r="BE38" s="719">
        <v>644</v>
      </c>
      <c r="BF38" s="720">
        <v>335</v>
      </c>
      <c r="BG38" s="721">
        <v>309</v>
      </c>
      <c r="BH38" s="719">
        <v>705</v>
      </c>
      <c r="BI38" s="720">
        <v>338</v>
      </c>
      <c r="BJ38" s="721">
        <v>367</v>
      </c>
      <c r="BK38" s="719">
        <v>698</v>
      </c>
      <c r="BL38" s="720">
        <v>335</v>
      </c>
      <c r="BM38" s="721">
        <v>363</v>
      </c>
      <c r="BN38" s="719">
        <v>822</v>
      </c>
      <c r="BO38" s="720">
        <v>391</v>
      </c>
      <c r="BP38" s="721">
        <v>431</v>
      </c>
      <c r="BQ38" s="719">
        <v>921</v>
      </c>
      <c r="BR38" s="720">
        <v>465</v>
      </c>
      <c r="BS38" s="721">
        <v>456</v>
      </c>
      <c r="BT38" s="719">
        <v>1181</v>
      </c>
      <c r="BU38" s="720">
        <v>574</v>
      </c>
      <c r="BV38" s="721">
        <v>607</v>
      </c>
      <c r="BW38" s="719">
        <v>1099</v>
      </c>
      <c r="BX38" s="720">
        <v>566</v>
      </c>
      <c r="BY38" s="721">
        <v>533</v>
      </c>
      <c r="BZ38" s="719">
        <v>971</v>
      </c>
      <c r="CA38" s="720">
        <v>474</v>
      </c>
      <c r="CB38" s="721">
        <v>497</v>
      </c>
      <c r="CC38" s="719">
        <v>869</v>
      </c>
      <c r="CD38" s="720">
        <v>341</v>
      </c>
      <c r="CE38" s="721">
        <v>528</v>
      </c>
      <c r="CF38" s="719">
        <v>867</v>
      </c>
      <c r="CG38" s="720">
        <v>336</v>
      </c>
      <c r="CH38" s="721">
        <v>531</v>
      </c>
      <c r="CI38" s="719">
        <v>1067</v>
      </c>
      <c r="CJ38" s="720">
        <v>330</v>
      </c>
      <c r="CK38" s="721">
        <v>737</v>
      </c>
      <c r="CL38" s="749"/>
    </row>
    <row r="39" spans="1:90" ht="19.5" customHeight="1">
      <c r="A39" s="680"/>
      <c r="B39" s="708" t="s">
        <v>76</v>
      </c>
      <c r="C39" s="716">
        <v>5881</v>
      </c>
      <c r="D39" s="717">
        <v>2704</v>
      </c>
      <c r="E39" s="718">
        <v>3177</v>
      </c>
      <c r="F39" s="719">
        <v>518</v>
      </c>
      <c r="G39" s="720">
        <v>259</v>
      </c>
      <c r="H39" s="721">
        <v>259</v>
      </c>
      <c r="I39" s="719">
        <v>2714</v>
      </c>
      <c r="J39" s="720">
        <v>1373</v>
      </c>
      <c r="K39" s="721">
        <v>1341</v>
      </c>
      <c r="L39" s="719">
        <v>2649</v>
      </c>
      <c r="M39" s="720">
        <v>1072</v>
      </c>
      <c r="N39" s="721">
        <v>1577</v>
      </c>
      <c r="O39" s="722">
        <v>8.8080258459445666</v>
      </c>
      <c r="P39" s="723">
        <v>9.5784023668639051</v>
      </c>
      <c r="Q39" s="724">
        <v>8.1523449795404481</v>
      </c>
      <c r="R39" s="722">
        <v>46.148614181261685</v>
      </c>
      <c r="S39" s="723">
        <v>50.776627218934912</v>
      </c>
      <c r="T39" s="724">
        <v>42.209631728045323</v>
      </c>
      <c r="U39" s="722">
        <v>45.043359972793745</v>
      </c>
      <c r="V39" s="723">
        <v>39.644970414201183</v>
      </c>
      <c r="W39" s="724">
        <v>49.638023292414232</v>
      </c>
      <c r="X39" s="775">
        <v>2544</v>
      </c>
      <c r="Y39" s="712">
        <v>2</v>
      </c>
      <c r="Z39" s="710">
        <v>10</v>
      </c>
      <c r="AA39" s="759">
        <v>-8</v>
      </c>
      <c r="AB39" s="763">
        <v>15</v>
      </c>
      <c r="AC39" s="710">
        <v>0</v>
      </c>
      <c r="AD39" s="714">
        <v>15</v>
      </c>
      <c r="AE39" s="710">
        <v>11</v>
      </c>
      <c r="AF39" s="710">
        <v>0</v>
      </c>
      <c r="AG39" s="714">
        <v>11</v>
      </c>
      <c r="AH39" s="761">
        <v>4</v>
      </c>
      <c r="AI39" s="762">
        <v>-4</v>
      </c>
      <c r="AJ39" s="719">
        <v>145</v>
      </c>
      <c r="AK39" s="720">
        <v>66</v>
      </c>
      <c r="AL39" s="721">
        <v>79</v>
      </c>
      <c r="AM39" s="719">
        <v>172</v>
      </c>
      <c r="AN39" s="720">
        <v>92</v>
      </c>
      <c r="AO39" s="721">
        <v>80</v>
      </c>
      <c r="AP39" s="719">
        <v>201</v>
      </c>
      <c r="AQ39" s="720">
        <v>101</v>
      </c>
      <c r="AR39" s="721">
        <v>100</v>
      </c>
      <c r="AS39" s="719">
        <v>172</v>
      </c>
      <c r="AT39" s="720">
        <v>80</v>
      </c>
      <c r="AU39" s="721">
        <v>92</v>
      </c>
      <c r="AV39" s="719">
        <v>128</v>
      </c>
      <c r="AW39" s="720">
        <v>79</v>
      </c>
      <c r="AX39" s="721">
        <v>49</v>
      </c>
      <c r="AY39" s="719">
        <v>177</v>
      </c>
      <c r="AZ39" s="720">
        <v>84</v>
      </c>
      <c r="BA39" s="721">
        <v>93</v>
      </c>
      <c r="BB39" s="719">
        <v>228</v>
      </c>
      <c r="BC39" s="720">
        <v>114</v>
      </c>
      <c r="BD39" s="721">
        <v>114</v>
      </c>
      <c r="BE39" s="719">
        <v>227</v>
      </c>
      <c r="BF39" s="720">
        <v>114</v>
      </c>
      <c r="BG39" s="721">
        <v>113</v>
      </c>
      <c r="BH39" s="719">
        <v>303</v>
      </c>
      <c r="BI39" s="720">
        <v>164</v>
      </c>
      <c r="BJ39" s="721">
        <v>139</v>
      </c>
      <c r="BK39" s="719">
        <v>273</v>
      </c>
      <c r="BL39" s="720">
        <v>132</v>
      </c>
      <c r="BM39" s="721">
        <v>141</v>
      </c>
      <c r="BN39" s="719">
        <v>320</v>
      </c>
      <c r="BO39" s="720">
        <v>158</v>
      </c>
      <c r="BP39" s="721">
        <v>162</v>
      </c>
      <c r="BQ39" s="719">
        <v>421</v>
      </c>
      <c r="BR39" s="720">
        <v>212</v>
      </c>
      <c r="BS39" s="721">
        <v>209</v>
      </c>
      <c r="BT39" s="719">
        <v>465</v>
      </c>
      <c r="BU39" s="720">
        <v>236</v>
      </c>
      <c r="BV39" s="721">
        <v>229</v>
      </c>
      <c r="BW39" s="719">
        <v>507</v>
      </c>
      <c r="BX39" s="720">
        <v>251</v>
      </c>
      <c r="BY39" s="721">
        <v>256</v>
      </c>
      <c r="BZ39" s="719">
        <v>508</v>
      </c>
      <c r="CA39" s="720">
        <v>224</v>
      </c>
      <c r="CB39" s="721">
        <v>284</v>
      </c>
      <c r="CC39" s="719">
        <v>473</v>
      </c>
      <c r="CD39" s="720">
        <v>210</v>
      </c>
      <c r="CE39" s="721">
        <v>263</v>
      </c>
      <c r="CF39" s="719">
        <v>478</v>
      </c>
      <c r="CG39" s="720">
        <v>185</v>
      </c>
      <c r="CH39" s="721">
        <v>293</v>
      </c>
      <c r="CI39" s="719">
        <v>683</v>
      </c>
      <c r="CJ39" s="720">
        <v>202</v>
      </c>
      <c r="CK39" s="721">
        <v>481</v>
      </c>
      <c r="CL39" s="749"/>
    </row>
    <row r="40" spans="1:90" ht="19.5" customHeight="1">
      <c r="A40" s="680"/>
      <c r="B40" s="708" t="s">
        <v>77</v>
      </c>
      <c r="C40" s="716">
        <v>3626</v>
      </c>
      <c r="D40" s="717">
        <v>1736</v>
      </c>
      <c r="E40" s="718">
        <v>1890</v>
      </c>
      <c r="F40" s="719">
        <v>351</v>
      </c>
      <c r="G40" s="720">
        <v>189</v>
      </c>
      <c r="H40" s="721">
        <v>162</v>
      </c>
      <c r="I40" s="719">
        <v>1749</v>
      </c>
      <c r="J40" s="720">
        <v>900</v>
      </c>
      <c r="K40" s="721">
        <v>849</v>
      </c>
      <c r="L40" s="719">
        <v>1526</v>
      </c>
      <c r="M40" s="720">
        <v>647</v>
      </c>
      <c r="N40" s="721">
        <v>879</v>
      </c>
      <c r="O40" s="722">
        <v>9.680088251516823</v>
      </c>
      <c r="P40" s="723">
        <v>10.887096774193548</v>
      </c>
      <c r="Q40" s="724">
        <v>8.5714285714285712</v>
      </c>
      <c r="R40" s="722">
        <v>48.234969663541094</v>
      </c>
      <c r="S40" s="723">
        <v>51.843317972350235</v>
      </c>
      <c r="T40" s="724">
        <v>44.920634920634924</v>
      </c>
      <c r="U40" s="722">
        <v>42.084942084942085</v>
      </c>
      <c r="V40" s="723">
        <v>37.269585253456221</v>
      </c>
      <c r="W40" s="724">
        <v>46.507936507936506</v>
      </c>
      <c r="X40" s="775">
        <v>1575</v>
      </c>
      <c r="Y40" s="712">
        <v>1</v>
      </c>
      <c r="Z40" s="710">
        <v>9</v>
      </c>
      <c r="AA40" s="759">
        <v>-8</v>
      </c>
      <c r="AB40" s="763">
        <v>11</v>
      </c>
      <c r="AC40" s="710">
        <v>0</v>
      </c>
      <c r="AD40" s="714">
        <v>11</v>
      </c>
      <c r="AE40" s="710">
        <v>4</v>
      </c>
      <c r="AF40" s="710">
        <v>0</v>
      </c>
      <c r="AG40" s="714">
        <v>4</v>
      </c>
      <c r="AH40" s="761">
        <v>7</v>
      </c>
      <c r="AI40" s="762">
        <v>-1</v>
      </c>
      <c r="AJ40" s="719">
        <v>104</v>
      </c>
      <c r="AK40" s="720">
        <v>56</v>
      </c>
      <c r="AL40" s="721">
        <v>48</v>
      </c>
      <c r="AM40" s="719">
        <v>116</v>
      </c>
      <c r="AN40" s="720">
        <v>66</v>
      </c>
      <c r="AO40" s="721">
        <v>50</v>
      </c>
      <c r="AP40" s="719">
        <v>131</v>
      </c>
      <c r="AQ40" s="720">
        <v>67</v>
      </c>
      <c r="AR40" s="721">
        <v>64</v>
      </c>
      <c r="AS40" s="719">
        <v>147</v>
      </c>
      <c r="AT40" s="720">
        <v>71</v>
      </c>
      <c r="AU40" s="721">
        <v>76</v>
      </c>
      <c r="AV40" s="719">
        <v>91</v>
      </c>
      <c r="AW40" s="720">
        <v>44</v>
      </c>
      <c r="AX40" s="721">
        <v>47</v>
      </c>
      <c r="AY40" s="719">
        <v>103</v>
      </c>
      <c r="AZ40" s="720">
        <v>51</v>
      </c>
      <c r="BA40" s="721">
        <v>52</v>
      </c>
      <c r="BB40" s="719">
        <v>143</v>
      </c>
      <c r="BC40" s="720">
        <v>72</v>
      </c>
      <c r="BD40" s="721">
        <v>71</v>
      </c>
      <c r="BE40" s="719">
        <v>170</v>
      </c>
      <c r="BF40" s="720">
        <v>105</v>
      </c>
      <c r="BG40" s="721">
        <v>65</v>
      </c>
      <c r="BH40" s="719">
        <v>167</v>
      </c>
      <c r="BI40" s="720">
        <v>84</v>
      </c>
      <c r="BJ40" s="721">
        <v>83</v>
      </c>
      <c r="BK40" s="719">
        <v>146</v>
      </c>
      <c r="BL40" s="720">
        <v>75</v>
      </c>
      <c r="BM40" s="721">
        <v>71</v>
      </c>
      <c r="BN40" s="719">
        <v>179</v>
      </c>
      <c r="BO40" s="720">
        <v>95</v>
      </c>
      <c r="BP40" s="721">
        <v>84</v>
      </c>
      <c r="BQ40" s="719">
        <v>262</v>
      </c>
      <c r="BR40" s="720">
        <v>131</v>
      </c>
      <c r="BS40" s="721">
        <v>131</v>
      </c>
      <c r="BT40" s="719">
        <v>341</v>
      </c>
      <c r="BU40" s="720">
        <v>172</v>
      </c>
      <c r="BV40" s="721">
        <v>169</v>
      </c>
      <c r="BW40" s="719">
        <v>298</v>
      </c>
      <c r="BX40" s="720">
        <v>151</v>
      </c>
      <c r="BY40" s="721">
        <v>147</v>
      </c>
      <c r="BZ40" s="719">
        <v>281</v>
      </c>
      <c r="CA40" s="720">
        <v>121</v>
      </c>
      <c r="CB40" s="721">
        <v>160</v>
      </c>
      <c r="CC40" s="719">
        <v>298</v>
      </c>
      <c r="CD40" s="720">
        <v>128</v>
      </c>
      <c r="CE40" s="721">
        <v>170</v>
      </c>
      <c r="CF40" s="719">
        <v>315</v>
      </c>
      <c r="CG40" s="720">
        <v>133</v>
      </c>
      <c r="CH40" s="721">
        <v>182</v>
      </c>
      <c r="CI40" s="719">
        <v>334</v>
      </c>
      <c r="CJ40" s="720">
        <v>114</v>
      </c>
      <c r="CK40" s="721">
        <v>220</v>
      </c>
      <c r="CL40" s="749"/>
    </row>
    <row r="41" spans="1:90" ht="19.5" customHeight="1">
      <c r="A41" s="680"/>
      <c r="B41" s="708" t="s">
        <v>78</v>
      </c>
      <c r="C41" s="716">
        <v>5130</v>
      </c>
      <c r="D41" s="717">
        <v>2389</v>
      </c>
      <c r="E41" s="718">
        <v>2741</v>
      </c>
      <c r="F41" s="719">
        <v>506</v>
      </c>
      <c r="G41" s="720">
        <v>251</v>
      </c>
      <c r="H41" s="721">
        <v>255</v>
      </c>
      <c r="I41" s="719">
        <v>2699</v>
      </c>
      <c r="J41" s="720">
        <v>1338</v>
      </c>
      <c r="K41" s="721">
        <v>1361</v>
      </c>
      <c r="L41" s="719">
        <v>1925</v>
      </c>
      <c r="M41" s="720">
        <v>800</v>
      </c>
      <c r="N41" s="721">
        <v>1125</v>
      </c>
      <c r="O41" s="722">
        <v>9.8635477582846001</v>
      </c>
      <c r="P41" s="723">
        <v>10.506488070322311</v>
      </c>
      <c r="Q41" s="724">
        <v>9.3031740240788032</v>
      </c>
      <c r="R41" s="722">
        <v>52.61208576998051</v>
      </c>
      <c r="S41" s="723">
        <v>56.00669736291335</v>
      </c>
      <c r="T41" s="724">
        <v>49.653411163808833</v>
      </c>
      <c r="U41" s="722">
        <v>37.524366471734893</v>
      </c>
      <c r="V41" s="723">
        <v>33.486814566764338</v>
      </c>
      <c r="W41" s="724">
        <v>41.043414812112367</v>
      </c>
      <c r="X41" s="775">
        <v>1957</v>
      </c>
      <c r="Y41" s="712">
        <v>1</v>
      </c>
      <c r="Z41" s="710">
        <v>6</v>
      </c>
      <c r="AA41" s="759">
        <v>-5</v>
      </c>
      <c r="AB41" s="763">
        <v>6</v>
      </c>
      <c r="AC41" s="710">
        <v>0</v>
      </c>
      <c r="AD41" s="714">
        <v>6</v>
      </c>
      <c r="AE41" s="710">
        <v>15</v>
      </c>
      <c r="AF41" s="710">
        <v>0</v>
      </c>
      <c r="AG41" s="714">
        <v>15</v>
      </c>
      <c r="AH41" s="761">
        <v>-9</v>
      </c>
      <c r="AI41" s="762">
        <v>-14</v>
      </c>
      <c r="AJ41" s="719">
        <v>138</v>
      </c>
      <c r="AK41" s="720">
        <v>54</v>
      </c>
      <c r="AL41" s="721">
        <v>84</v>
      </c>
      <c r="AM41" s="719">
        <v>145</v>
      </c>
      <c r="AN41" s="720">
        <v>78</v>
      </c>
      <c r="AO41" s="721">
        <v>67</v>
      </c>
      <c r="AP41" s="719">
        <v>223</v>
      </c>
      <c r="AQ41" s="720">
        <v>119</v>
      </c>
      <c r="AR41" s="721">
        <v>104</v>
      </c>
      <c r="AS41" s="719">
        <v>250</v>
      </c>
      <c r="AT41" s="720">
        <v>134</v>
      </c>
      <c r="AU41" s="721">
        <v>116</v>
      </c>
      <c r="AV41" s="719">
        <v>154</v>
      </c>
      <c r="AW41" s="720">
        <v>72</v>
      </c>
      <c r="AX41" s="721">
        <v>82</v>
      </c>
      <c r="AY41" s="719">
        <v>192</v>
      </c>
      <c r="AZ41" s="720">
        <v>105</v>
      </c>
      <c r="BA41" s="721">
        <v>87</v>
      </c>
      <c r="BB41" s="719">
        <v>173</v>
      </c>
      <c r="BC41" s="720">
        <v>83</v>
      </c>
      <c r="BD41" s="721">
        <v>90</v>
      </c>
      <c r="BE41" s="719">
        <v>261</v>
      </c>
      <c r="BF41" s="720">
        <v>134</v>
      </c>
      <c r="BG41" s="721">
        <v>127</v>
      </c>
      <c r="BH41" s="719">
        <v>273</v>
      </c>
      <c r="BI41" s="720">
        <v>133</v>
      </c>
      <c r="BJ41" s="721">
        <v>140</v>
      </c>
      <c r="BK41" s="719">
        <v>271</v>
      </c>
      <c r="BL41" s="720">
        <v>131</v>
      </c>
      <c r="BM41" s="721">
        <v>140</v>
      </c>
      <c r="BN41" s="719">
        <v>294</v>
      </c>
      <c r="BO41" s="720">
        <v>137</v>
      </c>
      <c r="BP41" s="721">
        <v>157</v>
      </c>
      <c r="BQ41" s="719">
        <v>369</v>
      </c>
      <c r="BR41" s="720">
        <v>183</v>
      </c>
      <c r="BS41" s="721">
        <v>186</v>
      </c>
      <c r="BT41" s="719">
        <v>462</v>
      </c>
      <c r="BU41" s="720">
        <v>226</v>
      </c>
      <c r="BV41" s="721">
        <v>236</v>
      </c>
      <c r="BW41" s="719">
        <v>489</v>
      </c>
      <c r="BX41" s="720">
        <v>250</v>
      </c>
      <c r="BY41" s="721">
        <v>239</v>
      </c>
      <c r="BZ41" s="719">
        <v>390</v>
      </c>
      <c r="CA41" s="720">
        <v>159</v>
      </c>
      <c r="CB41" s="721">
        <v>231</v>
      </c>
      <c r="CC41" s="719">
        <v>340</v>
      </c>
      <c r="CD41" s="720">
        <v>163</v>
      </c>
      <c r="CE41" s="721">
        <v>177</v>
      </c>
      <c r="CF41" s="719">
        <v>326</v>
      </c>
      <c r="CG41" s="720">
        <v>121</v>
      </c>
      <c r="CH41" s="721">
        <v>205</v>
      </c>
      <c r="CI41" s="719">
        <v>380</v>
      </c>
      <c r="CJ41" s="720">
        <v>107</v>
      </c>
      <c r="CK41" s="721">
        <v>273</v>
      </c>
      <c r="CL41" s="749"/>
    </row>
    <row r="42" spans="1:90" ht="19.5" customHeight="1">
      <c r="A42" s="680"/>
      <c r="B42" s="708" t="s">
        <v>79</v>
      </c>
      <c r="C42" s="716">
        <v>5914</v>
      </c>
      <c r="D42" s="717">
        <v>2804</v>
      </c>
      <c r="E42" s="718">
        <v>3110</v>
      </c>
      <c r="F42" s="719">
        <v>664</v>
      </c>
      <c r="G42" s="720">
        <v>349</v>
      </c>
      <c r="H42" s="721">
        <v>315</v>
      </c>
      <c r="I42" s="719">
        <v>2897</v>
      </c>
      <c r="J42" s="720">
        <v>1483</v>
      </c>
      <c r="K42" s="721">
        <v>1414</v>
      </c>
      <c r="L42" s="719">
        <v>2353</v>
      </c>
      <c r="M42" s="720">
        <v>972</v>
      </c>
      <c r="N42" s="721">
        <v>1381</v>
      </c>
      <c r="O42" s="722">
        <v>11.227595536016233</v>
      </c>
      <c r="P42" s="723">
        <v>12.446504992867332</v>
      </c>
      <c r="Q42" s="724">
        <v>10.128617363344052</v>
      </c>
      <c r="R42" s="722">
        <v>48.985458234697326</v>
      </c>
      <c r="S42" s="723">
        <v>52.888730385164052</v>
      </c>
      <c r="T42" s="724">
        <v>45.466237942122184</v>
      </c>
      <c r="U42" s="722">
        <v>39.786946229286443</v>
      </c>
      <c r="V42" s="723">
        <v>34.664764621968622</v>
      </c>
      <c r="W42" s="724">
        <v>44.40514469453376</v>
      </c>
      <c r="X42" s="775">
        <v>2317</v>
      </c>
      <c r="Y42" s="712">
        <v>4</v>
      </c>
      <c r="Z42" s="710">
        <v>17</v>
      </c>
      <c r="AA42" s="759">
        <v>-13</v>
      </c>
      <c r="AB42" s="763">
        <v>9</v>
      </c>
      <c r="AC42" s="710">
        <v>1</v>
      </c>
      <c r="AD42" s="714">
        <v>10</v>
      </c>
      <c r="AE42" s="710">
        <v>20</v>
      </c>
      <c r="AF42" s="710">
        <v>0</v>
      </c>
      <c r="AG42" s="714">
        <v>20</v>
      </c>
      <c r="AH42" s="761">
        <v>-10</v>
      </c>
      <c r="AI42" s="762">
        <v>-23</v>
      </c>
      <c r="AJ42" s="719">
        <v>185</v>
      </c>
      <c r="AK42" s="720">
        <v>94</v>
      </c>
      <c r="AL42" s="721">
        <v>91</v>
      </c>
      <c r="AM42" s="719">
        <v>227</v>
      </c>
      <c r="AN42" s="720">
        <v>118</v>
      </c>
      <c r="AO42" s="721">
        <v>109</v>
      </c>
      <c r="AP42" s="719">
        <v>252</v>
      </c>
      <c r="AQ42" s="720">
        <v>137</v>
      </c>
      <c r="AR42" s="721">
        <v>115</v>
      </c>
      <c r="AS42" s="719">
        <v>182</v>
      </c>
      <c r="AT42" s="720">
        <v>84</v>
      </c>
      <c r="AU42" s="721">
        <v>98</v>
      </c>
      <c r="AV42" s="719">
        <v>119</v>
      </c>
      <c r="AW42" s="720">
        <v>67</v>
      </c>
      <c r="AX42" s="721">
        <v>52</v>
      </c>
      <c r="AY42" s="719">
        <v>172</v>
      </c>
      <c r="AZ42" s="720">
        <v>84</v>
      </c>
      <c r="BA42" s="721">
        <v>88</v>
      </c>
      <c r="BB42" s="719">
        <v>252</v>
      </c>
      <c r="BC42" s="720">
        <v>133</v>
      </c>
      <c r="BD42" s="721">
        <v>119</v>
      </c>
      <c r="BE42" s="719">
        <v>273</v>
      </c>
      <c r="BF42" s="720">
        <v>146</v>
      </c>
      <c r="BG42" s="721">
        <v>127</v>
      </c>
      <c r="BH42" s="719">
        <v>318</v>
      </c>
      <c r="BI42" s="720">
        <v>160</v>
      </c>
      <c r="BJ42" s="721">
        <v>158</v>
      </c>
      <c r="BK42" s="719">
        <v>252</v>
      </c>
      <c r="BL42" s="720">
        <v>134</v>
      </c>
      <c r="BM42" s="721">
        <v>118</v>
      </c>
      <c r="BN42" s="719">
        <v>336</v>
      </c>
      <c r="BO42" s="720">
        <v>158</v>
      </c>
      <c r="BP42" s="721">
        <v>178</v>
      </c>
      <c r="BQ42" s="719">
        <v>441</v>
      </c>
      <c r="BR42" s="720">
        <v>232</v>
      </c>
      <c r="BS42" s="721">
        <v>209</v>
      </c>
      <c r="BT42" s="719">
        <v>552</v>
      </c>
      <c r="BU42" s="720">
        <v>285</v>
      </c>
      <c r="BV42" s="721">
        <v>267</v>
      </c>
      <c r="BW42" s="719">
        <v>471</v>
      </c>
      <c r="BX42" s="720">
        <v>240</v>
      </c>
      <c r="BY42" s="721">
        <v>231</v>
      </c>
      <c r="BZ42" s="719">
        <v>428</v>
      </c>
      <c r="CA42" s="720">
        <v>196</v>
      </c>
      <c r="CB42" s="721">
        <v>232</v>
      </c>
      <c r="CC42" s="719">
        <v>464</v>
      </c>
      <c r="CD42" s="720">
        <v>192</v>
      </c>
      <c r="CE42" s="721">
        <v>272</v>
      </c>
      <c r="CF42" s="719">
        <v>468</v>
      </c>
      <c r="CG42" s="720">
        <v>194</v>
      </c>
      <c r="CH42" s="721">
        <v>274</v>
      </c>
      <c r="CI42" s="719">
        <v>522</v>
      </c>
      <c r="CJ42" s="720">
        <v>150</v>
      </c>
      <c r="CK42" s="721">
        <v>372</v>
      </c>
      <c r="CL42" s="749"/>
    </row>
    <row r="43" spans="1:90" ht="19.5" customHeight="1">
      <c r="A43" s="680"/>
      <c r="B43" s="708" t="s">
        <v>80</v>
      </c>
      <c r="C43" s="716">
        <v>17752</v>
      </c>
      <c r="D43" s="717">
        <v>8350</v>
      </c>
      <c r="E43" s="718">
        <v>9402</v>
      </c>
      <c r="F43" s="719">
        <v>1832</v>
      </c>
      <c r="G43" s="720">
        <v>944</v>
      </c>
      <c r="H43" s="721">
        <v>888</v>
      </c>
      <c r="I43" s="719">
        <v>8625</v>
      </c>
      <c r="J43" s="720">
        <v>4405</v>
      </c>
      <c r="K43" s="721">
        <v>4220</v>
      </c>
      <c r="L43" s="719">
        <v>7295</v>
      </c>
      <c r="M43" s="720">
        <v>3001</v>
      </c>
      <c r="N43" s="721">
        <v>4294</v>
      </c>
      <c r="O43" s="722">
        <v>10.319963947724201</v>
      </c>
      <c r="P43" s="723">
        <v>11.305389221556887</v>
      </c>
      <c r="Q43" s="724">
        <v>9.4447989789406517</v>
      </c>
      <c r="R43" s="722">
        <v>48.586074808472283</v>
      </c>
      <c r="S43" s="723">
        <v>52.754491017964064</v>
      </c>
      <c r="T43" s="724">
        <v>44.88406721974048</v>
      </c>
      <c r="U43" s="722">
        <v>41.09396124380352</v>
      </c>
      <c r="V43" s="723">
        <v>35.940119760479043</v>
      </c>
      <c r="W43" s="724">
        <v>45.671133801318867</v>
      </c>
      <c r="X43" s="775">
        <v>7553</v>
      </c>
      <c r="Y43" s="712">
        <v>9</v>
      </c>
      <c r="Z43" s="710">
        <v>26</v>
      </c>
      <c r="AA43" s="759">
        <v>-17</v>
      </c>
      <c r="AB43" s="763">
        <v>27</v>
      </c>
      <c r="AC43" s="710">
        <v>0</v>
      </c>
      <c r="AD43" s="714">
        <v>27</v>
      </c>
      <c r="AE43" s="710">
        <v>27</v>
      </c>
      <c r="AF43" s="710">
        <v>0</v>
      </c>
      <c r="AG43" s="714">
        <v>27</v>
      </c>
      <c r="AH43" s="761">
        <v>0</v>
      </c>
      <c r="AI43" s="762">
        <v>-17</v>
      </c>
      <c r="AJ43" s="719">
        <v>518</v>
      </c>
      <c r="AK43" s="720">
        <v>262</v>
      </c>
      <c r="AL43" s="721">
        <v>256</v>
      </c>
      <c r="AM43" s="719">
        <v>598</v>
      </c>
      <c r="AN43" s="720">
        <v>338</v>
      </c>
      <c r="AO43" s="721">
        <v>260</v>
      </c>
      <c r="AP43" s="719">
        <v>716</v>
      </c>
      <c r="AQ43" s="720">
        <v>344</v>
      </c>
      <c r="AR43" s="721">
        <v>372</v>
      </c>
      <c r="AS43" s="719">
        <v>519</v>
      </c>
      <c r="AT43" s="720">
        <v>257</v>
      </c>
      <c r="AU43" s="721">
        <v>262</v>
      </c>
      <c r="AV43" s="719">
        <v>386</v>
      </c>
      <c r="AW43" s="720">
        <v>213</v>
      </c>
      <c r="AX43" s="721">
        <v>173</v>
      </c>
      <c r="AY43" s="719">
        <v>605</v>
      </c>
      <c r="AZ43" s="720">
        <v>316</v>
      </c>
      <c r="BA43" s="721">
        <v>289</v>
      </c>
      <c r="BB43" s="719">
        <v>643</v>
      </c>
      <c r="BC43" s="720">
        <v>352</v>
      </c>
      <c r="BD43" s="721">
        <v>291</v>
      </c>
      <c r="BE43" s="719">
        <v>842</v>
      </c>
      <c r="BF43" s="720">
        <v>421</v>
      </c>
      <c r="BG43" s="721">
        <v>421</v>
      </c>
      <c r="BH43" s="719">
        <v>837</v>
      </c>
      <c r="BI43" s="720">
        <v>427</v>
      </c>
      <c r="BJ43" s="721">
        <v>410</v>
      </c>
      <c r="BK43" s="719">
        <v>823</v>
      </c>
      <c r="BL43" s="720">
        <v>395</v>
      </c>
      <c r="BM43" s="721">
        <v>428</v>
      </c>
      <c r="BN43" s="719">
        <v>1026</v>
      </c>
      <c r="BO43" s="720">
        <v>536</v>
      </c>
      <c r="BP43" s="721">
        <v>490</v>
      </c>
      <c r="BQ43" s="719">
        <v>1321</v>
      </c>
      <c r="BR43" s="720">
        <v>674</v>
      </c>
      <c r="BS43" s="721">
        <v>647</v>
      </c>
      <c r="BT43" s="719">
        <v>1623</v>
      </c>
      <c r="BU43" s="720">
        <v>814</v>
      </c>
      <c r="BV43" s="721">
        <v>809</v>
      </c>
      <c r="BW43" s="719">
        <v>1527</v>
      </c>
      <c r="BX43" s="720">
        <v>766</v>
      </c>
      <c r="BY43" s="721">
        <v>761</v>
      </c>
      <c r="BZ43" s="719">
        <v>1311</v>
      </c>
      <c r="CA43" s="720">
        <v>583</v>
      </c>
      <c r="CB43" s="721">
        <v>728</v>
      </c>
      <c r="CC43" s="719">
        <v>1472</v>
      </c>
      <c r="CD43" s="720">
        <v>612</v>
      </c>
      <c r="CE43" s="721">
        <v>860</v>
      </c>
      <c r="CF43" s="719">
        <v>1402</v>
      </c>
      <c r="CG43" s="720">
        <v>572</v>
      </c>
      <c r="CH43" s="721">
        <v>830</v>
      </c>
      <c r="CI43" s="719">
        <v>1583</v>
      </c>
      <c r="CJ43" s="720">
        <v>468</v>
      </c>
      <c r="CK43" s="721">
        <v>1115</v>
      </c>
      <c r="CL43" s="749"/>
    </row>
    <row r="44" spans="1:90" ht="19.5" customHeight="1">
      <c r="A44" s="680"/>
      <c r="B44" s="699" t="s">
        <v>81</v>
      </c>
      <c r="C44" s="725">
        <v>18385</v>
      </c>
      <c r="D44" s="726">
        <v>8721</v>
      </c>
      <c r="E44" s="727">
        <v>9664</v>
      </c>
      <c r="F44" s="725">
        <v>1677</v>
      </c>
      <c r="G44" s="726">
        <v>901</v>
      </c>
      <c r="H44" s="728">
        <v>776</v>
      </c>
      <c r="I44" s="725">
        <v>9218</v>
      </c>
      <c r="J44" s="726">
        <v>4724</v>
      </c>
      <c r="K44" s="728">
        <v>4494</v>
      </c>
      <c r="L44" s="725">
        <v>7490</v>
      </c>
      <c r="M44" s="726">
        <v>3096</v>
      </c>
      <c r="N44" s="728">
        <v>4394</v>
      </c>
      <c r="O44" s="729">
        <v>9.1215664944248029</v>
      </c>
      <c r="P44" s="730">
        <v>10.331384015594541</v>
      </c>
      <c r="Q44" s="731">
        <v>8.0298013245033104</v>
      </c>
      <c r="R44" s="729">
        <v>50.13870002719608</v>
      </c>
      <c r="S44" s="730">
        <v>54.168099988533427</v>
      </c>
      <c r="T44" s="731">
        <v>46.502483443708606</v>
      </c>
      <c r="U44" s="729">
        <v>40.739733478379115</v>
      </c>
      <c r="V44" s="730">
        <v>35.500515995872036</v>
      </c>
      <c r="W44" s="731">
        <v>45.467715231788084</v>
      </c>
      <c r="X44" s="774">
        <v>8140</v>
      </c>
      <c r="Y44" s="700">
        <v>6</v>
      </c>
      <c r="Z44" s="701">
        <v>24</v>
      </c>
      <c r="AA44" s="703">
        <v>-18</v>
      </c>
      <c r="AB44" s="707">
        <v>25</v>
      </c>
      <c r="AC44" s="701">
        <v>1</v>
      </c>
      <c r="AD44" s="703">
        <v>26</v>
      </c>
      <c r="AE44" s="701">
        <v>37</v>
      </c>
      <c r="AF44" s="701">
        <v>0</v>
      </c>
      <c r="AG44" s="703">
        <v>37</v>
      </c>
      <c r="AH44" s="705">
        <v>-11</v>
      </c>
      <c r="AI44" s="758">
        <v>-29</v>
      </c>
      <c r="AJ44" s="725">
        <v>419</v>
      </c>
      <c r="AK44" s="726">
        <v>230</v>
      </c>
      <c r="AL44" s="728">
        <v>189</v>
      </c>
      <c r="AM44" s="725">
        <v>564</v>
      </c>
      <c r="AN44" s="726">
        <v>301</v>
      </c>
      <c r="AO44" s="728">
        <v>263</v>
      </c>
      <c r="AP44" s="725">
        <v>694</v>
      </c>
      <c r="AQ44" s="726">
        <v>370</v>
      </c>
      <c r="AR44" s="728">
        <v>324</v>
      </c>
      <c r="AS44" s="725">
        <v>538</v>
      </c>
      <c r="AT44" s="726">
        <v>284</v>
      </c>
      <c r="AU44" s="728">
        <v>254</v>
      </c>
      <c r="AV44" s="725">
        <v>421</v>
      </c>
      <c r="AW44" s="726">
        <v>258</v>
      </c>
      <c r="AX44" s="728">
        <v>163</v>
      </c>
      <c r="AY44" s="725">
        <v>511</v>
      </c>
      <c r="AZ44" s="726">
        <v>289</v>
      </c>
      <c r="BA44" s="728">
        <v>222</v>
      </c>
      <c r="BB44" s="725">
        <v>646</v>
      </c>
      <c r="BC44" s="726">
        <v>339</v>
      </c>
      <c r="BD44" s="728">
        <v>307</v>
      </c>
      <c r="BE44" s="725">
        <v>902</v>
      </c>
      <c r="BF44" s="726">
        <v>471</v>
      </c>
      <c r="BG44" s="728">
        <v>431</v>
      </c>
      <c r="BH44" s="725">
        <v>962</v>
      </c>
      <c r="BI44" s="726">
        <v>475</v>
      </c>
      <c r="BJ44" s="728">
        <v>487</v>
      </c>
      <c r="BK44" s="725">
        <v>876</v>
      </c>
      <c r="BL44" s="726">
        <v>444</v>
      </c>
      <c r="BM44" s="728">
        <v>432</v>
      </c>
      <c r="BN44" s="725">
        <v>1123</v>
      </c>
      <c r="BO44" s="726">
        <v>548</v>
      </c>
      <c r="BP44" s="728">
        <v>575</v>
      </c>
      <c r="BQ44" s="725">
        <v>1419</v>
      </c>
      <c r="BR44" s="726">
        <v>704</v>
      </c>
      <c r="BS44" s="728">
        <v>715</v>
      </c>
      <c r="BT44" s="725">
        <v>1820</v>
      </c>
      <c r="BU44" s="726">
        <v>912</v>
      </c>
      <c r="BV44" s="728">
        <v>908</v>
      </c>
      <c r="BW44" s="725">
        <v>1801</v>
      </c>
      <c r="BX44" s="726">
        <v>904</v>
      </c>
      <c r="BY44" s="728">
        <v>897</v>
      </c>
      <c r="BZ44" s="725">
        <v>1446</v>
      </c>
      <c r="CA44" s="726">
        <v>645</v>
      </c>
      <c r="CB44" s="728">
        <v>801</v>
      </c>
      <c r="CC44" s="725">
        <v>1380</v>
      </c>
      <c r="CD44" s="726">
        <v>595</v>
      </c>
      <c r="CE44" s="728">
        <v>785</v>
      </c>
      <c r="CF44" s="725">
        <v>1380</v>
      </c>
      <c r="CG44" s="726">
        <v>548</v>
      </c>
      <c r="CH44" s="728">
        <v>832</v>
      </c>
      <c r="CI44" s="725">
        <v>1483</v>
      </c>
      <c r="CJ44" s="726">
        <v>404</v>
      </c>
      <c r="CK44" s="728">
        <v>1079</v>
      </c>
      <c r="CL44" s="750"/>
    </row>
    <row r="45" spans="1:90" ht="19.5" customHeight="1">
      <c r="A45" s="680"/>
      <c r="B45" s="708" t="s">
        <v>82</v>
      </c>
      <c r="C45" s="716">
        <v>5263</v>
      </c>
      <c r="D45" s="717">
        <v>2492</v>
      </c>
      <c r="E45" s="718">
        <v>2771</v>
      </c>
      <c r="F45" s="719">
        <v>475</v>
      </c>
      <c r="G45" s="720">
        <v>245</v>
      </c>
      <c r="H45" s="721">
        <v>230</v>
      </c>
      <c r="I45" s="719">
        <v>2553</v>
      </c>
      <c r="J45" s="720">
        <v>1314</v>
      </c>
      <c r="K45" s="721">
        <v>1239</v>
      </c>
      <c r="L45" s="719">
        <v>2235</v>
      </c>
      <c r="M45" s="720">
        <v>933</v>
      </c>
      <c r="N45" s="721">
        <v>1302</v>
      </c>
      <c r="O45" s="722">
        <v>9.025270758122744</v>
      </c>
      <c r="P45" s="723">
        <v>9.8314606741573041</v>
      </c>
      <c r="Q45" s="724">
        <v>8.3002526163839772</v>
      </c>
      <c r="R45" s="722">
        <v>48.508455253657615</v>
      </c>
      <c r="S45" s="723">
        <v>52.728731942215092</v>
      </c>
      <c r="T45" s="724">
        <v>44.713099963911944</v>
      </c>
      <c r="U45" s="722">
        <v>42.466273988219641</v>
      </c>
      <c r="V45" s="723">
        <v>37.43980738362761</v>
      </c>
      <c r="W45" s="724">
        <v>46.986647419704077</v>
      </c>
      <c r="X45" s="775">
        <v>2445</v>
      </c>
      <c r="Y45" s="712">
        <v>3</v>
      </c>
      <c r="Z45" s="710">
        <v>6</v>
      </c>
      <c r="AA45" s="759">
        <v>-3</v>
      </c>
      <c r="AB45" s="760">
        <v>6</v>
      </c>
      <c r="AC45" s="710">
        <v>0</v>
      </c>
      <c r="AD45" s="714">
        <v>6</v>
      </c>
      <c r="AE45" s="710">
        <v>9</v>
      </c>
      <c r="AF45" s="710">
        <v>0</v>
      </c>
      <c r="AG45" s="714">
        <v>9</v>
      </c>
      <c r="AH45" s="761">
        <v>-3</v>
      </c>
      <c r="AI45" s="762">
        <v>-6</v>
      </c>
      <c r="AJ45" s="719">
        <v>118</v>
      </c>
      <c r="AK45" s="720">
        <v>53</v>
      </c>
      <c r="AL45" s="721">
        <v>65</v>
      </c>
      <c r="AM45" s="719">
        <v>154</v>
      </c>
      <c r="AN45" s="720">
        <v>78</v>
      </c>
      <c r="AO45" s="721">
        <v>76</v>
      </c>
      <c r="AP45" s="719">
        <v>203</v>
      </c>
      <c r="AQ45" s="720">
        <v>114</v>
      </c>
      <c r="AR45" s="721">
        <v>89</v>
      </c>
      <c r="AS45" s="719">
        <v>146</v>
      </c>
      <c r="AT45" s="720">
        <v>73</v>
      </c>
      <c r="AU45" s="721">
        <v>73</v>
      </c>
      <c r="AV45" s="719">
        <v>92</v>
      </c>
      <c r="AW45" s="720">
        <v>45</v>
      </c>
      <c r="AX45" s="721">
        <v>47</v>
      </c>
      <c r="AY45" s="719">
        <v>134</v>
      </c>
      <c r="AZ45" s="720">
        <v>75</v>
      </c>
      <c r="BA45" s="721">
        <v>59</v>
      </c>
      <c r="BB45" s="719">
        <v>170</v>
      </c>
      <c r="BC45" s="720">
        <v>89</v>
      </c>
      <c r="BD45" s="721">
        <v>81</v>
      </c>
      <c r="BE45" s="719">
        <v>232</v>
      </c>
      <c r="BF45" s="720">
        <v>120</v>
      </c>
      <c r="BG45" s="721">
        <v>112</v>
      </c>
      <c r="BH45" s="719">
        <v>256</v>
      </c>
      <c r="BI45" s="720">
        <v>125</v>
      </c>
      <c r="BJ45" s="721">
        <v>131</v>
      </c>
      <c r="BK45" s="719">
        <v>220</v>
      </c>
      <c r="BL45" s="720">
        <v>114</v>
      </c>
      <c r="BM45" s="721">
        <v>106</v>
      </c>
      <c r="BN45" s="719">
        <v>330</v>
      </c>
      <c r="BO45" s="720">
        <v>154</v>
      </c>
      <c r="BP45" s="721">
        <v>176</v>
      </c>
      <c r="BQ45" s="719">
        <v>440</v>
      </c>
      <c r="BR45" s="720">
        <v>227</v>
      </c>
      <c r="BS45" s="721">
        <v>213</v>
      </c>
      <c r="BT45" s="719">
        <v>533</v>
      </c>
      <c r="BU45" s="720">
        <v>292</v>
      </c>
      <c r="BV45" s="721">
        <v>241</v>
      </c>
      <c r="BW45" s="719">
        <v>518</v>
      </c>
      <c r="BX45" s="720">
        <v>269</v>
      </c>
      <c r="BY45" s="721">
        <v>249</v>
      </c>
      <c r="BZ45" s="719">
        <v>427</v>
      </c>
      <c r="CA45" s="720">
        <v>193</v>
      </c>
      <c r="CB45" s="721">
        <v>234</v>
      </c>
      <c r="CC45" s="719">
        <v>431</v>
      </c>
      <c r="CD45" s="720">
        <v>175</v>
      </c>
      <c r="CE45" s="721">
        <v>256</v>
      </c>
      <c r="CF45" s="719">
        <v>423</v>
      </c>
      <c r="CG45" s="720">
        <v>182</v>
      </c>
      <c r="CH45" s="721">
        <v>241</v>
      </c>
      <c r="CI45" s="719">
        <v>436</v>
      </c>
      <c r="CJ45" s="720">
        <v>114</v>
      </c>
      <c r="CK45" s="721">
        <v>322</v>
      </c>
      <c r="CL45" s="749"/>
    </row>
    <row r="46" spans="1:90" ht="19.5" customHeight="1">
      <c r="A46" s="680"/>
      <c r="B46" s="708" t="s">
        <v>83</v>
      </c>
      <c r="C46" s="716">
        <v>1601</v>
      </c>
      <c r="D46" s="717">
        <v>756</v>
      </c>
      <c r="E46" s="718">
        <v>845</v>
      </c>
      <c r="F46" s="719">
        <v>151</v>
      </c>
      <c r="G46" s="720">
        <v>90</v>
      </c>
      <c r="H46" s="721">
        <v>61</v>
      </c>
      <c r="I46" s="719">
        <v>738</v>
      </c>
      <c r="J46" s="720">
        <v>374</v>
      </c>
      <c r="K46" s="721">
        <v>364</v>
      </c>
      <c r="L46" s="719">
        <v>712</v>
      </c>
      <c r="M46" s="720">
        <v>292</v>
      </c>
      <c r="N46" s="721">
        <v>420</v>
      </c>
      <c r="O46" s="722">
        <v>9.4316052467207996</v>
      </c>
      <c r="P46" s="723">
        <v>11.904761904761903</v>
      </c>
      <c r="Q46" s="724">
        <v>7.218934911242604</v>
      </c>
      <c r="R46" s="722">
        <v>46.096189881324172</v>
      </c>
      <c r="S46" s="723">
        <v>49.470899470899468</v>
      </c>
      <c r="T46" s="724">
        <v>43.07692307692308</v>
      </c>
      <c r="U46" s="722">
        <v>44.472204871955029</v>
      </c>
      <c r="V46" s="723">
        <v>38.62433862433862</v>
      </c>
      <c r="W46" s="724">
        <v>49.704142011834321</v>
      </c>
      <c r="X46" s="775">
        <v>712</v>
      </c>
      <c r="Y46" s="712">
        <v>1</v>
      </c>
      <c r="Z46" s="710">
        <v>3</v>
      </c>
      <c r="AA46" s="759">
        <v>-2</v>
      </c>
      <c r="AB46" s="760">
        <v>3</v>
      </c>
      <c r="AC46" s="710">
        <v>0</v>
      </c>
      <c r="AD46" s="714">
        <v>3</v>
      </c>
      <c r="AE46" s="710">
        <v>2</v>
      </c>
      <c r="AF46" s="710">
        <v>0</v>
      </c>
      <c r="AG46" s="714">
        <v>2</v>
      </c>
      <c r="AH46" s="761">
        <v>1</v>
      </c>
      <c r="AI46" s="762">
        <v>-1</v>
      </c>
      <c r="AJ46" s="719">
        <v>46</v>
      </c>
      <c r="AK46" s="720">
        <v>27</v>
      </c>
      <c r="AL46" s="721">
        <v>19</v>
      </c>
      <c r="AM46" s="719">
        <v>47</v>
      </c>
      <c r="AN46" s="720">
        <v>27</v>
      </c>
      <c r="AO46" s="721">
        <v>20</v>
      </c>
      <c r="AP46" s="719">
        <v>58</v>
      </c>
      <c r="AQ46" s="720">
        <v>36</v>
      </c>
      <c r="AR46" s="721">
        <v>22</v>
      </c>
      <c r="AS46" s="719">
        <v>38</v>
      </c>
      <c r="AT46" s="720">
        <v>22</v>
      </c>
      <c r="AU46" s="721">
        <v>16</v>
      </c>
      <c r="AV46" s="719">
        <v>40</v>
      </c>
      <c r="AW46" s="720">
        <v>19</v>
      </c>
      <c r="AX46" s="721">
        <v>21</v>
      </c>
      <c r="AY46" s="719">
        <v>50</v>
      </c>
      <c r="AZ46" s="720">
        <v>30</v>
      </c>
      <c r="BA46" s="721">
        <v>20</v>
      </c>
      <c r="BB46" s="719">
        <v>43</v>
      </c>
      <c r="BC46" s="720">
        <v>21</v>
      </c>
      <c r="BD46" s="721">
        <v>22</v>
      </c>
      <c r="BE46" s="719">
        <v>74</v>
      </c>
      <c r="BF46" s="720">
        <v>41</v>
      </c>
      <c r="BG46" s="721">
        <v>33</v>
      </c>
      <c r="BH46" s="719">
        <v>82</v>
      </c>
      <c r="BI46" s="720">
        <v>38</v>
      </c>
      <c r="BJ46" s="721">
        <v>44</v>
      </c>
      <c r="BK46" s="719">
        <v>72</v>
      </c>
      <c r="BL46" s="720">
        <v>37</v>
      </c>
      <c r="BM46" s="721">
        <v>35</v>
      </c>
      <c r="BN46" s="719">
        <v>96</v>
      </c>
      <c r="BO46" s="720">
        <v>51</v>
      </c>
      <c r="BP46" s="721">
        <v>45</v>
      </c>
      <c r="BQ46" s="719">
        <v>113</v>
      </c>
      <c r="BR46" s="720">
        <v>56</v>
      </c>
      <c r="BS46" s="721">
        <v>57</v>
      </c>
      <c r="BT46" s="719">
        <v>130</v>
      </c>
      <c r="BU46" s="720">
        <v>59</v>
      </c>
      <c r="BV46" s="721">
        <v>71</v>
      </c>
      <c r="BW46" s="719">
        <v>139</v>
      </c>
      <c r="BX46" s="720">
        <v>66</v>
      </c>
      <c r="BY46" s="721">
        <v>73</v>
      </c>
      <c r="BZ46" s="719">
        <v>126</v>
      </c>
      <c r="CA46" s="720">
        <v>57</v>
      </c>
      <c r="CB46" s="721">
        <v>69</v>
      </c>
      <c r="CC46" s="719">
        <v>121</v>
      </c>
      <c r="CD46" s="720">
        <v>48</v>
      </c>
      <c r="CE46" s="721">
        <v>73</v>
      </c>
      <c r="CF46" s="719">
        <v>148</v>
      </c>
      <c r="CG46" s="720">
        <v>62</v>
      </c>
      <c r="CH46" s="721">
        <v>86</v>
      </c>
      <c r="CI46" s="719">
        <v>178</v>
      </c>
      <c r="CJ46" s="720">
        <v>59</v>
      </c>
      <c r="CK46" s="721">
        <v>119</v>
      </c>
      <c r="CL46" s="749"/>
    </row>
    <row r="47" spans="1:90" ht="19.5" customHeight="1">
      <c r="A47" s="680"/>
      <c r="B47" s="732" t="s">
        <v>84</v>
      </c>
      <c r="C47" s="733">
        <v>11521</v>
      </c>
      <c r="D47" s="734">
        <v>5473</v>
      </c>
      <c r="E47" s="735">
        <v>6048</v>
      </c>
      <c r="F47" s="736">
        <v>1051</v>
      </c>
      <c r="G47" s="737">
        <v>566</v>
      </c>
      <c r="H47" s="738">
        <v>485</v>
      </c>
      <c r="I47" s="736">
        <v>5927</v>
      </c>
      <c r="J47" s="737">
        <v>3036</v>
      </c>
      <c r="K47" s="738">
        <v>2891</v>
      </c>
      <c r="L47" s="736">
        <v>4543</v>
      </c>
      <c r="M47" s="737">
        <v>1871</v>
      </c>
      <c r="N47" s="738">
        <v>2672</v>
      </c>
      <c r="O47" s="739">
        <v>9.1224720076382262</v>
      </c>
      <c r="P47" s="740">
        <v>10.341677325050247</v>
      </c>
      <c r="Q47" s="741">
        <v>8.019179894179894</v>
      </c>
      <c r="R47" s="739">
        <v>51.445187049735267</v>
      </c>
      <c r="S47" s="740">
        <v>55.472318655216512</v>
      </c>
      <c r="T47" s="741">
        <v>47.800925925925924</v>
      </c>
      <c r="U47" s="739">
        <v>39.43234094262651</v>
      </c>
      <c r="V47" s="740">
        <v>34.186004019733232</v>
      </c>
      <c r="W47" s="741">
        <v>44.179894179894177</v>
      </c>
      <c r="X47" s="776">
        <v>4983</v>
      </c>
      <c r="Y47" s="764">
        <v>2</v>
      </c>
      <c r="Z47" s="765">
        <v>15</v>
      </c>
      <c r="AA47" s="766">
        <v>-13</v>
      </c>
      <c r="AB47" s="767">
        <v>16</v>
      </c>
      <c r="AC47" s="765">
        <v>1</v>
      </c>
      <c r="AD47" s="768">
        <v>17</v>
      </c>
      <c r="AE47" s="765">
        <v>26</v>
      </c>
      <c r="AF47" s="765">
        <v>0</v>
      </c>
      <c r="AG47" s="768">
        <v>26</v>
      </c>
      <c r="AH47" s="769">
        <v>-9</v>
      </c>
      <c r="AI47" s="770">
        <v>-22</v>
      </c>
      <c r="AJ47" s="736">
        <v>255</v>
      </c>
      <c r="AK47" s="737">
        <v>150</v>
      </c>
      <c r="AL47" s="738">
        <v>105</v>
      </c>
      <c r="AM47" s="736">
        <v>363</v>
      </c>
      <c r="AN47" s="737">
        <v>196</v>
      </c>
      <c r="AO47" s="738">
        <v>167</v>
      </c>
      <c r="AP47" s="736">
        <v>433</v>
      </c>
      <c r="AQ47" s="737">
        <v>220</v>
      </c>
      <c r="AR47" s="738">
        <v>213</v>
      </c>
      <c r="AS47" s="736">
        <v>354</v>
      </c>
      <c r="AT47" s="737">
        <v>189</v>
      </c>
      <c r="AU47" s="738">
        <v>165</v>
      </c>
      <c r="AV47" s="736">
        <v>289</v>
      </c>
      <c r="AW47" s="737">
        <v>194</v>
      </c>
      <c r="AX47" s="738">
        <v>95</v>
      </c>
      <c r="AY47" s="736">
        <v>327</v>
      </c>
      <c r="AZ47" s="737">
        <v>184</v>
      </c>
      <c r="BA47" s="738">
        <v>143</v>
      </c>
      <c r="BB47" s="736">
        <v>433</v>
      </c>
      <c r="BC47" s="737">
        <v>229</v>
      </c>
      <c r="BD47" s="738">
        <v>204</v>
      </c>
      <c r="BE47" s="736">
        <v>596</v>
      </c>
      <c r="BF47" s="737">
        <v>310</v>
      </c>
      <c r="BG47" s="738">
        <v>286</v>
      </c>
      <c r="BH47" s="736">
        <v>624</v>
      </c>
      <c r="BI47" s="737">
        <v>312</v>
      </c>
      <c r="BJ47" s="738">
        <v>312</v>
      </c>
      <c r="BK47" s="736">
        <v>584</v>
      </c>
      <c r="BL47" s="737">
        <v>293</v>
      </c>
      <c r="BM47" s="738">
        <v>291</v>
      </c>
      <c r="BN47" s="736">
        <v>697</v>
      </c>
      <c r="BO47" s="737">
        <v>343</v>
      </c>
      <c r="BP47" s="738">
        <v>354</v>
      </c>
      <c r="BQ47" s="736">
        <v>866</v>
      </c>
      <c r="BR47" s="737">
        <v>421</v>
      </c>
      <c r="BS47" s="738">
        <v>445</v>
      </c>
      <c r="BT47" s="736">
        <v>1157</v>
      </c>
      <c r="BU47" s="737">
        <v>561</v>
      </c>
      <c r="BV47" s="738">
        <v>596</v>
      </c>
      <c r="BW47" s="736">
        <v>1144</v>
      </c>
      <c r="BX47" s="737">
        <v>569</v>
      </c>
      <c r="BY47" s="738">
        <v>575</v>
      </c>
      <c r="BZ47" s="736">
        <v>893</v>
      </c>
      <c r="CA47" s="737">
        <v>395</v>
      </c>
      <c r="CB47" s="738">
        <v>498</v>
      </c>
      <c r="CC47" s="736">
        <v>828</v>
      </c>
      <c r="CD47" s="737">
        <v>372</v>
      </c>
      <c r="CE47" s="738">
        <v>456</v>
      </c>
      <c r="CF47" s="736">
        <v>809</v>
      </c>
      <c r="CG47" s="737">
        <v>304</v>
      </c>
      <c r="CH47" s="738">
        <v>505</v>
      </c>
      <c r="CI47" s="736">
        <v>869</v>
      </c>
      <c r="CJ47" s="737">
        <v>231</v>
      </c>
      <c r="CK47" s="738">
        <v>638</v>
      </c>
      <c r="CL47" s="749"/>
    </row>
    <row r="48" spans="1:90">
      <c r="A48" s="680"/>
      <c r="B48" s="680"/>
      <c r="C48" s="680"/>
      <c r="D48" s="680"/>
      <c r="E48" s="680"/>
      <c r="F48" s="680"/>
      <c r="G48" s="680"/>
      <c r="H48" s="680"/>
      <c r="I48" s="680"/>
      <c r="J48" s="680"/>
      <c r="K48" s="680"/>
      <c r="L48" s="680"/>
      <c r="M48" s="680"/>
      <c r="N48" s="680"/>
      <c r="O48" s="680"/>
      <c r="P48" s="680"/>
      <c r="Q48" s="680"/>
      <c r="R48" s="680"/>
      <c r="S48" s="680"/>
      <c r="T48" s="680"/>
      <c r="U48" s="680"/>
      <c r="V48" s="680"/>
      <c r="W48" s="680"/>
      <c r="X48" s="680"/>
      <c r="Y48" s="771"/>
      <c r="Z48" s="771"/>
      <c r="AA48" s="771"/>
      <c r="AB48" s="771"/>
      <c r="AC48" s="771"/>
      <c r="AD48" s="771"/>
      <c r="AE48" s="771"/>
      <c r="AF48" s="771"/>
      <c r="AG48" s="771"/>
      <c r="AH48" s="771"/>
      <c r="AI48" s="771"/>
      <c r="AJ48" s="680"/>
      <c r="AK48" s="680"/>
      <c r="AL48" s="680"/>
      <c r="AM48" s="680"/>
      <c r="AN48" s="680"/>
      <c r="AO48" s="680"/>
      <c r="AP48" s="680"/>
      <c r="AQ48" s="680"/>
      <c r="AR48" s="680"/>
      <c r="AS48" s="680"/>
      <c r="AT48" s="680"/>
      <c r="AU48" s="680"/>
      <c r="AV48" s="680"/>
      <c r="AW48" s="680"/>
      <c r="AX48" s="680"/>
      <c r="AY48" s="680"/>
      <c r="AZ48" s="680"/>
      <c r="BA48" s="680"/>
      <c r="BB48" s="680"/>
      <c r="BC48" s="680"/>
      <c r="BD48" s="680"/>
      <c r="BE48" s="680"/>
      <c r="BF48" s="680"/>
      <c r="BG48" s="680"/>
      <c r="BH48" s="680"/>
      <c r="BI48" s="680"/>
      <c r="BJ48" s="680"/>
      <c r="BK48" s="680"/>
      <c r="BL48" s="680"/>
      <c r="BM48" s="680"/>
      <c r="BN48" s="680"/>
      <c r="BO48" s="680"/>
      <c r="BP48" s="680"/>
      <c r="BQ48" s="680"/>
      <c r="BR48" s="680"/>
      <c r="BS48" s="680"/>
      <c r="BT48" s="680"/>
      <c r="BU48" s="680"/>
      <c r="BV48" s="680"/>
      <c r="BW48" s="680"/>
      <c r="BX48" s="680"/>
      <c r="BY48" s="680"/>
      <c r="BZ48" s="680"/>
      <c r="CA48" s="680"/>
      <c r="CB48" s="680"/>
      <c r="CC48" s="680"/>
      <c r="CD48" s="680"/>
      <c r="CE48" s="680"/>
      <c r="CF48" s="680"/>
      <c r="CG48" s="680"/>
      <c r="CH48" s="680"/>
      <c r="CI48" s="680"/>
      <c r="CJ48" s="680"/>
      <c r="CK48" s="680"/>
      <c r="CL48" s="680"/>
    </row>
    <row r="49" spans="1:90">
      <c r="A49" s="680"/>
      <c r="B49" s="680"/>
      <c r="C49" s="680"/>
      <c r="D49" s="742"/>
      <c r="E49" s="680"/>
      <c r="F49" s="680"/>
      <c r="G49" s="680"/>
      <c r="H49" s="680"/>
      <c r="I49" s="680"/>
      <c r="J49" s="680"/>
      <c r="K49" s="680"/>
      <c r="L49" s="680"/>
      <c r="M49" s="680"/>
      <c r="N49" s="680"/>
      <c r="O49" s="680"/>
      <c r="P49" s="680"/>
      <c r="Q49" s="680"/>
      <c r="R49" s="680"/>
      <c r="S49" s="680"/>
      <c r="T49" s="680"/>
      <c r="U49" s="680"/>
      <c r="V49" s="680"/>
      <c r="W49" s="680"/>
      <c r="X49" s="680"/>
      <c r="Y49" s="772"/>
      <c r="Z49" s="772"/>
      <c r="AA49" s="772"/>
      <c r="AB49" s="772"/>
      <c r="AC49" s="772"/>
      <c r="AD49" s="772"/>
      <c r="AE49" s="772"/>
      <c r="AF49" s="772"/>
      <c r="AG49" s="772"/>
      <c r="AH49" s="772"/>
      <c r="AI49" s="772"/>
      <c r="AJ49" s="680"/>
      <c r="AK49" s="680"/>
      <c r="AL49" s="680"/>
      <c r="AM49" s="680"/>
      <c r="AN49" s="680"/>
      <c r="AO49" s="680"/>
      <c r="AP49" s="680"/>
      <c r="AQ49" s="680"/>
      <c r="AR49" s="680"/>
      <c r="AS49" s="680"/>
      <c r="AT49" s="680"/>
      <c r="AU49" s="680"/>
      <c r="AV49" s="680"/>
      <c r="AW49" s="680"/>
      <c r="AX49" s="680"/>
      <c r="AY49" s="680"/>
      <c r="AZ49" s="680"/>
      <c r="BA49" s="680"/>
      <c r="BB49" s="680"/>
      <c r="BC49" s="680"/>
      <c r="BD49" s="680"/>
      <c r="BE49" s="680"/>
      <c r="BF49" s="680"/>
      <c r="BG49" s="680"/>
      <c r="BH49" s="680"/>
      <c r="BI49" s="680"/>
      <c r="BJ49" s="680"/>
      <c r="BK49" s="680"/>
      <c r="BL49" s="680"/>
      <c r="BM49" s="680"/>
      <c r="BN49" s="680"/>
      <c r="BO49" s="680"/>
      <c r="BP49" s="680"/>
      <c r="BQ49" s="680"/>
      <c r="BR49" s="680"/>
      <c r="BS49" s="680"/>
      <c r="BT49" s="680"/>
      <c r="BU49" s="680"/>
      <c r="BV49" s="680"/>
      <c r="BW49" s="680"/>
      <c r="BX49" s="680"/>
      <c r="BY49" s="680"/>
      <c r="BZ49" s="680"/>
      <c r="CA49" s="680"/>
      <c r="CB49" s="680"/>
      <c r="CC49" s="680"/>
      <c r="CD49" s="680"/>
      <c r="CE49" s="680"/>
      <c r="CF49" s="680"/>
      <c r="CG49" s="680"/>
      <c r="CH49" s="680"/>
      <c r="CI49" s="680"/>
      <c r="CJ49" s="680"/>
      <c r="CK49" s="680"/>
      <c r="CL49" s="680"/>
    </row>
    <row r="50" spans="1:90">
      <c r="A50" s="680"/>
      <c r="B50" s="680"/>
      <c r="C50" s="680"/>
      <c r="D50" s="680"/>
      <c r="E50" s="680"/>
      <c r="F50" s="680"/>
      <c r="G50" s="680"/>
      <c r="H50" s="680"/>
      <c r="I50" s="680"/>
      <c r="J50" s="680"/>
      <c r="K50" s="680"/>
      <c r="L50" s="680"/>
      <c r="M50" s="680"/>
      <c r="N50" s="680"/>
      <c r="O50" s="680"/>
      <c r="P50" s="680"/>
      <c r="Q50" s="680"/>
      <c r="R50" s="680"/>
      <c r="S50" s="680"/>
      <c r="T50" s="680"/>
      <c r="U50" s="680"/>
      <c r="V50" s="680"/>
      <c r="W50" s="680"/>
      <c r="X50" s="680"/>
      <c r="Y50" s="680"/>
      <c r="Z50" s="680"/>
      <c r="AA50" s="680"/>
      <c r="AB50" s="680"/>
      <c r="AC50" s="680"/>
      <c r="AD50" s="680"/>
      <c r="AE50" s="680"/>
      <c r="AF50" s="680"/>
      <c r="AG50" s="680"/>
      <c r="AH50" s="680"/>
      <c r="AI50" s="680"/>
      <c r="AJ50" s="680"/>
      <c r="AK50" s="680"/>
      <c r="AL50" s="680"/>
      <c r="AM50" s="680"/>
      <c r="AN50" s="680"/>
      <c r="AO50" s="680"/>
      <c r="AP50" s="680"/>
      <c r="AQ50" s="680"/>
      <c r="AR50" s="680"/>
      <c r="AS50" s="680"/>
      <c r="AT50" s="680"/>
      <c r="AU50" s="680"/>
      <c r="AV50" s="680"/>
      <c r="AW50" s="680"/>
      <c r="AX50" s="680"/>
      <c r="AY50" s="680"/>
      <c r="AZ50" s="680"/>
      <c r="BA50" s="680"/>
      <c r="BB50" s="680"/>
      <c r="BC50" s="680"/>
      <c r="BD50" s="680"/>
      <c r="BE50" s="680"/>
      <c r="BF50" s="680"/>
      <c r="BG50" s="680"/>
      <c r="BH50" s="680"/>
      <c r="BI50" s="680"/>
      <c r="BJ50" s="680"/>
      <c r="BK50" s="680"/>
      <c r="BL50" s="680"/>
      <c r="BM50" s="680"/>
      <c r="BN50" s="680"/>
      <c r="BO50" s="680"/>
      <c r="BP50" s="680"/>
      <c r="BQ50" s="680"/>
      <c r="BR50" s="680"/>
      <c r="BS50" s="680"/>
      <c r="BT50" s="680"/>
      <c r="BU50" s="680"/>
      <c r="BV50" s="680"/>
      <c r="BW50" s="680"/>
      <c r="BX50" s="680"/>
      <c r="BY50" s="680"/>
      <c r="BZ50" s="680"/>
      <c r="CA50" s="680"/>
      <c r="CB50" s="680"/>
      <c r="CC50" s="680"/>
      <c r="CD50" s="680"/>
      <c r="CE50" s="680"/>
      <c r="CF50" s="680"/>
      <c r="CG50" s="680"/>
      <c r="CH50" s="680"/>
      <c r="CI50" s="680"/>
      <c r="CJ50" s="680"/>
      <c r="CK50" s="680"/>
      <c r="CL50" s="680"/>
    </row>
    <row r="51" spans="1:90">
      <c r="A51" s="680"/>
      <c r="B51" s="680"/>
      <c r="C51" s="680"/>
      <c r="D51" s="680"/>
      <c r="E51" s="680"/>
      <c r="F51" s="680"/>
      <c r="G51" s="680"/>
      <c r="H51" s="680"/>
      <c r="I51" s="680"/>
      <c r="J51" s="680"/>
      <c r="K51" s="680"/>
      <c r="L51" s="680"/>
      <c r="M51" s="680"/>
      <c r="N51" s="680"/>
      <c r="O51" s="680"/>
      <c r="P51" s="680"/>
      <c r="Q51" s="680"/>
      <c r="R51" s="680"/>
      <c r="S51" s="680"/>
      <c r="T51" s="680"/>
      <c r="U51" s="680"/>
      <c r="V51" s="680"/>
      <c r="W51" s="680"/>
      <c r="X51" s="680"/>
      <c r="Y51" s="680"/>
      <c r="Z51" s="680"/>
      <c r="AA51" s="680"/>
      <c r="AB51" s="680"/>
      <c r="AC51" s="680"/>
      <c r="AD51" s="680"/>
      <c r="AE51" s="680"/>
      <c r="AF51" s="680"/>
      <c r="AG51" s="680"/>
      <c r="AH51" s="680"/>
      <c r="AI51" s="680"/>
      <c r="AJ51" s="680"/>
      <c r="AK51" s="680"/>
      <c r="AL51" s="680"/>
      <c r="AM51" s="680"/>
      <c r="AN51" s="680"/>
      <c r="AO51" s="680"/>
      <c r="AP51" s="680"/>
      <c r="AQ51" s="680"/>
      <c r="AR51" s="680"/>
      <c r="AS51" s="680"/>
      <c r="AT51" s="680"/>
      <c r="AU51" s="680"/>
      <c r="AV51" s="680"/>
      <c r="AW51" s="680"/>
      <c r="AX51" s="680"/>
      <c r="AY51" s="680"/>
      <c r="AZ51" s="680"/>
      <c r="BA51" s="680"/>
      <c r="BB51" s="680"/>
      <c r="BC51" s="680"/>
      <c r="BD51" s="680"/>
      <c r="BE51" s="680"/>
      <c r="BF51" s="680"/>
      <c r="BG51" s="680"/>
      <c r="BH51" s="680"/>
      <c r="BI51" s="680"/>
      <c r="BJ51" s="680"/>
      <c r="BK51" s="680"/>
      <c r="BL51" s="680"/>
      <c r="BM51" s="680"/>
      <c r="BN51" s="680"/>
      <c r="BO51" s="680"/>
      <c r="BP51" s="680"/>
      <c r="BQ51" s="680"/>
      <c r="BR51" s="680"/>
      <c r="BS51" s="680"/>
      <c r="BT51" s="680"/>
      <c r="BU51" s="680"/>
      <c r="BV51" s="680"/>
      <c r="BW51" s="680"/>
      <c r="BX51" s="680"/>
      <c r="BY51" s="680"/>
      <c r="BZ51" s="680"/>
      <c r="CA51" s="680"/>
      <c r="CB51" s="680"/>
      <c r="CC51" s="680"/>
      <c r="CD51" s="680"/>
      <c r="CE51" s="680"/>
      <c r="CF51" s="680"/>
      <c r="CG51" s="680"/>
      <c r="CH51" s="680"/>
      <c r="CI51" s="680"/>
      <c r="CJ51" s="680"/>
      <c r="CK51" s="680"/>
      <c r="CL51" s="680"/>
    </row>
    <row r="52" spans="1:90">
      <c r="A52" s="680"/>
      <c r="B52" s="680"/>
      <c r="C52" s="680"/>
      <c r="D52" s="680"/>
      <c r="E52" s="680"/>
      <c r="F52" s="680"/>
      <c r="G52" s="680"/>
      <c r="H52" s="680"/>
      <c r="I52" s="680"/>
      <c r="J52" s="680"/>
      <c r="K52" s="680"/>
      <c r="L52" s="680"/>
      <c r="M52" s="680"/>
      <c r="N52" s="680"/>
      <c r="O52" s="680"/>
      <c r="P52" s="680"/>
      <c r="Q52" s="680"/>
      <c r="R52" s="680"/>
      <c r="S52" s="680"/>
      <c r="T52" s="680"/>
      <c r="U52" s="680"/>
      <c r="V52" s="680"/>
      <c r="W52" s="680"/>
      <c r="X52" s="680"/>
      <c r="Y52" s="680"/>
      <c r="Z52" s="680"/>
      <c r="AA52" s="680"/>
      <c r="AB52" s="680"/>
      <c r="AC52" s="680"/>
      <c r="AD52" s="680"/>
      <c r="AE52" s="680"/>
      <c r="AF52" s="680"/>
      <c r="AG52" s="680"/>
      <c r="AH52" s="680"/>
      <c r="AI52" s="680"/>
      <c r="AJ52" s="680"/>
      <c r="AK52" s="680"/>
      <c r="AL52" s="680"/>
      <c r="AM52" s="680"/>
      <c r="AN52" s="680"/>
      <c r="AO52" s="680"/>
      <c r="AP52" s="680"/>
      <c r="AQ52" s="680"/>
      <c r="AR52" s="680"/>
      <c r="AS52" s="680"/>
      <c r="AT52" s="680"/>
      <c r="AU52" s="680"/>
      <c r="AV52" s="680"/>
      <c r="AW52" s="680"/>
      <c r="AX52" s="680"/>
      <c r="AY52" s="680"/>
      <c r="AZ52" s="680"/>
      <c r="BA52" s="680"/>
      <c r="BB52" s="680"/>
      <c r="BC52" s="680"/>
      <c r="BD52" s="680"/>
      <c r="BE52" s="680"/>
      <c r="BF52" s="680"/>
      <c r="BG52" s="680"/>
      <c r="BH52" s="680"/>
      <c r="BI52" s="680"/>
      <c r="BJ52" s="680"/>
      <c r="BK52" s="680"/>
      <c r="BL52" s="680"/>
      <c r="BM52" s="680"/>
      <c r="BN52" s="680"/>
      <c r="BO52" s="680"/>
      <c r="BP52" s="680"/>
      <c r="BQ52" s="680"/>
      <c r="BR52" s="680"/>
      <c r="BS52" s="680"/>
      <c r="BT52" s="680"/>
      <c r="BU52" s="680"/>
      <c r="BV52" s="680"/>
      <c r="BW52" s="680"/>
      <c r="BX52" s="680"/>
      <c r="BY52" s="680"/>
      <c r="BZ52" s="680"/>
      <c r="CA52" s="680"/>
      <c r="CB52" s="680"/>
      <c r="CC52" s="680"/>
      <c r="CD52" s="680"/>
      <c r="CE52" s="680"/>
      <c r="CF52" s="680"/>
      <c r="CG52" s="680"/>
      <c r="CH52" s="680"/>
      <c r="CI52" s="680"/>
      <c r="CJ52" s="680"/>
      <c r="CK52" s="680"/>
      <c r="CL52" s="680"/>
    </row>
    <row r="53" spans="1:90">
      <c r="A53" s="680"/>
      <c r="B53" s="680"/>
      <c r="C53" s="680"/>
      <c r="D53" s="680"/>
      <c r="E53" s="680"/>
      <c r="F53" s="680"/>
      <c r="G53" s="680"/>
      <c r="H53" s="680"/>
      <c r="I53" s="680"/>
      <c r="J53" s="680"/>
      <c r="K53" s="680"/>
      <c r="L53" s="680"/>
      <c r="M53" s="680"/>
      <c r="N53" s="680"/>
      <c r="O53" s="680"/>
      <c r="P53" s="680"/>
      <c r="Q53" s="680"/>
      <c r="R53" s="680"/>
      <c r="S53" s="680"/>
      <c r="T53" s="680"/>
      <c r="U53" s="680"/>
      <c r="V53" s="680"/>
      <c r="W53" s="680"/>
      <c r="X53" s="680"/>
      <c r="Y53" s="680"/>
      <c r="Z53" s="680"/>
      <c r="AA53" s="680"/>
      <c r="AB53" s="680"/>
      <c r="AC53" s="680"/>
      <c r="AD53" s="680"/>
      <c r="AE53" s="680"/>
      <c r="AF53" s="680"/>
      <c r="AG53" s="680"/>
      <c r="AH53" s="680"/>
      <c r="AI53" s="680"/>
      <c r="AJ53" s="680"/>
      <c r="AK53" s="680"/>
      <c r="AL53" s="680"/>
      <c r="AM53" s="680"/>
      <c r="AN53" s="680"/>
      <c r="AO53" s="680"/>
      <c r="AP53" s="680"/>
      <c r="AQ53" s="680"/>
      <c r="AR53" s="680"/>
      <c r="AS53" s="680"/>
      <c r="AT53" s="680"/>
      <c r="AU53" s="680"/>
      <c r="AV53" s="680"/>
      <c r="AW53" s="680"/>
      <c r="AX53" s="680"/>
      <c r="AY53" s="680"/>
      <c r="AZ53" s="680"/>
      <c r="BA53" s="680"/>
      <c r="BB53" s="680"/>
      <c r="BC53" s="680"/>
      <c r="BD53" s="680"/>
      <c r="BE53" s="680"/>
      <c r="BF53" s="680"/>
      <c r="BG53" s="680"/>
      <c r="BH53" s="680"/>
      <c r="BI53" s="680"/>
      <c r="BJ53" s="680"/>
      <c r="BK53" s="680"/>
      <c r="BL53" s="680"/>
      <c r="BM53" s="680"/>
      <c r="BN53" s="680"/>
      <c r="BO53" s="680"/>
      <c r="BP53" s="680"/>
      <c r="BQ53" s="680"/>
      <c r="BR53" s="680"/>
      <c r="BS53" s="680"/>
      <c r="BT53" s="680"/>
      <c r="BU53" s="680"/>
      <c r="BV53" s="680"/>
      <c r="BW53" s="680"/>
      <c r="BX53" s="680"/>
      <c r="BY53" s="680"/>
      <c r="BZ53" s="680"/>
      <c r="CA53" s="680"/>
      <c r="CB53" s="680"/>
      <c r="CC53" s="680"/>
      <c r="CD53" s="680"/>
      <c r="CE53" s="680"/>
      <c r="CF53" s="680"/>
      <c r="CG53" s="680"/>
      <c r="CH53" s="680"/>
      <c r="CI53" s="680"/>
      <c r="CJ53" s="680"/>
      <c r="CK53" s="680"/>
      <c r="CL53" s="680"/>
    </row>
    <row r="54" spans="1:90">
      <c r="A54" s="680"/>
      <c r="B54" s="680"/>
      <c r="C54" s="680"/>
      <c r="D54" s="680"/>
      <c r="E54" s="680"/>
      <c r="F54" s="680"/>
      <c r="G54" s="680"/>
      <c r="H54" s="680"/>
      <c r="I54" s="680"/>
      <c r="J54" s="680"/>
      <c r="K54" s="680"/>
      <c r="L54" s="680"/>
      <c r="M54" s="680"/>
      <c r="N54" s="680"/>
      <c r="O54" s="680"/>
      <c r="P54" s="680"/>
      <c r="Q54" s="680"/>
      <c r="R54" s="680"/>
      <c r="S54" s="680"/>
      <c r="T54" s="680"/>
      <c r="U54" s="680"/>
      <c r="V54" s="680"/>
      <c r="W54" s="680"/>
      <c r="X54" s="680"/>
      <c r="Y54" s="680"/>
      <c r="Z54" s="680"/>
      <c r="AA54" s="680"/>
      <c r="AB54" s="680"/>
      <c r="AC54" s="680"/>
      <c r="AD54" s="680"/>
      <c r="AE54" s="680"/>
      <c r="AF54" s="680"/>
      <c r="AG54" s="680"/>
      <c r="AH54" s="680"/>
      <c r="AI54" s="680"/>
      <c r="AJ54" s="680"/>
      <c r="AK54" s="680"/>
      <c r="AL54" s="680"/>
      <c r="AM54" s="680"/>
      <c r="AN54" s="680"/>
      <c r="AO54" s="680"/>
      <c r="AP54" s="680"/>
      <c r="AQ54" s="680"/>
      <c r="AR54" s="680"/>
      <c r="AS54" s="680"/>
      <c r="AT54" s="680"/>
      <c r="AU54" s="680"/>
      <c r="AV54" s="680"/>
      <c r="AW54" s="680"/>
      <c r="AX54" s="680"/>
      <c r="AY54" s="680"/>
      <c r="AZ54" s="680"/>
      <c r="BA54" s="680"/>
      <c r="BB54" s="680"/>
      <c r="BC54" s="680"/>
      <c r="BD54" s="680"/>
      <c r="BE54" s="680"/>
      <c r="BF54" s="680"/>
      <c r="BG54" s="680"/>
      <c r="BH54" s="680"/>
      <c r="BI54" s="680"/>
      <c r="BJ54" s="680"/>
      <c r="BK54" s="680"/>
      <c r="BL54" s="680"/>
      <c r="BM54" s="680"/>
      <c r="BN54" s="680"/>
      <c r="BO54" s="680"/>
      <c r="BP54" s="680"/>
      <c r="BQ54" s="680"/>
      <c r="BR54" s="680"/>
      <c r="BS54" s="680"/>
      <c r="BT54" s="680"/>
      <c r="BU54" s="680"/>
      <c r="BV54" s="680"/>
      <c r="BW54" s="680"/>
      <c r="BX54" s="680"/>
      <c r="BY54" s="680"/>
      <c r="BZ54" s="680"/>
      <c r="CA54" s="680"/>
      <c r="CB54" s="680"/>
      <c r="CC54" s="680"/>
      <c r="CD54" s="680"/>
      <c r="CE54" s="680"/>
      <c r="CF54" s="680"/>
      <c r="CG54" s="680"/>
      <c r="CH54" s="680"/>
      <c r="CI54" s="680"/>
      <c r="CJ54" s="680"/>
      <c r="CK54" s="680"/>
      <c r="CL54" s="680"/>
    </row>
    <row r="55" spans="1:90">
      <c r="A55" s="680"/>
      <c r="B55" s="680"/>
      <c r="C55" s="680"/>
      <c r="D55" s="680"/>
      <c r="E55" s="680"/>
      <c r="F55" s="680"/>
      <c r="G55" s="680"/>
      <c r="H55" s="680"/>
      <c r="I55" s="680"/>
      <c r="J55" s="680"/>
      <c r="K55" s="680"/>
      <c r="L55" s="680"/>
      <c r="M55" s="680"/>
      <c r="N55" s="680"/>
      <c r="O55" s="680"/>
      <c r="P55" s="680"/>
      <c r="Q55" s="680"/>
      <c r="R55" s="680"/>
      <c r="S55" s="680"/>
      <c r="T55" s="680"/>
      <c r="U55" s="680"/>
      <c r="V55" s="680"/>
      <c r="W55" s="680"/>
      <c r="X55" s="680"/>
      <c r="Y55" s="680"/>
      <c r="Z55" s="680"/>
      <c r="AA55" s="680"/>
      <c r="AB55" s="680"/>
      <c r="AC55" s="680"/>
      <c r="AD55" s="680"/>
      <c r="AE55" s="680"/>
      <c r="AF55" s="680"/>
      <c r="AG55" s="680"/>
      <c r="AH55" s="680"/>
      <c r="AI55" s="680"/>
      <c r="AJ55" s="680"/>
      <c r="AK55" s="680"/>
      <c r="AL55" s="680"/>
      <c r="AM55" s="680"/>
      <c r="AN55" s="680"/>
      <c r="AO55" s="680"/>
      <c r="AP55" s="680"/>
      <c r="AQ55" s="680"/>
      <c r="AR55" s="680"/>
      <c r="AS55" s="680"/>
      <c r="AT55" s="680"/>
      <c r="AU55" s="680"/>
      <c r="AV55" s="680"/>
      <c r="AW55" s="680"/>
      <c r="AX55" s="680"/>
      <c r="AY55" s="680"/>
      <c r="AZ55" s="680"/>
      <c r="BA55" s="680"/>
      <c r="BB55" s="680"/>
      <c r="BC55" s="680"/>
      <c r="BD55" s="680"/>
      <c r="BE55" s="680"/>
      <c r="BF55" s="680"/>
      <c r="BG55" s="680"/>
      <c r="BH55" s="680"/>
      <c r="BI55" s="680"/>
      <c r="BJ55" s="680"/>
      <c r="BK55" s="680"/>
      <c r="BL55" s="680"/>
      <c r="BM55" s="680"/>
      <c r="BN55" s="680"/>
      <c r="BO55" s="680"/>
      <c r="BP55" s="680"/>
      <c r="BQ55" s="680"/>
      <c r="BR55" s="680"/>
      <c r="BS55" s="680"/>
      <c r="BT55" s="680"/>
      <c r="BU55" s="680"/>
      <c r="BV55" s="680"/>
      <c r="BW55" s="680"/>
      <c r="BX55" s="680"/>
      <c r="BY55" s="680"/>
      <c r="BZ55" s="680"/>
      <c r="CA55" s="680"/>
      <c r="CB55" s="680"/>
      <c r="CC55" s="680"/>
      <c r="CD55" s="680"/>
      <c r="CE55" s="680"/>
      <c r="CF55" s="680"/>
      <c r="CG55" s="680"/>
      <c r="CH55" s="680"/>
      <c r="CI55" s="680"/>
      <c r="CJ55" s="680"/>
      <c r="CK55" s="680"/>
      <c r="CL55" s="680"/>
    </row>
    <row r="56" spans="1:90">
      <c r="A56" s="680"/>
      <c r="B56" s="680"/>
      <c r="C56" s="680"/>
      <c r="D56" s="680"/>
      <c r="E56" s="680"/>
      <c r="F56" s="680"/>
      <c r="G56" s="680"/>
      <c r="H56" s="680"/>
      <c r="I56" s="680"/>
      <c r="J56" s="680"/>
      <c r="K56" s="680"/>
      <c r="L56" s="680"/>
      <c r="M56" s="680"/>
      <c r="N56" s="680"/>
      <c r="O56" s="680"/>
      <c r="P56" s="680"/>
      <c r="Q56" s="680"/>
      <c r="R56" s="680"/>
      <c r="S56" s="680"/>
      <c r="T56" s="680"/>
      <c r="U56" s="680"/>
      <c r="V56" s="680"/>
      <c r="W56" s="680"/>
      <c r="X56" s="680"/>
      <c r="Y56" s="680"/>
      <c r="Z56" s="680"/>
      <c r="AA56" s="680"/>
      <c r="AB56" s="680"/>
      <c r="AC56" s="680"/>
      <c r="AD56" s="680"/>
      <c r="AE56" s="680"/>
      <c r="AF56" s="680"/>
      <c r="AG56" s="680"/>
      <c r="AH56" s="680"/>
      <c r="AI56" s="680"/>
      <c r="AJ56" s="680"/>
      <c r="AK56" s="680"/>
      <c r="AL56" s="680"/>
      <c r="AM56" s="680"/>
      <c r="AN56" s="680"/>
      <c r="AO56" s="680"/>
      <c r="AP56" s="680"/>
      <c r="AQ56" s="680"/>
      <c r="AR56" s="680"/>
      <c r="AS56" s="680"/>
      <c r="AT56" s="680"/>
      <c r="AU56" s="680"/>
      <c r="AV56" s="680"/>
      <c r="AW56" s="680"/>
      <c r="AX56" s="680"/>
      <c r="AY56" s="680"/>
      <c r="AZ56" s="680"/>
      <c r="BA56" s="680"/>
      <c r="BB56" s="680"/>
      <c r="BC56" s="680"/>
      <c r="BD56" s="680"/>
      <c r="BE56" s="680"/>
      <c r="BF56" s="680"/>
      <c r="BG56" s="680"/>
      <c r="BH56" s="680"/>
      <c r="BI56" s="680"/>
      <c r="BJ56" s="680"/>
      <c r="BK56" s="680"/>
      <c r="BL56" s="680"/>
      <c r="BM56" s="680"/>
      <c r="BN56" s="680"/>
      <c r="BO56" s="680"/>
      <c r="BP56" s="680"/>
      <c r="BQ56" s="680"/>
      <c r="BR56" s="680"/>
      <c r="BS56" s="680"/>
      <c r="BT56" s="680"/>
      <c r="BU56" s="680"/>
      <c r="BV56" s="680"/>
      <c r="BW56" s="680"/>
      <c r="BX56" s="680"/>
      <c r="BY56" s="680"/>
      <c r="BZ56" s="680"/>
      <c r="CA56" s="680"/>
      <c r="CB56" s="680"/>
      <c r="CC56" s="680"/>
      <c r="CD56" s="680"/>
      <c r="CE56" s="680"/>
      <c r="CF56" s="680"/>
      <c r="CG56" s="680"/>
      <c r="CH56" s="680"/>
      <c r="CI56" s="680"/>
      <c r="CJ56" s="680"/>
      <c r="CK56" s="680"/>
      <c r="CL56" s="680"/>
    </row>
    <row r="57" spans="1:90">
      <c r="A57" s="680"/>
      <c r="B57" s="680"/>
      <c r="C57" s="680"/>
      <c r="D57" s="680"/>
      <c r="E57" s="680"/>
      <c r="F57" s="680"/>
      <c r="G57" s="680"/>
      <c r="H57" s="680"/>
      <c r="I57" s="680"/>
      <c r="J57" s="680"/>
      <c r="K57" s="680"/>
      <c r="L57" s="680"/>
      <c r="M57" s="680"/>
      <c r="N57" s="680"/>
      <c r="O57" s="680"/>
      <c r="P57" s="680"/>
      <c r="Q57" s="680"/>
      <c r="R57" s="680"/>
      <c r="S57" s="680"/>
      <c r="T57" s="680"/>
      <c r="U57" s="680"/>
      <c r="V57" s="680"/>
      <c r="W57" s="680"/>
      <c r="X57" s="680"/>
      <c r="Y57" s="680"/>
      <c r="Z57" s="680"/>
      <c r="AA57" s="680"/>
      <c r="AB57" s="680"/>
      <c r="AC57" s="680"/>
      <c r="AD57" s="680"/>
      <c r="AE57" s="680"/>
      <c r="AF57" s="680"/>
      <c r="AG57" s="680"/>
      <c r="AH57" s="680"/>
      <c r="AI57" s="680"/>
      <c r="AJ57" s="680"/>
      <c r="AK57" s="680"/>
      <c r="AL57" s="680"/>
      <c r="AM57" s="680"/>
      <c r="AN57" s="680"/>
      <c r="AO57" s="680"/>
      <c r="AP57" s="680"/>
      <c r="AQ57" s="680"/>
      <c r="AR57" s="680"/>
      <c r="AS57" s="680"/>
      <c r="AT57" s="680"/>
      <c r="AU57" s="680"/>
      <c r="AV57" s="680"/>
      <c r="AW57" s="680"/>
      <c r="AX57" s="680"/>
      <c r="AY57" s="680"/>
      <c r="AZ57" s="680"/>
      <c r="BA57" s="680"/>
      <c r="BB57" s="680"/>
      <c r="BC57" s="680"/>
      <c r="BD57" s="680"/>
      <c r="BE57" s="680"/>
      <c r="BF57" s="680"/>
      <c r="BG57" s="680"/>
      <c r="BH57" s="680"/>
      <c r="BI57" s="680"/>
      <c r="BJ57" s="680"/>
      <c r="BK57" s="680"/>
      <c r="BL57" s="680"/>
      <c r="BM57" s="680"/>
      <c r="BN57" s="680"/>
      <c r="BO57" s="680"/>
      <c r="BP57" s="680"/>
      <c r="BQ57" s="680"/>
      <c r="BR57" s="680"/>
      <c r="BS57" s="680"/>
      <c r="BT57" s="680"/>
      <c r="BU57" s="680"/>
      <c r="BV57" s="680"/>
      <c r="BW57" s="680"/>
      <c r="BX57" s="680"/>
      <c r="BY57" s="680"/>
      <c r="BZ57" s="680"/>
      <c r="CA57" s="680"/>
      <c r="CB57" s="680"/>
      <c r="CC57" s="680"/>
      <c r="CD57" s="680"/>
      <c r="CE57" s="680"/>
      <c r="CF57" s="680"/>
      <c r="CG57" s="680"/>
      <c r="CH57" s="680"/>
      <c r="CI57" s="680"/>
      <c r="CJ57" s="680"/>
      <c r="CK57" s="680"/>
      <c r="CL57" s="680"/>
    </row>
    <row r="58" spans="1:90">
      <c r="A58" s="680"/>
      <c r="B58" s="680"/>
      <c r="C58" s="680"/>
      <c r="D58" s="680"/>
      <c r="E58" s="680"/>
      <c r="F58" s="680"/>
      <c r="G58" s="680"/>
      <c r="H58" s="680"/>
      <c r="I58" s="680"/>
      <c r="J58" s="680"/>
      <c r="K58" s="680"/>
      <c r="L58" s="680"/>
      <c r="M58" s="680"/>
      <c r="N58" s="680"/>
      <c r="O58" s="680"/>
      <c r="P58" s="680"/>
      <c r="Q58" s="680"/>
      <c r="R58" s="680"/>
      <c r="S58" s="680"/>
      <c r="T58" s="680"/>
      <c r="U58" s="680"/>
      <c r="V58" s="680"/>
      <c r="W58" s="680"/>
      <c r="X58" s="680"/>
      <c r="Y58" s="680"/>
      <c r="Z58" s="680"/>
      <c r="AA58" s="680"/>
      <c r="AB58" s="680"/>
      <c r="AC58" s="680"/>
      <c r="AD58" s="680"/>
      <c r="AE58" s="680"/>
      <c r="AF58" s="680"/>
      <c r="AG58" s="680"/>
      <c r="AH58" s="680"/>
      <c r="AI58" s="680"/>
      <c r="AJ58" s="680"/>
      <c r="AK58" s="680"/>
      <c r="AL58" s="680"/>
      <c r="AM58" s="680"/>
      <c r="AN58" s="680"/>
      <c r="AO58" s="680"/>
      <c r="AP58" s="680"/>
      <c r="AQ58" s="680"/>
      <c r="AR58" s="680"/>
      <c r="AS58" s="680"/>
      <c r="AT58" s="680"/>
      <c r="AU58" s="680"/>
      <c r="AV58" s="680"/>
      <c r="AW58" s="680"/>
      <c r="AX58" s="680"/>
      <c r="AY58" s="680"/>
      <c r="AZ58" s="680"/>
      <c r="BA58" s="680"/>
      <c r="BB58" s="680"/>
      <c r="BC58" s="680"/>
      <c r="BD58" s="680"/>
      <c r="BE58" s="680"/>
      <c r="BF58" s="680"/>
      <c r="BG58" s="680"/>
      <c r="BH58" s="680"/>
      <c r="BI58" s="680"/>
      <c r="BJ58" s="680"/>
      <c r="BK58" s="680"/>
      <c r="BL58" s="680"/>
      <c r="BM58" s="680"/>
      <c r="BN58" s="680"/>
      <c r="BO58" s="680"/>
      <c r="BP58" s="680"/>
      <c r="BQ58" s="680"/>
      <c r="BR58" s="680"/>
      <c r="BS58" s="680"/>
      <c r="BT58" s="680"/>
      <c r="BU58" s="680"/>
      <c r="BV58" s="680"/>
      <c r="BW58" s="680"/>
      <c r="BX58" s="680"/>
      <c r="BY58" s="680"/>
      <c r="BZ58" s="680"/>
      <c r="CA58" s="680"/>
      <c r="CB58" s="680"/>
      <c r="CC58" s="680"/>
      <c r="CD58" s="680"/>
      <c r="CE58" s="680"/>
      <c r="CF58" s="680"/>
      <c r="CG58" s="680"/>
      <c r="CH58" s="680"/>
      <c r="CI58" s="680"/>
      <c r="CJ58" s="680"/>
      <c r="CK58" s="680"/>
      <c r="CL58" s="680"/>
    </row>
    <row r="59" spans="1:90">
      <c r="A59" s="680"/>
      <c r="B59" s="680"/>
      <c r="C59" s="680"/>
      <c r="D59" s="680"/>
      <c r="E59" s="680"/>
      <c r="F59" s="680"/>
      <c r="G59" s="680"/>
      <c r="H59" s="680"/>
      <c r="I59" s="680"/>
      <c r="J59" s="680"/>
      <c r="K59" s="680"/>
      <c r="L59" s="680"/>
      <c r="M59" s="680"/>
      <c r="N59" s="680"/>
      <c r="O59" s="680"/>
      <c r="P59" s="680"/>
      <c r="Q59" s="680"/>
      <c r="R59" s="680"/>
      <c r="S59" s="680"/>
      <c r="T59" s="680"/>
      <c r="U59" s="680"/>
      <c r="V59" s="680"/>
      <c r="W59" s="680"/>
      <c r="X59" s="680"/>
      <c r="Y59" s="680"/>
      <c r="Z59" s="680"/>
      <c r="AA59" s="680"/>
      <c r="AB59" s="680"/>
      <c r="AC59" s="680"/>
      <c r="AD59" s="680"/>
      <c r="AE59" s="680"/>
      <c r="AF59" s="680"/>
      <c r="AG59" s="680"/>
      <c r="AH59" s="680"/>
      <c r="AI59" s="680"/>
      <c r="AJ59" s="680"/>
      <c r="AK59" s="680"/>
      <c r="AL59" s="680"/>
      <c r="AM59" s="680"/>
      <c r="AN59" s="680"/>
      <c r="AO59" s="680"/>
      <c r="AP59" s="680"/>
      <c r="AQ59" s="680"/>
      <c r="AR59" s="680"/>
      <c r="AS59" s="680"/>
      <c r="AT59" s="680"/>
      <c r="AU59" s="680"/>
      <c r="AV59" s="680"/>
      <c r="AW59" s="680"/>
      <c r="AX59" s="680"/>
      <c r="AY59" s="680"/>
      <c r="AZ59" s="680"/>
      <c r="BA59" s="680"/>
      <c r="BB59" s="680"/>
      <c r="BC59" s="680"/>
      <c r="BD59" s="680"/>
      <c r="BE59" s="680"/>
      <c r="BF59" s="680"/>
      <c r="BG59" s="680"/>
      <c r="BH59" s="680"/>
      <c r="BI59" s="680"/>
      <c r="BJ59" s="680"/>
      <c r="BK59" s="680"/>
      <c r="BL59" s="680"/>
      <c r="BM59" s="680"/>
      <c r="BN59" s="680"/>
      <c r="BO59" s="680"/>
      <c r="BP59" s="680"/>
      <c r="BQ59" s="680"/>
      <c r="BR59" s="680"/>
      <c r="BS59" s="680"/>
      <c r="BT59" s="680"/>
      <c r="BU59" s="680"/>
      <c r="BV59" s="680"/>
      <c r="BW59" s="680"/>
      <c r="BX59" s="680"/>
      <c r="BY59" s="680"/>
      <c r="BZ59" s="680"/>
      <c r="CA59" s="680"/>
      <c r="CB59" s="680"/>
      <c r="CC59" s="680"/>
      <c r="CD59" s="680"/>
      <c r="CE59" s="680"/>
      <c r="CF59" s="680"/>
      <c r="CG59" s="680"/>
      <c r="CH59" s="680"/>
      <c r="CI59" s="680"/>
      <c r="CJ59" s="680"/>
      <c r="CK59" s="680"/>
      <c r="CL59" s="680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&amp;14補間補正人口（年齢別・男女別人口及び世帯数等）（平成26年６月１日現在）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H25.10</vt:lpstr>
      <vt:lpstr>H25.11</vt:lpstr>
      <vt:lpstr>H25.12</vt:lpstr>
      <vt:lpstr>H26.1</vt:lpstr>
      <vt:lpstr>H26.2</vt:lpstr>
      <vt:lpstr>H26.3</vt:lpstr>
      <vt:lpstr>H26.4</vt:lpstr>
      <vt:lpstr>H26.5</vt:lpstr>
      <vt:lpstr>H26.6</vt:lpstr>
      <vt:lpstr>H26.7</vt:lpstr>
      <vt:lpstr>H26.8</vt:lpstr>
      <vt:lpstr>H26.9</vt:lpstr>
      <vt:lpstr>H25.10!Print_Area</vt:lpstr>
      <vt:lpstr>H25.11!Print_Area</vt:lpstr>
      <vt:lpstr>H25.12!Print_Area</vt:lpstr>
      <vt:lpstr>H26.1!Print_Area</vt:lpstr>
      <vt:lpstr>H26.2!Print_Area</vt:lpstr>
      <vt:lpstr>H26.3!Print_Area</vt:lpstr>
      <vt:lpstr>H26.4!Print_Area</vt:lpstr>
      <vt:lpstr>H26.5!Print_Area</vt:lpstr>
      <vt:lpstr>H26.6!Print_Area</vt:lpstr>
      <vt:lpstr>H26.7!Print_Area</vt:lpstr>
      <vt:lpstr>H26.8!Print_Area</vt:lpstr>
      <vt:lpstr>H26.9!Print_Area</vt:lpstr>
      <vt:lpstr>H25.10!Print_Titles</vt:lpstr>
      <vt:lpstr>H25.11!Print_Titles</vt:lpstr>
      <vt:lpstr>H25.12!Print_Titles</vt:lpstr>
      <vt:lpstr>H26.1!Print_Titles</vt:lpstr>
      <vt:lpstr>H26.2!Print_Titles</vt:lpstr>
      <vt:lpstr>H26.3!Print_Titles</vt:lpstr>
      <vt:lpstr>H26.4!Print_Titles</vt:lpstr>
      <vt:lpstr>H26.5!Print_Titles</vt:lpstr>
      <vt:lpstr>H26.6!Print_Titles</vt:lpstr>
      <vt:lpstr>H26.7!Print_Titles</vt:lpstr>
      <vt:lpstr>H26.8!Print_Titles</vt:lpstr>
      <vt:lpstr>H26.9!Print_Titles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2016-12-09T08:31:03Z</cp:lastPrinted>
  <dcterms:created xsi:type="dcterms:W3CDTF">2016-02-20T02:30:42Z</dcterms:created>
  <dcterms:modified xsi:type="dcterms:W3CDTF">2016-12-14T02:39:59Z</dcterms:modified>
</cp:coreProperties>
</file>