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8985" yWindow="-60" windowWidth="19395" windowHeight="8055" tabRatio="808"/>
  </bookViews>
  <sheets>
    <sheet name="H26.10" sheetId="50" r:id="rId1"/>
    <sheet name="H26.11" sheetId="38" r:id="rId2"/>
    <sheet name="H26.12" sheetId="39" r:id="rId3"/>
    <sheet name="H27.1" sheetId="40" r:id="rId4"/>
    <sheet name="H27.2" sheetId="41" r:id="rId5"/>
    <sheet name="H27.3" sheetId="42" r:id="rId6"/>
    <sheet name="H27.4" sheetId="43" r:id="rId7"/>
    <sheet name="H27.5" sheetId="44" r:id="rId8"/>
    <sheet name="H27.6" sheetId="45" r:id="rId9"/>
    <sheet name="H27.7" sheetId="46" r:id="rId10"/>
    <sheet name="H27.8" sheetId="47" r:id="rId11"/>
    <sheet name="H27.9" sheetId="48" r:id="rId12"/>
  </sheets>
  <definedNames>
    <definedName name="_xlnm.Print_Area" localSheetId="0">H26.10!$B$2:$CK$48</definedName>
    <definedName name="_xlnm.Print_Area" localSheetId="1">H26.11!$B$2:$CK$47</definedName>
    <definedName name="_xlnm.Print_Area" localSheetId="2">H26.12!$B$2:$CK$47</definedName>
    <definedName name="_xlnm.Print_Area" localSheetId="3">H27.1!$B$2:$CK$47</definedName>
    <definedName name="_xlnm.Print_Area" localSheetId="4">H27.2!$B$2:$CK$47</definedName>
    <definedName name="_xlnm.Print_Area" localSheetId="5">H27.3!$B$2:$CK$47</definedName>
    <definedName name="_xlnm.Print_Area" localSheetId="6">H27.4!$B$2:$CK$47</definedName>
    <definedName name="_xlnm.Print_Area" localSheetId="7">H27.5!$B$2:$CK$47</definedName>
    <definedName name="_xlnm.Print_Area" localSheetId="8">H27.6!$B$2:$CK$47</definedName>
    <definedName name="_xlnm.Print_Area" localSheetId="9">H27.7!$B$2:$CK$47</definedName>
    <definedName name="_xlnm.Print_Area" localSheetId="10">H27.8!$B$2:$CK$47</definedName>
    <definedName name="_xlnm.Print_Area" localSheetId="11">H27.9!$B$2:$CK$47</definedName>
    <definedName name="_xlnm.Print_Titles" localSheetId="0">H26.10!$B:$B</definedName>
    <definedName name="_xlnm.Print_Titles" localSheetId="1">H26.11!$B:$B</definedName>
    <definedName name="_xlnm.Print_Titles" localSheetId="2">H26.12!$B:$B</definedName>
    <definedName name="_xlnm.Print_Titles" localSheetId="3">H27.1!$B:$B</definedName>
    <definedName name="_xlnm.Print_Titles" localSheetId="4">H27.2!$B:$B</definedName>
    <definedName name="_xlnm.Print_Titles" localSheetId="5">H27.3!$B:$B</definedName>
    <definedName name="_xlnm.Print_Titles" localSheetId="6">H27.4!$B:$B</definedName>
    <definedName name="_xlnm.Print_Titles" localSheetId="7">H27.5!$B:$B</definedName>
    <definedName name="_xlnm.Print_Titles" localSheetId="8">H27.6!$B:$B</definedName>
    <definedName name="_xlnm.Print_Titles" localSheetId="9">H27.7!$B:$B</definedName>
    <definedName name="_xlnm.Print_Titles" localSheetId="10">H27.8!$B:$B</definedName>
    <definedName name="_xlnm.Print_Titles" localSheetId="11">H27.9!$B:$B</definedName>
  </definedNames>
  <calcPr calcId="145621"/>
</workbook>
</file>

<file path=xl/sharedStrings.xml><?xml version="1.0" encoding="utf-8"?>
<sst xmlns="http://schemas.openxmlformats.org/spreadsheetml/2006/main" count="1981" uniqueCount="100">
  <si>
    <t>補間補正人口（年齢別・男女別人口及び世帯数等）（平成26年10月１日現在）</t>
  </si>
  <si>
    <t>女</t>
    <rPh sb="0" eb="1">
      <t>オンナ</t>
    </rPh>
    <phoneticPr fontId="24"/>
  </si>
  <si>
    <t>５５歳～５９歳</t>
  </si>
  <si>
    <t>前　　月　　中　　の　　人　　口　　動　　態</t>
    <rPh sb="0" eb="1">
      <t>ゼン</t>
    </rPh>
    <rPh sb="3" eb="4">
      <t>ガツ</t>
    </rPh>
    <rPh sb="6" eb="7">
      <t>チュウ</t>
    </rPh>
    <rPh sb="12" eb="13">
      <t>ヒト</t>
    </rPh>
    <rPh sb="15" eb="16">
      <t>クチ</t>
    </rPh>
    <rPh sb="18" eb="19">
      <t>ドウ</t>
    </rPh>
    <rPh sb="21" eb="22">
      <t>タイ</t>
    </rPh>
    <phoneticPr fontId="18"/>
  </si>
  <si>
    <t>３０歳～３４歳</t>
  </si>
  <si>
    <t>２５歳～２９歳</t>
  </si>
  <si>
    <t>総　数</t>
    <rPh sb="0" eb="1">
      <t>フサ</t>
    </rPh>
    <rPh sb="2" eb="3">
      <t>カズ</t>
    </rPh>
    <phoneticPr fontId="24"/>
  </si>
  <si>
    <t>男</t>
    <rPh sb="0" eb="1">
      <t>オトコ</t>
    </rPh>
    <phoneticPr fontId="24"/>
  </si>
  <si>
    <t>須崎市</t>
    <rPh sb="0" eb="3">
      <t>スサキシ</t>
    </rPh>
    <phoneticPr fontId="24"/>
  </si>
  <si>
    <t>３５歳～３９歳</t>
  </si>
  <si>
    <t>１５～６４歳</t>
    <rPh sb="5" eb="6">
      <t>サイ</t>
    </rPh>
    <phoneticPr fontId="18"/>
  </si>
  <si>
    <t>年齢（３区分）別人口(人）</t>
    <rPh sb="0" eb="2">
      <t>ネンレイ</t>
    </rPh>
    <rPh sb="7" eb="8">
      <t>ベツ</t>
    </rPh>
    <rPh sb="8" eb="10">
      <t>ジンコウ</t>
    </rPh>
    <rPh sb="11" eb="12">
      <t>ニン</t>
    </rPh>
    <phoneticPr fontId="18"/>
  </si>
  <si>
    <t>４０歳～４４歳</t>
  </si>
  <si>
    <t>１５歳未満</t>
    <rPh sb="2" eb="3">
      <t>サイ</t>
    </rPh>
    <rPh sb="3" eb="5">
      <t>ミマン</t>
    </rPh>
    <phoneticPr fontId="18"/>
  </si>
  <si>
    <t>５歳～９歳</t>
  </si>
  <si>
    <t>田野町</t>
    <rPh sb="0" eb="2">
      <t>タノ</t>
    </rPh>
    <rPh sb="2" eb="3">
      <t>チョウ</t>
    </rPh>
    <phoneticPr fontId="24"/>
  </si>
  <si>
    <t>年齢別人口（５歳階級）</t>
    <rPh sb="0" eb="2">
      <t>ネンレイ</t>
    </rPh>
    <rPh sb="2" eb="3">
      <t>ベツ</t>
    </rPh>
    <rPh sb="3" eb="5">
      <t>ジンコウ</t>
    </rPh>
    <rPh sb="7" eb="8">
      <t>サイ</t>
    </rPh>
    <rPh sb="8" eb="10">
      <t>カイキュウ</t>
    </rPh>
    <phoneticPr fontId="18"/>
  </si>
  <si>
    <t>市計</t>
    <rPh sb="0" eb="1">
      <t>シ</t>
    </rPh>
    <rPh sb="1" eb="2">
      <t>ケイ</t>
    </rPh>
    <phoneticPr fontId="24"/>
  </si>
  <si>
    <t>推　計
世帯数</t>
    <rPh sb="0" eb="1">
      <t>スイ</t>
    </rPh>
    <rPh sb="2" eb="3">
      <t>ケイ</t>
    </rPh>
    <rPh sb="4" eb="7">
      <t>セタイスウ</t>
    </rPh>
    <phoneticPr fontId="18"/>
  </si>
  <si>
    <t>転出者数</t>
    <rPh sb="0" eb="2">
      <t>テンシュツ</t>
    </rPh>
    <rPh sb="2" eb="3">
      <t>シャ</t>
    </rPh>
    <rPh sb="3" eb="4">
      <t>スウ</t>
    </rPh>
    <phoneticPr fontId="18"/>
  </si>
  <si>
    <t>６５歳以上</t>
    <rPh sb="2" eb="3">
      <t>サイ</t>
    </rPh>
    <rPh sb="3" eb="5">
      <t>イジョウ</t>
    </rPh>
    <phoneticPr fontId="18"/>
  </si>
  <si>
    <t>自然動態</t>
    <rPh sb="0" eb="2">
      <t>シゼン</t>
    </rPh>
    <rPh sb="2" eb="4">
      <t>ドウタイ</t>
    </rPh>
    <phoneticPr fontId="18"/>
  </si>
  <si>
    <t>馬路村</t>
    <rPh sb="0" eb="3">
      <t>ウマジムラ</t>
    </rPh>
    <phoneticPr fontId="24"/>
  </si>
  <si>
    <t>社会動態</t>
    <rPh sb="0" eb="2">
      <t>シャカイ</t>
    </rPh>
    <rPh sb="2" eb="4">
      <t>ドウタイ</t>
    </rPh>
    <phoneticPr fontId="18"/>
  </si>
  <si>
    <t>増減
総数</t>
    <rPh sb="0" eb="2">
      <t>ゾウゲン</t>
    </rPh>
    <phoneticPr fontId="18"/>
  </si>
  <si>
    <t>０歳～４歳</t>
  </si>
  <si>
    <t>４５歳～４９歳</t>
  </si>
  <si>
    <t>北川村</t>
    <rPh sb="0" eb="2">
      <t>キタガワ</t>
    </rPh>
    <rPh sb="2" eb="3">
      <t>ムラ</t>
    </rPh>
    <phoneticPr fontId="24"/>
  </si>
  <si>
    <t>いの町</t>
    <rPh sb="2" eb="3">
      <t>チョウ</t>
    </rPh>
    <phoneticPr fontId="24"/>
  </si>
  <si>
    <t>室戸市</t>
    <rPh sb="0" eb="3">
      <t>ムロトシ</t>
    </rPh>
    <phoneticPr fontId="24"/>
  </si>
  <si>
    <t>１０歳～１４歳</t>
  </si>
  <si>
    <t>１５歳～１９歳</t>
  </si>
  <si>
    <t>２０歳～２４歳</t>
  </si>
  <si>
    <t>高知市</t>
    <rPh sb="0" eb="3">
      <t>コウチシ</t>
    </rPh>
    <phoneticPr fontId="24"/>
  </si>
  <si>
    <t>死亡者数</t>
    <rPh sb="0" eb="2">
      <t>シボウ</t>
    </rPh>
    <rPh sb="2" eb="4">
      <t>シシャスウ</t>
    </rPh>
    <phoneticPr fontId="24"/>
  </si>
  <si>
    <t>５０歳～５４歳</t>
  </si>
  <si>
    <t>６０歳～６４歳</t>
  </si>
  <si>
    <t>安田町</t>
    <rPh sb="0" eb="3">
      <t>ヤスダチョウ</t>
    </rPh>
    <phoneticPr fontId="24"/>
  </si>
  <si>
    <t>６５歳～６９歳</t>
  </si>
  <si>
    <t>７０歳～７４歳</t>
  </si>
  <si>
    <t>７５歳～７９歳</t>
  </si>
  <si>
    <t>高岡郡</t>
    <rPh sb="0" eb="3">
      <t>タカオカグン</t>
    </rPh>
    <phoneticPr fontId="24"/>
  </si>
  <si>
    <t>８０歳～８４歳</t>
  </si>
  <si>
    <t>８５歳以上</t>
  </si>
  <si>
    <t>男</t>
    <rPh sb="0" eb="1">
      <t>オトコ</t>
    </rPh>
    <phoneticPr fontId="18"/>
  </si>
  <si>
    <t>総　数</t>
    <rPh sb="0" eb="1">
      <t>ソウ</t>
    </rPh>
    <rPh sb="2" eb="3">
      <t>スウ</t>
    </rPh>
    <phoneticPr fontId="18"/>
  </si>
  <si>
    <t>女</t>
    <rPh sb="0" eb="1">
      <t>オンナ</t>
    </rPh>
    <phoneticPr fontId="18"/>
  </si>
  <si>
    <t>出生者数</t>
    <rPh sb="0" eb="2">
      <t>シュッセイ</t>
    </rPh>
    <rPh sb="2" eb="3">
      <t>シャ</t>
    </rPh>
    <rPh sb="3" eb="4">
      <t>スウ</t>
    </rPh>
    <phoneticPr fontId="24"/>
  </si>
  <si>
    <t>補間補正人口（年齢別・男女別人口及び世帯数等）（平成27年６月１日現在）</t>
  </si>
  <si>
    <t>南国市</t>
    <rPh sb="0" eb="3">
      <t>ナンコクシ</t>
    </rPh>
    <phoneticPr fontId="24"/>
  </si>
  <si>
    <t>自然増減数</t>
    <rPh sb="0" eb="2">
      <t>シゼン</t>
    </rPh>
    <rPh sb="2" eb="4">
      <t>ゾウゲン</t>
    </rPh>
    <rPh sb="4" eb="5">
      <t>スウ</t>
    </rPh>
    <phoneticPr fontId="18"/>
  </si>
  <si>
    <t>転入者数</t>
    <rPh sb="0" eb="2">
      <t>テンニュウ</t>
    </rPh>
    <rPh sb="2" eb="3">
      <t>シャ</t>
    </rPh>
    <rPh sb="3" eb="4">
      <t>スウ</t>
    </rPh>
    <phoneticPr fontId="18"/>
  </si>
  <si>
    <t>四万十市</t>
    <rPh sb="0" eb="4">
      <t>シマントシ</t>
    </rPh>
    <phoneticPr fontId="24"/>
  </si>
  <si>
    <t>その他</t>
    <rPh sb="2" eb="3">
      <t>タ</t>
    </rPh>
    <phoneticPr fontId="24"/>
  </si>
  <si>
    <t>計</t>
    <rPh sb="0" eb="1">
      <t>ケイ</t>
    </rPh>
    <phoneticPr fontId="24"/>
  </si>
  <si>
    <t>社会増減数</t>
    <rPh sb="0" eb="2">
      <t>シャカイ</t>
    </rPh>
    <rPh sb="2" eb="4">
      <t>ゾウゲン</t>
    </rPh>
    <rPh sb="4" eb="5">
      <t>スウ</t>
    </rPh>
    <phoneticPr fontId="18"/>
  </si>
  <si>
    <t>県計</t>
    <rPh sb="0" eb="1">
      <t>ケン</t>
    </rPh>
    <rPh sb="1" eb="2">
      <t>ケイ</t>
    </rPh>
    <phoneticPr fontId="24"/>
  </si>
  <si>
    <t>郡計</t>
    <rPh sb="0" eb="1">
      <t>グン</t>
    </rPh>
    <rPh sb="1" eb="2">
      <t>ケイ</t>
    </rPh>
    <phoneticPr fontId="24"/>
  </si>
  <si>
    <t>安芸市</t>
    <rPh sb="0" eb="3">
      <t>アキシ</t>
    </rPh>
    <phoneticPr fontId="24"/>
  </si>
  <si>
    <t>土佐市</t>
    <rPh sb="0" eb="3">
      <t>トサシ</t>
    </rPh>
    <phoneticPr fontId="24"/>
  </si>
  <si>
    <t>宿毛市</t>
    <rPh sb="0" eb="3">
      <t>スクモシ</t>
    </rPh>
    <phoneticPr fontId="24"/>
  </si>
  <si>
    <t>奈半利町</t>
    <rPh sb="0" eb="4">
      <t>ナハリチョウ</t>
    </rPh>
    <phoneticPr fontId="24"/>
  </si>
  <si>
    <t>土佐清水市</t>
    <rPh sb="0" eb="5">
      <t>トサシミズシ</t>
    </rPh>
    <phoneticPr fontId="24"/>
  </si>
  <si>
    <t>香南市</t>
    <rPh sb="0" eb="2">
      <t>コウナン</t>
    </rPh>
    <rPh sb="2" eb="3">
      <t>シ</t>
    </rPh>
    <phoneticPr fontId="24"/>
  </si>
  <si>
    <t>香美市</t>
    <rPh sb="0" eb="2">
      <t>カミ</t>
    </rPh>
    <rPh sb="2" eb="3">
      <t>シ</t>
    </rPh>
    <phoneticPr fontId="24"/>
  </si>
  <si>
    <t>安芸郡</t>
    <rPh sb="0" eb="2">
      <t>アキ</t>
    </rPh>
    <rPh sb="2" eb="3">
      <t>グン</t>
    </rPh>
    <phoneticPr fontId="24"/>
  </si>
  <si>
    <t>東洋町</t>
    <rPh sb="0" eb="2">
      <t>トウヨウ</t>
    </rPh>
    <rPh sb="2" eb="3">
      <t>チョウ</t>
    </rPh>
    <phoneticPr fontId="24"/>
  </si>
  <si>
    <t>芸西村</t>
    <rPh sb="0" eb="3">
      <t>ゲイセイムラ</t>
    </rPh>
    <phoneticPr fontId="24"/>
  </si>
  <si>
    <t>長岡郡</t>
    <rPh sb="0" eb="3">
      <t>ナガオカグン</t>
    </rPh>
    <phoneticPr fontId="24"/>
  </si>
  <si>
    <t>佐川町</t>
    <rPh sb="0" eb="3">
      <t>サカワチョウ</t>
    </rPh>
    <phoneticPr fontId="24"/>
  </si>
  <si>
    <t>本山町</t>
    <rPh sb="0" eb="3">
      <t>モトヤマチョウ</t>
    </rPh>
    <phoneticPr fontId="24"/>
  </si>
  <si>
    <t>大豊町</t>
    <rPh sb="0" eb="3">
      <t>オオトヨチョウ</t>
    </rPh>
    <phoneticPr fontId="24"/>
  </si>
  <si>
    <t>土佐郡</t>
    <rPh sb="0" eb="3">
      <t>トサグン</t>
    </rPh>
    <phoneticPr fontId="24"/>
  </si>
  <si>
    <t>土佐町</t>
    <rPh sb="0" eb="3">
      <t>トサチョウ</t>
    </rPh>
    <phoneticPr fontId="24"/>
  </si>
  <si>
    <t>大川村</t>
    <rPh sb="0" eb="3">
      <t>オオカワムラ</t>
    </rPh>
    <phoneticPr fontId="24"/>
  </si>
  <si>
    <t>吾川郡</t>
    <rPh sb="0" eb="3">
      <t>アガワグン</t>
    </rPh>
    <phoneticPr fontId="24"/>
  </si>
  <si>
    <t>仁淀川町</t>
    <rPh sb="0" eb="3">
      <t>ニヨドガワ</t>
    </rPh>
    <rPh sb="3" eb="4">
      <t>チョウ</t>
    </rPh>
    <phoneticPr fontId="24"/>
  </si>
  <si>
    <t>中土佐町</t>
    <rPh sb="0" eb="4">
      <t>ナカトサチョウ</t>
    </rPh>
    <phoneticPr fontId="24"/>
  </si>
  <si>
    <t>越知町</t>
    <rPh sb="0" eb="3">
      <t>オチチョウ</t>
    </rPh>
    <phoneticPr fontId="24"/>
  </si>
  <si>
    <t>檮原町</t>
    <rPh sb="0" eb="3">
      <t>ユスハラチョウ</t>
    </rPh>
    <phoneticPr fontId="24"/>
  </si>
  <si>
    <t>日高村</t>
    <rPh sb="0" eb="3">
      <t>ヒダカムラ</t>
    </rPh>
    <phoneticPr fontId="24"/>
  </si>
  <si>
    <t>津野町</t>
    <rPh sb="0" eb="2">
      <t>ツノ</t>
    </rPh>
    <rPh sb="2" eb="3">
      <t>チョウ</t>
    </rPh>
    <phoneticPr fontId="24"/>
  </si>
  <si>
    <t>四万十町</t>
    <rPh sb="0" eb="4">
      <t>シマントチョウ</t>
    </rPh>
    <phoneticPr fontId="24"/>
  </si>
  <si>
    <t>幡多郡</t>
    <rPh sb="0" eb="2">
      <t>ハタ</t>
    </rPh>
    <rPh sb="2" eb="3">
      <t>グン</t>
    </rPh>
    <phoneticPr fontId="24"/>
  </si>
  <si>
    <t>大月町</t>
    <rPh sb="0" eb="3">
      <t>オオツキチョウ</t>
    </rPh>
    <phoneticPr fontId="24"/>
  </si>
  <si>
    <t>三原村</t>
    <rPh sb="0" eb="3">
      <t>ミハラムラ</t>
    </rPh>
    <phoneticPr fontId="24"/>
  </si>
  <si>
    <t>黒潮町</t>
    <rPh sb="0" eb="2">
      <t>クロシオ</t>
    </rPh>
    <rPh sb="2" eb="3">
      <t>チョウ</t>
    </rPh>
    <phoneticPr fontId="24"/>
  </si>
  <si>
    <t>年齢（３区分）別割合（％）</t>
  </si>
  <si>
    <t>年齢別人口（５歳階級）</t>
  </si>
  <si>
    <t>補間補正人口（年齢別・男女別人口及び世帯数等）（平成26年11月１日現在）</t>
  </si>
  <si>
    <t>補間補正人口（年齢別・男女別人口及び世帯数等）（平成26年12月１日現在）</t>
  </si>
  <si>
    <t>補間補正人口（年齢別・男女別人口及び世帯数等）（平成27年１月１日現在）</t>
  </si>
  <si>
    <t>補間補正人口（年齢別・男女別人口及び世帯数等）（平成27年２月１日現在）</t>
  </si>
  <si>
    <t>補間補正人口（年齢別・男女別人口及び世帯数等）（平成27年３月１日現在）</t>
  </si>
  <si>
    <t>補間補正人口（年齢別・男女別人口及び世帯数等）（平成27年４月１日現在）</t>
  </si>
  <si>
    <t>補間補正人口（年齢別・男女別人口及び世帯数等）（平成27年５月１日現在）</t>
  </si>
  <si>
    <t>補間補正人口（年齢別・男女別人口及び世帯数等）（平成27年７月１日現在）</t>
  </si>
  <si>
    <t>補間補正人口（年齢別・男女別人口及び世帯数等）（平成27年８月１日現在）</t>
  </si>
  <si>
    <t>補間補正人口（年齢別・男女別人口及び世帯数等）（平成27年９月１日現在）</t>
  </si>
  <si>
    <t>※　平成30年11月27日データ修正</t>
    <rPh sb="2" eb="4">
      <t>ヘイセイ</t>
    </rPh>
    <rPh sb="6" eb="7">
      <t>ネン</t>
    </rPh>
    <rPh sb="9" eb="10">
      <t>ガツ</t>
    </rPh>
    <rPh sb="12" eb="13">
      <t>ニチ</t>
    </rPh>
    <rPh sb="16" eb="18">
      <t>シュウセイ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</si>
</sst>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&quot;△ &quot;#,##0.0"/>
    <numFmt numFmtId="177" formatCode="#,##0;&quot;△ &quot;#,##0"/>
  </numFmts>
  <fonts count="26">
    <font>
      <sz val="11"/>
      <color theme="1"/>
      <name val="ＭＳ Ｐゴシック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5" tint="0.79998168889431442"/>
        <bgColor indexed="64"/>
      </patternFill>
    </fill>
  </fills>
  <borders count="7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0" fillId="0" borderId="0" xfId="0" applyAlignment="1"/>
    <xf numFmtId="0" fontId="19" fillId="0" borderId="0" xfId="0" applyFont="1" applyBorder="1" applyAlignment="1"/>
    <xf numFmtId="0" fontId="20" fillId="33" borderId="13" xfId="0" applyFont="1" applyFill="1" applyBorder="1" applyAlignment="1">
      <alignment horizontal="distributed" vertical="center"/>
    </xf>
    <xf numFmtId="0" fontId="20" fillId="33" borderId="14" xfId="0" applyFont="1" applyFill="1" applyBorder="1" applyAlignment="1">
      <alignment horizontal="distributed" vertical="center"/>
    </xf>
    <xf numFmtId="0" fontId="21" fillId="0" borderId="14" xfId="0" applyFont="1" applyBorder="1" applyAlignment="1">
      <alignment horizontal="distributed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distributed" vertical="center"/>
    </xf>
    <xf numFmtId="0" fontId="21" fillId="0" borderId="0" xfId="0" applyFont="1" applyFill="1" applyBorder="1" applyAlignment="1">
      <alignment horizontal="distributed" vertical="center"/>
    </xf>
    <xf numFmtId="49" fontId="22" fillId="0" borderId="0" xfId="0" applyNumberFormat="1" applyFont="1" applyBorder="1" applyAlignment="1">
      <alignment horizontal="left" vertical="center"/>
    </xf>
    <xf numFmtId="177" fontId="20" fillId="33" borderId="19" xfId="0" applyNumberFormat="1" applyFont="1" applyFill="1" applyBorder="1" applyAlignment="1">
      <alignment vertical="center"/>
    </xf>
    <xf numFmtId="177" fontId="20" fillId="33" borderId="20" xfId="0" applyNumberFormat="1" applyFont="1" applyFill="1" applyBorder="1" applyAlignment="1">
      <alignment vertical="center"/>
    </xf>
    <xf numFmtId="177" fontId="21" fillId="0" borderId="20" xfId="0" applyNumberFormat="1" applyFont="1" applyBorder="1" applyAlignment="1">
      <alignment vertical="center"/>
    </xf>
    <xf numFmtId="177" fontId="21" fillId="0" borderId="20" xfId="0" applyNumberFormat="1" applyFont="1" applyBorder="1" applyAlignment="1">
      <alignment horizontal="right" vertical="center"/>
    </xf>
    <xf numFmtId="177" fontId="20" fillId="33" borderId="20" xfId="0" applyNumberFormat="1" applyFont="1" applyFill="1" applyBorder="1" applyAlignment="1">
      <alignment horizontal="right" vertical="center"/>
    </xf>
    <xf numFmtId="177" fontId="21" fillId="0" borderId="21" xfId="0" applyNumberFormat="1" applyFont="1" applyBorder="1" applyAlignment="1">
      <alignment horizontal="right" vertical="center"/>
    </xf>
    <xf numFmtId="177" fontId="0" fillId="0" borderId="0" xfId="0" applyNumberFormat="1" applyAlignment="1"/>
    <xf numFmtId="0" fontId="19" fillId="0" borderId="0" xfId="0" applyFont="1" applyBorder="1" applyAlignment="1">
      <alignment horizontal="center" vertical="center"/>
    </xf>
    <xf numFmtId="177" fontId="20" fillId="33" borderId="25" xfId="0" applyNumberFormat="1" applyFont="1" applyFill="1" applyBorder="1" applyAlignment="1">
      <alignment vertical="center"/>
    </xf>
    <xf numFmtId="177" fontId="20" fillId="33" borderId="26" xfId="0" applyNumberFormat="1" applyFont="1" applyFill="1" applyBorder="1" applyAlignment="1">
      <alignment vertical="center"/>
    </xf>
    <xf numFmtId="177" fontId="21" fillId="0" borderId="26" xfId="0" applyNumberFormat="1" applyFont="1" applyBorder="1" applyAlignment="1" applyProtection="1">
      <alignment vertical="center"/>
      <protection locked="0"/>
    </xf>
    <xf numFmtId="177" fontId="21" fillId="0" borderId="26" xfId="0" applyNumberFormat="1" applyFont="1" applyBorder="1" applyAlignment="1" applyProtection="1">
      <alignment horizontal="right" vertical="center"/>
      <protection locked="0"/>
    </xf>
    <xf numFmtId="177" fontId="20" fillId="33" borderId="26" xfId="0" applyNumberFormat="1" applyFont="1" applyFill="1" applyBorder="1" applyAlignment="1">
      <alignment horizontal="right" vertical="center"/>
    </xf>
    <xf numFmtId="177" fontId="21" fillId="0" borderId="27" xfId="0" applyNumberFormat="1" applyFont="1" applyBorder="1" applyAlignment="1" applyProtection="1">
      <alignment horizontal="right" vertical="center"/>
      <protection locked="0"/>
    </xf>
    <xf numFmtId="0" fontId="23" fillId="0" borderId="0" xfId="0" applyFont="1" applyFill="1" applyBorder="1" applyAlignment="1">
      <alignment horizontal="left"/>
    </xf>
    <xf numFmtId="0" fontId="22" fillId="0" borderId="0" xfId="0" applyFont="1" applyBorder="1" applyAlignment="1">
      <alignment horizontal="center" vertical="center"/>
    </xf>
    <xf numFmtId="177" fontId="20" fillId="33" borderId="31" xfId="0" applyNumberFormat="1" applyFont="1" applyFill="1" applyBorder="1" applyAlignment="1">
      <alignment vertical="center"/>
    </xf>
    <xf numFmtId="177" fontId="20" fillId="33" borderId="32" xfId="0" applyNumberFormat="1" applyFont="1" applyFill="1" applyBorder="1" applyAlignment="1">
      <alignment vertical="center"/>
    </xf>
    <xf numFmtId="177" fontId="21" fillId="0" borderId="32" xfId="0" applyNumberFormat="1" applyFont="1" applyBorder="1" applyAlignment="1" applyProtection="1">
      <alignment vertical="center"/>
      <protection locked="0"/>
    </xf>
    <xf numFmtId="177" fontId="21" fillId="0" borderId="32" xfId="0" applyNumberFormat="1" applyFont="1" applyBorder="1" applyAlignment="1" applyProtection="1">
      <alignment horizontal="right" vertical="center"/>
      <protection locked="0"/>
    </xf>
    <xf numFmtId="177" fontId="20" fillId="33" borderId="32" xfId="0" applyNumberFormat="1" applyFont="1" applyFill="1" applyBorder="1" applyAlignment="1">
      <alignment horizontal="right" vertical="center"/>
    </xf>
    <xf numFmtId="177" fontId="21" fillId="0" borderId="33" xfId="0" applyNumberFormat="1" applyFont="1" applyBorder="1" applyAlignment="1" applyProtection="1">
      <alignment horizontal="right" vertical="center"/>
      <protection locked="0"/>
    </xf>
    <xf numFmtId="0" fontId="22" fillId="0" borderId="34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177" fontId="20" fillId="33" borderId="37" xfId="0" applyNumberFormat="1" applyFont="1" applyFill="1" applyBorder="1" applyAlignment="1">
      <alignment vertical="center"/>
    </xf>
    <xf numFmtId="177" fontId="21" fillId="0" borderId="20" xfId="0" applyNumberFormat="1" applyFont="1" applyBorder="1" applyAlignment="1" applyProtection="1">
      <alignment vertical="center"/>
      <protection locked="0"/>
    </xf>
    <xf numFmtId="177" fontId="21" fillId="0" borderId="20" xfId="0" applyNumberFormat="1" applyFont="1" applyBorder="1" applyAlignment="1" applyProtection="1">
      <alignment horizontal="right" vertical="center"/>
      <protection locked="0"/>
    </xf>
    <xf numFmtId="177" fontId="21" fillId="0" borderId="21" xfId="0" applyNumberFormat="1" applyFont="1" applyBorder="1" applyAlignment="1" applyProtection="1">
      <alignment horizontal="right" vertical="center"/>
      <protection locked="0"/>
    </xf>
    <xf numFmtId="0" fontId="19" fillId="0" borderId="34" xfId="0" applyFont="1" applyBorder="1" applyAlignment="1">
      <alignment horizontal="right" vertical="center"/>
    </xf>
    <xf numFmtId="0" fontId="20" fillId="0" borderId="38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177" fontId="20" fillId="33" borderId="40" xfId="0" applyNumberFormat="1" applyFont="1" applyFill="1" applyBorder="1" applyAlignment="1">
      <alignment vertical="center"/>
    </xf>
    <xf numFmtId="177" fontId="21" fillId="0" borderId="26" xfId="0" applyNumberFormat="1" applyFont="1" applyBorder="1" applyAlignment="1">
      <alignment vertical="center"/>
    </xf>
    <xf numFmtId="177" fontId="21" fillId="0" borderId="26" xfId="0" applyNumberFormat="1" applyFont="1" applyBorder="1" applyAlignment="1">
      <alignment horizontal="right" vertical="center"/>
    </xf>
    <xf numFmtId="177" fontId="21" fillId="0" borderId="27" xfId="0" applyNumberFormat="1" applyFont="1" applyBorder="1" applyAlignment="1">
      <alignment horizontal="right" vertical="center"/>
    </xf>
    <xf numFmtId="0" fontId="20" fillId="0" borderId="42" xfId="0" applyFont="1" applyBorder="1" applyAlignment="1">
      <alignment horizontal="center" vertical="center"/>
    </xf>
    <xf numFmtId="177" fontId="20" fillId="33" borderId="43" xfId="0" applyNumberFormat="1" applyFont="1" applyFill="1" applyBorder="1" applyAlignment="1">
      <alignment vertical="center"/>
    </xf>
    <xf numFmtId="177" fontId="20" fillId="33" borderId="44" xfId="0" applyNumberFormat="1" applyFont="1" applyFill="1" applyBorder="1" applyAlignment="1">
      <alignment vertical="center"/>
    </xf>
    <xf numFmtId="177" fontId="21" fillId="0" borderId="44" xfId="0" applyNumberFormat="1" applyFont="1" applyBorder="1" applyAlignment="1">
      <alignment vertical="center"/>
    </xf>
    <xf numFmtId="177" fontId="21" fillId="0" borderId="44" xfId="0" applyNumberFormat="1" applyFont="1" applyBorder="1" applyAlignment="1">
      <alignment horizontal="right" vertical="center"/>
    </xf>
    <xf numFmtId="177" fontId="20" fillId="33" borderId="44" xfId="0" applyNumberFormat="1" applyFont="1" applyFill="1" applyBorder="1" applyAlignment="1">
      <alignment horizontal="right" vertical="center"/>
    </xf>
    <xf numFmtId="177" fontId="21" fillId="0" borderId="45" xfId="0" applyNumberFormat="1" applyFont="1" applyBorder="1" applyAlignment="1">
      <alignment horizontal="right" vertical="center"/>
    </xf>
    <xf numFmtId="0" fontId="19" fillId="0" borderId="34" xfId="0" applyFont="1" applyBorder="1" applyAlignment="1">
      <alignment vertical="center"/>
    </xf>
    <xf numFmtId="0" fontId="20" fillId="0" borderId="41" xfId="0" applyFont="1" applyBorder="1" applyAlignment="1">
      <alignment horizontal="center" vertical="center"/>
    </xf>
    <xf numFmtId="177" fontId="20" fillId="33" borderId="46" xfId="0" applyNumberFormat="1" applyFont="1" applyFill="1" applyBorder="1" applyAlignment="1">
      <alignment vertical="center"/>
    </xf>
    <xf numFmtId="177" fontId="20" fillId="33" borderId="47" xfId="0" applyNumberFormat="1" applyFont="1" applyFill="1" applyBorder="1" applyAlignment="1">
      <alignment vertical="center"/>
    </xf>
    <xf numFmtId="177" fontId="20" fillId="33" borderId="48" xfId="0" applyNumberFormat="1" applyFont="1" applyFill="1" applyBorder="1" applyAlignment="1">
      <alignment vertical="center"/>
    </xf>
    <xf numFmtId="176" fontId="20" fillId="33" borderId="37" xfId="0" applyNumberFormat="1" applyFont="1" applyFill="1" applyBorder="1" applyAlignment="1">
      <alignment horizontal="right" vertical="center"/>
    </xf>
    <xf numFmtId="176" fontId="20" fillId="33" borderId="20" xfId="0" applyNumberFormat="1" applyFont="1" applyFill="1" applyBorder="1" applyAlignment="1">
      <alignment horizontal="right" vertical="center"/>
    </xf>
    <xf numFmtId="176" fontId="21" fillId="0" borderId="20" xfId="0" applyNumberFormat="1" applyFont="1" applyBorder="1" applyAlignment="1">
      <alignment horizontal="right" vertical="center"/>
    </xf>
    <xf numFmtId="176" fontId="21" fillId="0" borderId="21" xfId="0" applyNumberFormat="1" applyFont="1" applyBorder="1" applyAlignment="1">
      <alignment horizontal="right" vertical="center"/>
    </xf>
    <xf numFmtId="176" fontId="20" fillId="33" borderId="40" xfId="0" applyNumberFormat="1" applyFont="1" applyFill="1" applyBorder="1" applyAlignment="1">
      <alignment horizontal="right" vertical="center"/>
    </xf>
    <xf numFmtId="176" fontId="20" fillId="33" borderId="26" xfId="0" applyNumberFormat="1" applyFont="1" applyFill="1" applyBorder="1" applyAlignment="1">
      <alignment horizontal="right" vertical="center"/>
    </xf>
    <xf numFmtId="176" fontId="21" fillId="0" borderId="26" xfId="0" applyNumberFormat="1" applyFont="1" applyBorder="1" applyAlignment="1">
      <alignment horizontal="right" vertical="center"/>
    </xf>
    <xf numFmtId="176" fontId="21" fillId="0" borderId="27" xfId="0" applyNumberFormat="1" applyFont="1" applyBorder="1" applyAlignment="1">
      <alignment horizontal="right" vertical="center"/>
    </xf>
    <xf numFmtId="176" fontId="20" fillId="33" borderId="43" xfId="0" applyNumberFormat="1" applyFont="1" applyFill="1" applyBorder="1" applyAlignment="1">
      <alignment horizontal="right" vertical="center"/>
    </xf>
    <xf numFmtId="176" fontId="20" fillId="33" borderId="44" xfId="0" applyNumberFormat="1" applyFont="1" applyFill="1" applyBorder="1" applyAlignment="1">
      <alignment horizontal="right" vertical="center"/>
    </xf>
    <xf numFmtId="176" fontId="21" fillId="0" borderId="44" xfId="0" applyNumberFormat="1" applyFont="1" applyBorder="1" applyAlignment="1">
      <alignment horizontal="right" vertical="center"/>
    </xf>
    <xf numFmtId="176" fontId="21" fillId="0" borderId="45" xfId="0" applyNumberFormat="1" applyFont="1" applyBorder="1" applyAlignment="1">
      <alignment horizontal="right" vertical="center"/>
    </xf>
    <xf numFmtId="38" fontId="20" fillId="33" borderId="52" xfId="42" applyFont="1" applyFill="1" applyBorder="1" applyAlignment="1">
      <alignment horizontal="right" vertical="center"/>
    </xf>
    <xf numFmtId="38" fontId="20" fillId="33" borderId="14" xfId="42" applyFont="1" applyFill="1" applyBorder="1" applyAlignment="1">
      <alignment horizontal="right" vertical="center"/>
    </xf>
    <xf numFmtId="38" fontId="21" fillId="0" borderId="14" xfId="42" applyFont="1" applyBorder="1" applyAlignment="1">
      <alignment horizontal="right" vertical="center"/>
    </xf>
    <xf numFmtId="38" fontId="21" fillId="0" borderId="15" xfId="42" applyFont="1" applyBorder="1" applyAlignment="1">
      <alignment horizontal="right" vertical="center"/>
    </xf>
    <xf numFmtId="0" fontId="20" fillId="0" borderId="18" xfId="0" applyFont="1" applyFill="1" applyBorder="1" applyAlignment="1">
      <alignment horizontal="center" vertical="center" shrinkToFit="1"/>
    </xf>
    <xf numFmtId="177" fontId="21" fillId="0" borderId="21" xfId="0" applyNumberFormat="1" applyFont="1" applyBorder="1" applyAlignment="1" applyProtection="1">
      <alignment vertical="center"/>
      <protection locked="0"/>
    </xf>
    <xf numFmtId="0" fontId="0" fillId="0" borderId="53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20" fillId="0" borderId="24" xfId="0" applyFont="1" applyFill="1" applyBorder="1" applyAlignment="1">
      <alignment horizontal="center" vertical="center" shrinkToFit="1"/>
    </xf>
    <xf numFmtId="177" fontId="21" fillId="0" borderId="27" xfId="0" applyNumberFormat="1" applyFont="1" applyBorder="1" applyAlignment="1" applyProtection="1">
      <alignment vertical="center"/>
      <protection locked="0"/>
    </xf>
    <xf numFmtId="0" fontId="20" fillId="0" borderId="54" xfId="0" applyFont="1" applyFill="1" applyBorder="1" applyAlignment="1">
      <alignment horizontal="center" vertical="center" shrinkToFit="1"/>
    </xf>
    <xf numFmtId="177" fontId="20" fillId="33" borderId="55" xfId="0" applyNumberFormat="1" applyFont="1" applyFill="1" applyBorder="1" applyAlignment="1">
      <alignment vertical="center"/>
    </xf>
    <xf numFmtId="177" fontId="21" fillId="0" borderId="44" xfId="0" applyNumberFormat="1" applyFont="1" applyBorder="1" applyAlignment="1" applyProtection="1">
      <alignment vertical="center"/>
      <protection locked="0"/>
    </xf>
    <xf numFmtId="177" fontId="21" fillId="0" borderId="45" xfId="0" applyNumberFormat="1" applyFont="1" applyBorder="1" applyAlignment="1" applyProtection="1">
      <alignment vertical="center"/>
      <protection locked="0"/>
    </xf>
    <xf numFmtId="177" fontId="20" fillId="33" borderId="56" xfId="0" applyNumberFormat="1" applyFont="1" applyFill="1" applyBorder="1" applyAlignment="1">
      <alignment vertical="center"/>
    </xf>
    <xf numFmtId="177" fontId="20" fillId="33" borderId="57" xfId="0" applyNumberFormat="1" applyFont="1" applyFill="1" applyBorder="1" applyAlignment="1">
      <alignment vertical="center"/>
    </xf>
    <xf numFmtId="177" fontId="21" fillId="0" borderId="57" xfId="0" applyNumberFormat="1" applyFont="1" applyBorder="1" applyAlignment="1" applyProtection="1">
      <alignment vertical="center"/>
      <protection locked="0"/>
    </xf>
    <xf numFmtId="177" fontId="21" fillId="0" borderId="57" xfId="0" applyNumberFormat="1" applyFont="1" applyBorder="1" applyAlignment="1">
      <alignment vertical="center"/>
    </xf>
    <xf numFmtId="177" fontId="21" fillId="0" borderId="58" xfId="0" applyNumberFormat="1" applyFont="1" applyBorder="1" applyAlignment="1" applyProtection="1">
      <alignment vertical="center"/>
      <protection locked="0"/>
    </xf>
    <xf numFmtId="177" fontId="21" fillId="0" borderId="45" xfId="0" applyNumberFormat="1" applyFont="1" applyBorder="1" applyAlignment="1">
      <alignment vertical="center"/>
    </xf>
    <xf numFmtId="0" fontId="20" fillId="0" borderId="59" xfId="0" applyFont="1" applyFill="1" applyBorder="1" applyAlignment="1">
      <alignment horizontal="center" vertical="center" shrinkToFit="1"/>
    </xf>
    <xf numFmtId="177" fontId="20" fillId="33" borderId="60" xfId="0" applyNumberFormat="1" applyFont="1" applyFill="1" applyBorder="1" applyAlignment="1">
      <alignment vertical="center"/>
    </xf>
    <xf numFmtId="177" fontId="20" fillId="33" borderId="61" xfId="0" applyNumberFormat="1" applyFont="1" applyFill="1" applyBorder="1" applyAlignment="1">
      <alignment vertical="center"/>
    </xf>
    <xf numFmtId="177" fontId="21" fillId="0" borderId="61" xfId="0" applyNumberFormat="1" applyFont="1" applyBorder="1" applyAlignment="1">
      <alignment vertical="center"/>
    </xf>
    <xf numFmtId="177" fontId="21" fillId="0" borderId="62" xfId="0" applyNumberFormat="1" applyFont="1" applyBorder="1" applyAlignment="1">
      <alignment vertical="center"/>
    </xf>
    <xf numFmtId="177" fontId="20" fillId="33" borderId="13" xfId="0" applyNumberFormat="1" applyFont="1" applyFill="1" applyBorder="1" applyAlignment="1">
      <alignment vertical="center"/>
    </xf>
    <xf numFmtId="177" fontId="20" fillId="33" borderId="14" xfId="0" applyNumberFormat="1" applyFont="1" applyFill="1" applyBorder="1" applyAlignment="1">
      <alignment vertical="center"/>
    </xf>
    <xf numFmtId="177" fontId="21" fillId="0" borderId="14" xfId="0" applyNumberFormat="1" applyFont="1" applyBorder="1" applyAlignment="1">
      <alignment vertical="center"/>
    </xf>
    <xf numFmtId="177" fontId="21" fillId="0" borderId="15" xfId="0" applyNumberFormat="1" applyFont="1" applyBorder="1" applyAlignment="1">
      <alignment vertical="center"/>
    </xf>
    <xf numFmtId="0" fontId="0" fillId="0" borderId="35" xfId="0" applyBorder="1" applyAlignment="1">
      <alignment horizontal="center" vertical="center"/>
    </xf>
    <xf numFmtId="177" fontId="20" fillId="33" borderId="63" xfId="0" applyNumberFormat="1" applyFont="1" applyFill="1" applyBorder="1" applyAlignment="1">
      <alignment vertical="center"/>
    </xf>
    <xf numFmtId="0" fontId="0" fillId="0" borderId="39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177" fontId="20" fillId="33" borderId="64" xfId="0" applyNumberFormat="1" applyFont="1" applyFill="1" applyBorder="1" applyAlignment="1">
      <alignment vertical="center"/>
    </xf>
    <xf numFmtId="177" fontId="20" fillId="33" borderId="65" xfId="0" applyNumberFormat="1" applyFont="1" applyFill="1" applyBorder="1" applyAlignment="1">
      <alignment vertical="center"/>
    </xf>
    <xf numFmtId="0" fontId="0" fillId="0" borderId="38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77" fontId="20" fillId="33" borderId="66" xfId="0" applyNumberFormat="1" applyFont="1" applyFill="1" applyBorder="1" applyAlignment="1">
      <alignment vertical="center"/>
    </xf>
    <xf numFmtId="0" fontId="0" fillId="0" borderId="67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68" xfId="0" applyFont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4" xfId="0" applyBorder="1" applyAlignment="1">
      <alignment vertical="center"/>
    </xf>
    <xf numFmtId="38" fontId="20" fillId="33" borderId="46" xfId="42" applyFont="1" applyFill="1" applyBorder="1" applyAlignment="1">
      <alignment horizontal="right" vertical="center"/>
    </xf>
    <xf numFmtId="38" fontId="20" fillId="33" borderId="47" xfId="42" applyFont="1" applyFill="1" applyBorder="1" applyAlignment="1">
      <alignment horizontal="right" vertical="center"/>
    </xf>
    <xf numFmtId="38" fontId="21" fillId="0" borderId="47" xfId="42" applyFont="1" applyBorder="1" applyAlignment="1">
      <alignment horizontal="right" vertical="center"/>
    </xf>
    <xf numFmtId="38" fontId="21" fillId="0" borderId="69" xfId="42" applyFont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177" fontId="20" fillId="0" borderId="0" xfId="0" applyNumberFormat="1" applyFont="1" applyFill="1" applyBorder="1" applyAlignment="1">
      <alignment vertical="center"/>
    </xf>
    <xf numFmtId="177" fontId="21" fillId="0" borderId="0" xfId="0" applyNumberFormat="1" applyFont="1" applyFill="1" applyBorder="1" applyAlignment="1">
      <alignment vertical="center"/>
    </xf>
    <xf numFmtId="177" fontId="21" fillId="0" borderId="0" xfId="0" applyNumberFormat="1" applyFont="1" applyFill="1" applyBorder="1" applyAlignment="1">
      <alignment horizontal="right" vertical="center"/>
    </xf>
    <xf numFmtId="177" fontId="20" fillId="0" borderId="0" xfId="0" applyNumberFormat="1" applyFont="1" applyFill="1" applyBorder="1" applyAlignment="1">
      <alignment horizontal="right" vertical="center"/>
    </xf>
    <xf numFmtId="0" fontId="20" fillId="0" borderId="35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 shrinkToFit="1"/>
    </xf>
    <xf numFmtId="0" fontId="20" fillId="0" borderId="38" xfId="0" applyFont="1" applyBorder="1" applyAlignment="1">
      <alignment horizontal="center" vertical="center" shrinkToFit="1"/>
    </xf>
    <xf numFmtId="0" fontId="20" fillId="0" borderId="41" xfId="0" applyFont="1" applyBorder="1" applyAlignment="1">
      <alignment horizontal="center" vertical="center" shrinkToFit="1"/>
    </xf>
    <xf numFmtId="0" fontId="20" fillId="0" borderId="35" xfId="0" applyFont="1" applyFill="1" applyBorder="1" applyAlignment="1">
      <alignment horizontal="distributed" vertical="center" indent="2"/>
    </xf>
    <xf numFmtId="0" fontId="20" fillId="0" borderId="38" xfId="0" applyFont="1" applyFill="1" applyBorder="1" applyAlignment="1">
      <alignment horizontal="distributed" vertical="center" indent="2"/>
    </xf>
    <xf numFmtId="0" fontId="20" fillId="0" borderId="41" xfId="0" applyFont="1" applyFill="1" applyBorder="1" applyAlignment="1">
      <alignment horizontal="distributed" vertical="center" indent="2"/>
    </xf>
    <xf numFmtId="0" fontId="20" fillId="0" borderId="35" xfId="0" applyFont="1" applyFill="1" applyBorder="1" applyAlignment="1">
      <alignment horizontal="distributed" vertical="center" indent="5"/>
    </xf>
    <xf numFmtId="0" fontId="20" fillId="0" borderId="38" xfId="0" applyFont="1" applyFill="1" applyBorder="1" applyAlignment="1">
      <alignment horizontal="distributed" vertical="center" indent="5"/>
    </xf>
    <xf numFmtId="0" fontId="20" fillId="0" borderId="41" xfId="0" applyFont="1" applyFill="1" applyBorder="1" applyAlignment="1">
      <alignment horizontal="distributed" vertical="center" indent="5"/>
    </xf>
    <xf numFmtId="0" fontId="20" fillId="0" borderId="10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4" fillId="0" borderId="49" xfId="0" applyFont="1" applyFill="1" applyBorder="1" applyAlignment="1">
      <alignment horizontal="center" vertical="center" wrapText="1"/>
    </xf>
    <xf numFmtId="0" fontId="24" fillId="0" borderId="50" xfId="0" applyFont="1" applyFill="1" applyBorder="1" applyAlignment="1">
      <alignment horizontal="center" vertical="center" wrapText="1"/>
    </xf>
    <xf numFmtId="0" fontId="24" fillId="0" borderId="51" xfId="0" applyFont="1" applyFill="1" applyBorder="1" applyAlignment="1">
      <alignment horizontal="center" vertical="center" wrapText="1"/>
    </xf>
    <xf numFmtId="0" fontId="20" fillId="0" borderId="49" xfId="0" applyFont="1" applyFill="1" applyBorder="1" applyAlignment="1">
      <alignment horizontal="center" vertical="center" wrapText="1"/>
    </xf>
    <xf numFmtId="0" fontId="20" fillId="0" borderId="51" xfId="0" applyFont="1" applyFill="1" applyBorder="1" applyAlignment="1">
      <alignment horizontal="center" vertical="center" wrapText="1"/>
    </xf>
    <xf numFmtId="0" fontId="1" fillId="0" borderId="0" xfId="0" applyFont="1" applyAlignment="1"/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38" builtinId="22" customBuiltin="1"/>
    <cellStyle name="警告文" xfId="40" builtinId="11" customBuiltin="1"/>
    <cellStyle name="桁区切り" xfId="42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41" builtinId="25" customBuiltin="1"/>
    <cellStyle name="出力" xfId="31" builtinId="21" customBuiltin="1"/>
    <cellStyle name="説明文" xfId="39" builtinId="53" customBuiltin="1"/>
    <cellStyle name="入力" xfId="30" builtinId="20" customBuiltin="1"/>
    <cellStyle name="標準" xfId="0" builtinId="0"/>
    <cellStyle name="良い" xfId="33" builtinId="26" customBuiltin="1"/>
  </cellStyles>
  <dxfs count="12"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84"/>
  <sheetViews>
    <sheetView tabSelected="1" zoomScaleNormal="100" workbookViewId="0"/>
  </sheetViews>
  <sheetFormatPr defaultColWidth="0" defaultRowHeight="13.5"/>
  <cols>
    <col min="1" max="1" width="3.75" style="1" customWidth="1"/>
    <col min="2" max="2" width="11.875" style="1" customWidth="1"/>
    <col min="3" max="5" width="8.875" style="1" customWidth="1"/>
    <col min="6" max="8" width="7.875" style="1" customWidth="1"/>
    <col min="9" max="9" width="9" style="1" customWidth="1"/>
    <col min="10" max="11" width="8.875" style="1" customWidth="1"/>
    <col min="12" max="13" width="9.5" style="1" customWidth="1"/>
    <col min="14" max="14" width="8.875" style="1" customWidth="1"/>
    <col min="15" max="23" width="7.875" style="1" customWidth="1"/>
    <col min="24" max="24" width="9" style="1" bestFit="1" customWidth="1"/>
    <col min="25" max="26" width="7.875" style="1" customWidth="1"/>
    <col min="27" max="27" width="9.375" style="1" customWidth="1"/>
    <col min="28" max="33" width="7.875" style="1" customWidth="1"/>
    <col min="34" max="35" width="9.375" style="1" customWidth="1"/>
    <col min="36" max="89" width="7.875" style="1" customWidth="1"/>
    <col min="90" max="90" width="8.875" style="1" customWidth="1"/>
    <col min="91" max="98" width="0" style="1" hidden="1" customWidth="1"/>
    <col min="99" max="99" width="9" style="1" hidden="1" customWidth="1"/>
    <col min="100" max="16384" width="9" style="1" hidden="1"/>
  </cols>
  <sheetData>
    <row r="1" spans="2:93" s="2" customFormat="1" ht="17.25">
      <c r="B1" s="2" t="s">
        <v>0</v>
      </c>
      <c r="C1" s="9"/>
      <c r="D1" s="17"/>
      <c r="E1" s="25"/>
      <c r="F1" s="32"/>
      <c r="G1" s="39"/>
      <c r="H1" s="39"/>
      <c r="I1" s="39"/>
      <c r="J1" s="53"/>
      <c r="K1" s="53"/>
      <c r="L1" s="53"/>
      <c r="M1" s="53"/>
      <c r="N1" s="53"/>
      <c r="O1" s="53"/>
      <c r="P1" s="53"/>
      <c r="Q1" s="53"/>
      <c r="R1" s="53"/>
      <c r="S1" s="53"/>
      <c r="T1" s="32"/>
      <c r="U1" s="32"/>
      <c r="V1" s="32"/>
      <c r="W1" s="53"/>
      <c r="X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</row>
    <row r="2" spans="2:93" ht="19.5" customHeight="1">
      <c r="B2" s="139"/>
      <c r="C2" s="142" t="s">
        <v>6</v>
      </c>
      <c r="D2" s="145" t="s">
        <v>7</v>
      </c>
      <c r="E2" s="148" t="s">
        <v>1</v>
      </c>
      <c r="F2" s="127" t="s">
        <v>11</v>
      </c>
      <c r="G2" s="128"/>
      <c r="H2" s="128"/>
      <c r="I2" s="128"/>
      <c r="J2" s="128"/>
      <c r="K2" s="128"/>
      <c r="L2" s="128"/>
      <c r="M2" s="128"/>
      <c r="N2" s="129"/>
      <c r="O2" s="127" t="s">
        <v>87</v>
      </c>
      <c r="P2" s="128"/>
      <c r="Q2" s="128"/>
      <c r="R2" s="128"/>
      <c r="S2" s="128"/>
      <c r="T2" s="128"/>
      <c r="U2" s="128"/>
      <c r="V2" s="128"/>
      <c r="W2" s="129"/>
      <c r="X2" s="151" t="s">
        <v>18</v>
      </c>
      <c r="Y2" s="127" t="s">
        <v>3</v>
      </c>
      <c r="Z2" s="128"/>
      <c r="AA2" s="128"/>
      <c r="AB2" s="128"/>
      <c r="AC2" s="128"/>
      <c r="AD2" s="128"/>
      <c r="AE2" s="128"/>
      <c r="AF2" s="128"/>
      <c r="AG2" s="128"/>
      <c r="AH2" s="128"/>
      <c r="AI2" s="129"/>
      <c r="AJ2" s="127" t="s">
        <v>16</v>
      </c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9"/>
      <c r="AV2" s="127" t="s">
        <v>16</v>
      </c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9"/>
      <c r="BH2" s="127" t="s">
        <v>16</v>
      </c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9"/>
      <c r="BT2" s="127" t="s">
        <v>88</v>
      </c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9"/>
      <c r="CF2" s="127" t="s">
        <v>88</v>
      </c>
      <c r="CG2" s="128"/>
      <c r="CH2" s="128"/>
      <c r="CI2" s="128"/>
      <c r="CJ2" s="128"/>
      <c r="CK2" s="129"/>
    </row>
    <row r="3" spans="2:93" ht="19.5" customHeight="1">
      <c r="B3" s="140"/>
      <c r="C3" s="143"/>
      <c r="D3" s="146"/>
      <c r="E3" s="149"/>
      <c r="F3" s="130" t="s">
        <v>13</v>
      </c>
      <c r="G3" s="131"/>
      <c r="H3" s="132"/>
      <c r="I3" s="130" t="s">
        <v>10</v>
      </c>
      <c r="J3" s="131"/>
      <c r="K3" s="132"/>
      <c r="L3" s="130" t="s">
        <v>20</v>
      </c>
      <c r="M3" s="131"/>
      <c r="N3" s="132"/>
      <c r="O3" s="130" t="s">
        <v>13</v>
      </c>
      <c r="P3" s="131"/>
      <c r="Q3" s="132"/>
      <c r="R3" s="130" t="s">
        <v>10</v>
      </c>
      <c r="S3" s="131"/>
      <c r="T3" s="132"/>
      <c r="U3" s="130" t="s">
        <v>20</v>
      </c>
      <c r="V3" s="131"/>
      <c r="W3" s="132"/>
      <c r="X3" s="152"/>
      <c r="Y3" s="133" t="s">
        <v>21</v>
      </c>
      <c r="Z3" s="134"/>
      <c r="AA3" s="135"/>
      <c r="AB3" s="136" t="s">
        <v>23</v>
      </c>
      <c r="AC3" s="137"/>
      <c r="AD3" s="137"/>
      <c r="AE3" s="137"/>
      <c r="AF3" s="137"/>
      <c r="AG3" s="137"/>
      <c r="AH3" s="138"/>
      <c r="AI3" s="154" t="s">
        <v>24</v>
      </c>
      <c r="AJ3" s="127" t="s">
        <v>25</v>
      </c>
      <c r="AK3" s="128"/>
      <c r="AL3" s="129"/>
      <c r="AM3" s="127" t="s">
        <v>14</v>
      </c>
      <c r="AN3" s="128"/>
      <c r="AO3" s="129"/>
      <c r="AP3" s="127" t="s">
        <v>30</v>
      </c>
      <c r="AQ3" s="128"/>
      <c r="AR3" s="129"/>
      <c r="AS3" s="127" t="s">
        <v>31</v>
      </c>
      <c r="AT3" s="128"/>
      <c r="AU3" s="129"/>
      <c r="AV3" s="127" t="s">
        <v>32</v>
      </c>
      <c r="AW3" s="128"/>
      <c r="AX3" s="129"/>
      <c r="AY3" s="127" t="s">
        <v>5</v>
      </c>
      <c r="AZ3" s="128"/>
      <c r="BA3" s="129"/>
      <c r="BB3" s="127" t="s">
        <v>4</v>
      </c>
      <c r="BC3" s="128"/>
      <c r="BD3" s="129"/>
      <c r="BE3" s="127" t="s">
        <v>9</v>
      </c>
      <c r="BF3" s="128"/>
      <c r="BG3" s="129"/>
      <c r="BH3" s="127" t="s">
        <v>12</v>
      </c>
      <c r="BI3" s="128"/>
      <c r="BJ3" s="129"/>
      <c r="BK3" s="127" t="s">
        <v>26</v>
      </c>
      <c r="BL3" s="128"/>
      <c r="BM3" s="129"/>
      <c r="BN3" s="127" t="s">
        <v>35</v>
      </c>
      <c r="BO3" s="128"/>
      <c r="BP3" s="129"/>
      <c r="BQ3" s="127" t="s">
        <v>2</v>
      </c>
      <c r="BR3" s="128"/>
      <c r="BS3" s="129"/>
      <c r="BT3" s="127" t="s">
        <v>36</v>
      </c>
      <c r="BU3" s="128"/>
      <c r="BV3" s="129"/>
      <c r="BW3" s="127" t="s">
        <v>38</v>
      </c>
      <c r="BX3" s="128"/>
      <c r="BY3" s="129"/>
      <c r="BZ3" s="127" t="s">
        <v>39</v>
      </c>
      <c r="CA3" s="128"/>
      <c r="CB3" s="129"/>
      <c r="CC3" s="127" t="s">
        <v>40</v>
      </c>
      <c r="CD3" s="128"/>
      <c r="CE3" s="129"/>
      <c r="CF3" s="127" t="s">
        <v>42</v>
      </c>
      <c r="CG3" s="128"/>
      <c r="CH3" s="129"/>
      <c r="CI3" s="127" t="s">
        <v>43</v>
      </c>
      <c r="CJ3" s="128"/>
      <c r="CK3" s="129"/>
    </row>
    <row r="4" spans="2:93" ht="19.5" customHeight="1">
      <c r="B4" s="141"/>
      <c r="C4" s="144"/>
      <c r="D4" s="147"/>
      <c r="E4" s="150"/>
      <c r="F4" s="34" t="s">
        <v>45</v>
      </c>
      <c r="G4" s="41" t="s">
        <v>44</v>
      </c>
      <c r="H4" s="46" t="s">
        <v>46</v>
      </c>
      <c r="I4" s="33" t="s">
        <v>45</v>
      </c>
      <c r="J4" s="41" t="s">
        <v>44</v>
      </c>
      <c r="K4" s="54" t="s">
        <v>46</v>
      </c>
      <c r="L4" s="40" t="s">
        <v>45</v>
      </c>
      <c r="M4" s="41" t="s">
        <v>44</v>
      </c>
      <c r="N4" s="54" t="s">
        <v>46</v>
      </c>
      <c r="O4" s="34" t="s">
        <v>45</v>
      </c>
      <c r="P4" s="41" t="s">
        <v>44</v>
      </c>
      <c r="Q4" s="46" t="s">
        <v>46</v>
      </c>
      <c r="R4" s="40" t="s">
        <v>45</v>
      </c>
      <c r="S4" s="41" t="s">
        <v>44</v>
      </c>
      <c r="T4" s="40" t="s">
        <v>46</v>
      </c>
      <c r="U4" s="33" t="s">
        <v>45</v>
      </c>
      <c r="V4" s="41" t="s">
        <v>44</v>
      </c>
      <c r="W4" s="54" t="s">
        <v>46</v>
      </c>
      <c r="X4" s="153"/>
      <c r="Y4" s="74" t="s">
        <v>47</v>
      </c>
      <c r="Z4" s="78" t="s">
        <v>34</v>
      </c>
      <c r="AA4" s="80" t="s">
        <v>50</v>
      </c>
      <c r="AB4" s="74" t="s">
        <v>51</v>
      </c>
      <c r="AC4" s="78" t="s">
        <v>53</v>
      </c>
      <c r="AD4" s="80" t="s">
        <v>54</v>
      </c>
      <c r="AE4" s="74" t="s">
        <v>19</v>
      </c>
      <c r="AF4" s="78" t="s">
        <v>53</v>
      </c>
      <c r="AG4" s="80" t="s">
        <v>54</v>
      </c>
      <c r="AH4" s="90" t="s">
        <v>55</v>
      </c>
      <c r="AI4" s="155"/>
      <c r="AJ4" s="99" t="s">
        <v>45</v>
      </c>
      <c r="AK4" s="101" t="s">
        <v>44</v>
      </c>
      <c r="AL4" s="102" t="s">
        <v>46</v>
      </c>
      <c r="AM4" s="99" t="s">
        <v>45</v>
      </c>
      <c r="AN4" s="101" t="s">
        <v>44</v>
      </c>
      <c r="AO4" s="102" t="s">
        <v>46</v>
      </c>
      <c r="AP4" s="99" t="s">
        <v>45</v>
      </c>
      <c r="AQ4" s="101" t="s">
        <v>44</v>
      </c>
      <c r="AR4" s="105" t="s">
        <v>46</v>
      </c>
      <c r="AS4" s="106" t="s">
        <v>45</v>
      </c>
      <c r="AT4" s="108" t="s">
        <v>44</v>
      </c>
      <c r="AU4" s="109" t="s">
        <v>46</v>
      </c>
      <c r="AV4" s="99" t="s">
        <v>45</v>
      </c>
      <c r="AW4" s="101" t="s">
        <v>44</v>
      </c>
      <c r="AX4" s="109" t="s">
        <v>46</v>
      </c>
      <c r="AY4" s="106" t="s">
        <v>45</v>
      </c>
      <c r="AZ4" s="105" t="s">
        <v>44</v>
      </c>
      <c r="BA4" s="109" t="s">
        <v>46</v>
      </c>
      <c r="BB4" s="106" t="s">
        <v>45</v>
      </c>
      <c r="BC4" s="105" t="s">
        <v>44</v>
      </c>
      <c r="BD4" s="110" t="s">
        <v>46</v>
      </c>
      <c r="BE4" s="106" t="s">
        <v>45</v>
      </c>
      <c r="BF4" s="105" t="s">
        <v>44</v>
      </c>
      <c r="BG4" s="109" t="s">
        <v>46</v>
      </c>
      <c r="BH4" s="106" t="s">
        <v>45</v>
      </c>
      <c r="BI4" s="105" t="s">
        <v>44</v>
      </c>
      <c r="BJ4" s="110" t="s">
        <v>46</v>
      </c>
      <c r="BK4" s="106" t="s">
        <v>45</v>
      </c>
      <c r="BL4" s="105" t="s">
        <v>44</v>
      </c>
      <c r="BM4" s="109" t="s">
        <v>46</v>
      </c>
      <c r="BN4" s="106" t="s">
        <v>45</v>
      </c>
      <c r="BO4" s="105" t="s">
        <v>44</v>
      </c>
      <c r="BP4" s="109" t="s">
        <v>46</v>
      </c>
      <c r="BQ4" s="106" t="s">
        <v>45</v>
      </c>
      <c r="BR4" s="105" t="s">
        <v>44</v>
      </c>
      <c r="BS4" s="109" t="s">
        <v>46</v>
      </c>
      <c r="BT4" s="106" t="s">
        <v>45</v>
      </c>
      <c r="BU4" s="105" t="s">
        <v>44</v>
      </c>
      <c r="BV4" s="110" t="s">
        <v>46</v>
      </c>
      <c r="BW4" s="106" t="s">
        <v>45</v>
      </c>
      <c r="BX4" s="105" t="s">
        <v>44</v>
      </c>
      <c r="BY4" s="109" t="s">
        <v>46</v>
      </c>
      <c r="BZ4" s="108" t="s">
        <v>45</v>
      </c>
      <c r="CA4" s="105" t="s">
        <v>44</v>
      </c>
      <c r="CB4" s="109" t="s">
        <v>46</v>
      </c>
      <c r="CC4" s="106" t="s">
        <v>45</v>
      </c>
      <c r="CD4" s="105" t="s">
        <v>44</v>
      </c>
      <c r="CE4" s="109" t="s">
        <v>46</v>
      </c>
      <c r="CF4" s="106" t="s">
        <v>45</v>
      </c>
      <c r="CG4" s="105" t="s">
        <v>44</v>
      </c>
      <c r="CH4" s="110" t="s">
        <v>46</v>
      </c>
      <c r="CI4" s="106" t="s">
        <v>45</v>
      </c>
      <c r="CJ4" s="105" t="s">
        <v>44</v>
      </c>
      <c r="CK4" s="109" t="s">
        <v>46</v>
      </c>
    </row>
    <row r="5" spans="2:93" ht="19.5" customHeight="1">
      <c r="B5" s="3" t="s">
        <v>56</v>
      </c>
      <c r="C5" s="10">
        <v>735125</v>
      </c>
      <c r="D5" s="18">
        <v>345559</v>
      </c>
      <c r="E5" s="26">
        <v>389566</v>
      </c>
      <c r="F5" s="35">
        <v>86268</v>
      </c>
      <c r="G5" s="42">
        <v>44185</v>
      </c>
      <c r="H5" s="47">
        <v>42083</v>
      </c>
      <c r="I5" s="35">
        <v>414011</v>
      </c>
      <c r="J5" s="42">
        <v>204718</v>
      </c>
      <c r="K5" s="47">
        <v>209293</v>
      </c>
      <c r="L5" s="55">
        <v>234846</v>
      </c>
      <c r="M5" s="57">
        <v>96656</v>
      </c>
      <c r="N5" s="47">
        <v>138190</v>
      </c>
      <c r="O5" s="58">
        <v>11.735147083829281</v>
      </c>
      <c r="P5" s="62">
        <v>12.786528494410506</v>
      </c>
      <c r="Q5" s="66">
        <v>10.802534102052027</v>
      </c>
      <c r="R5" s="58">
        <v>56.318449243325965</v>
      </c>
      <c r="S5" s="62">
        <v>59.242560604701367</v>
      </c>
      <c r="T5" s="66">
        <v>53.724657696000165</v>
      </c>
      <c r="U5" s="58">
        <v>31.946403672844752</v>
      </c>
      <c r="V5" s="62">
        <v>27.970910900888125</v>
      </c>
      <c r="W5" s="66">
        <v>35.472808201947807</v>
      </c>
      <c r="X5" s="70">
        <v>319555</v>
      </c>
      <c r="Y5" s="10">
        <v>459</v>
      </c>
      <c r="Z5" s="18">
        <v>817</v>
      </c>
      <c r="AA5" s="81">
        <v>-358</v>
      </c>
      <c r="AB5" s="84">
        <v>1482</v>
      </c>
      <c r="AC5" s="18">
        <v>50</v>
      </c>
      <c r="AD5" s="81">
        <v>1532</v>
      </c>
      <c r="AE5" s="18">
        <v>1504</v>
      </c>
      <c r="AF5" s="18">
        <v>19</v>
      </c>
      <c r="AG5" s="81">
        <v>1523</v>
      </c>
      <c r="AH5" s="91">
        <v>9</v>
      </c>
      <c r="AI5" s="95">
        <v>-349</v>
      </c>
      <c r="AJ5" s="100">
        <v>25826</v>
      </c>
      <c r="AK5" s="42">
        <v>13189</v>
      </c>
      <c r="AL5" s="103">
        <v>12637</v>
      </c>
      <c r="AM5" s="55">
        <v>28488</v>
      </c>
      <c r="AN5" s="42">
        <v>14516</v>
      </c>
      <c r="AO5" s="103">
        <v>13972</v>
      </c>
      <c r="AP5" s="55">
        <v>31954</v>
      </c>
      <c r="AQ5" s="42">
        <v>16480</v>
      </c>
      <c r="AR5" s="103">
        <v>15474</v>
      </c>
      <c r="AS5" s="107">
        <v>33707</v>
      </c>
      <c r="AT5" s="107">
        <v>17564</v>
      </c>
      <c r="AU5" s="103">
        <v>16143</v>
      </c>
      <c r="AV5" s="100">
        <v>27198</v>
      </c>
      <c r="AW5" s="57">
        <v>13806</v>
      </c>
      <c r="AX5" s="81">
        <v>13392</v>
      </c>
      <c r="AY5" s="35">
        <v>30465</v>
      </c>
      <c r="AZ5" s="55">
        <v>15101</v>
      </c>
      <c r="BA5" s="47">
        <v>15364</v>
      </c>
      <c r="BB5" s="10">
        <v>36217</v>
      </c>
      <c r="BC5" s="55">
        <v>18005</v>
      </c>
      <c r="BD5" s="57">
        <v>18212</v>
      </c>
      <c r="BE5" s="35">
        <v>45130</v>
      </c>
      <c r="BF5" s="55">
        <v>22568</v>
      </c>
      <c r="BG5" s="47">
        <v>22562</v>
      </c>
      <c r="BH5" s="35">
        <v>49724</v>
      </c>
      <c r="BI5" s="55">
        <v>24556</v>
      </c>
      <c r="BJ5" s="57">
        <v>25168</v>
      </c>
      <c r="BK5" s="35">
        <v>41754</v>
      </c>
      <c r="BL5" s="55">
        <v>20168</v>
      </c>
      <c r="BM5" s="47">
        <v>21586</v>
      </c>
      <c r="BN5" s="35">
        <v>44081</v>
      </c>
      <c r="BO5" s="55">
        <v>21411</v>
      </c>
      <c r="BP5" s="47">
        <v>22670</v>
      </c>
      <c r="BQ5" s="35">
        <v>47746</v>
      </c>
      <c r="BR5" s="55">
        <v>23338</v>
      </c>
      <c r="BS5" s="47">
        <v>24408</v>
      </c>
      <c r="BT5" s="35">
        <v>57989</v>
      </c>
      <c r="BU5" s="55">
        <v>28201</v>
      </c>
      <c r="BV5" s="57">
        <v>29788</v>
      </c>
      <c r="BW5" s="35">
        <v>60876</v>
      </c>
      <c r="BX5" s="55">
        <v>29376</v>
      </c>
      <c r="BY5" s="47">
        <v>31500</v>
      </c>
      <c r="BZ5" s="107">
        <v>50084</v>
      </c>
      <c r="CA5" s="55">
        <v>22665</v>
      </c>
      <c r="CB5" s="47">
        <v>27419</v>
      </c>
      <c r="CC5" s="35">
        <v>41876</v>
      </c>
      <c r="CD5" s="55">
        <v>17639</v>
      </c>
      <c r="CE5" s="47">
        <v>24237</v>
      </c>
      <c r="CF5" s="35">
        <v>38682</v>
      </c>
      <c r="CG5" s="55">
        <v>14752</v>
      </c>
      <c r="CH5" s="57">
        <v>23930</v>
      </c>
      <c r="CI5" s="35">
        <v>43328</v>
      </c>
      <c r="CJ5" s="55">
        <v>12224</v>
      </c>
      <c r="CK5" s="81">
        <v>31104</v>
      </c>
      <c r="CM5" s="1">
        <v>735474</v>
      </c>
      <c r="CN5" s="1">
        <v>345724</v>
      </c>
      <c r="CO5" s="1">
        <v>389750</v>
      </c>
    </row>
    <row r="6" spans="2:93" ht="19.5" customHeight="1">
      <c r="B6" s="4" t="s">
        <v>17</v>
      </c>
      <c r="C6" s="11">
        <v>599695</v>
      </c>
      <c r="D6" s="19">
        <v>281804</v>
      </c>
      <c r="E6" s="27">
        <v>317891</v>
      </c>
      <c r="F6" s="11">
        <v>73294</v>
      </c>
      <c r="G6" s="19">
        <v>37517</v>
      </c>
      <c r="H6" s="48">
        <v>35777</v>
      </c>
      <c r="I6" s="11">
        <v>346582</v>
      </c>
      <c r="J6" s="19">
        <v>170398</v>
      </c>
      <c r="K6" s="48">
        <v>176184</v>
      </c>
      <c r="L6" s="56">
        <v>179819</v>
      </c>
      <c r="M6" s="27">
        <v>73889</v>
      </c>
      <c r="N6" s="48">
        <v>105930</v>
      </c>
      <c r="O6" s="59">
        <v>12.221879455389823</v>
      </c>
      <c r="P6" s="63">
        <v>13.313153823224653</v>
      </c>
      <c r="Q6" s="67">
        <v>11.254486600753088</v>
      </c>
      <c r="R6" s="59">
        <v>57.793044797772197</v>
      </c>
      <c r="S6" s="63">
        <v>60.466849299513136</v>
      </c>
      <c r="T6" s="67">
        <v>55.422770698132382</v>
      </c>
      <c r="U6" s="59">
        <v>29.985075746837975</v>
      </c>
      <c r="V6" s="63">
        <v>26.219996877262208</v>
      </c>
      <c r="W6" s="67">
        <v>33.322742701114535</v>
      </c>
      <c r="X6" s="71">
        <v>261471</v>
      </c>
      <c r="Y6" s="11">
        <v>391</v>
      </c>
      <c r="Z6" s="19">
        <v>610</v>
      </c>
      <c r="AA6" s="48">
        <v>-219</v>
      </c>
      <c r="AB6" s="85">
        <v>1225</v>
      </c>
      <c r="AC6" s="19">
        <v>40</v>
      </c>
      <c r="AD6" s="48">
        <v>1265</v>
      </c>
      <c r="AE6" s="19">
        <v>1252</v>
      </c>
      <c r="AF6" s="19">
        <v>17</v>
      </c>
      <c r="AG6" s="48">
        <v>1269</v>
      </c>
      <c r="AH6" s="92">
        <v>-4</v>
      </c>
      <c r="AI6" s="96">
        <v>-223</v>
      </c>
      <c r="AJ6" s="92">
        <v>22270</v>
      </c>
      <c r="AK6" s="19">
        <v>11370</v>
      </c>
      <c r="AL6" s="104">
        <v>10900</v>
      </c>
      <c r="AM6" s="56">
        <v>24201</v>
      </c>
      <c r="AN6" s="19">
        <v>12288</v>
      </c>
      <c r="AO6" s="104">
        <v>11913</v>
      </c>
      <c r="AP6" s="56">
        <v>26823</v>
      </c>
      <c r="AQ6" s="19">
        <v>13859</v>
      </c>
      <c r="AR6" s="104">
        <v>12964</v>
      </c>
      <c r="AS6" s="85">
        <v>29092</v>
      </c>
      <c r="AT6" s="85">
        <v>15184</v>
      </c>
      <c r="AU6" s="104">
        <v>13908</v>
      </c>
      <c r="AV6" s="92">
        <v>23785</v>
      </c>
      <c r="AW6" s="27">
        <v>11967</v>
      </c>
      <c r="AX6" s="48">
        <v>11818</v>
      </c>
      <c r="AY6" s="11">
        <v>26080</v>
      </c>
      <c r="AZ6" s="56">
        <v>12827</v>
      </c>
      <c r="BA6" s="48">
        <v>13253</v>
      </c>
      <c r="BB6" s="11">
        <v>31128</v>
      </c>
      <c r="BC6" s="56">
        <v>15355</v>
      </c>
      <c r="BD6" s="27">
        <v>15773</v>
      </c>
      <c r="BE6" s="11">
        <v>38848</v>
      </c>
      <c r="BF6" s="56">
        <v>19325</v>
      </c>
      <c r="BG6" s="48">
        <v>19523</v>
      </c>
      <c r="BH6" s="11">
        <v>42703</v>
      </c>
      <c r="BI6" s="56">
        <v>20992</v>
      </c>
      <c r="BJ6" s="27">
        <v>21711</v>
      </c>
      <c r="BK6" s="11">
        <v>35208</v>
      </c>
      <c r="BL6" s="56">
        <v>16929</v>
      </c>
      <c r="BM6" s="48">
        <v>18279</v>
      </c>
      <c r="BN6" s="11">
        <v>36086</v>
      </c>
      <c r="BO6" s="56">
        <v>17419</v>
      </c>
      <c r="BP6" s="48">
        <v>18667</v>
      </c>
      <c r="BQ6" s="11">
        <v>37818</v>
      </c>
      <c r="BR6" s="56">
        <v>18330</v>
      </c>
      <c r="BS6" s="48">
        <v>19488</v>
      </c>
      <c r="BT6" s="11">
        <v>45834</v>
      </c>
      <c r="BU6" s="56">
        <v>22070</v>
      </c>
      <c r="BV6" s="27">
        <v>23764</v>
      </c>
      <c r="BW6" s="11">
        <v>48756</v>
      </c>
      <c r="BX6" s="56">
        <v>23313</v>
      </c>
      <c r="BY6" s="48">
        <v>25443</v>
      </c>
      <c r="BZ6" s="85">
        <v>39360</v>
      </c>
      <c r="CA6" s="56">
        <v>17856</v>
      </c>
      <c r="CB6" s="48">
        <v>21504</v>
      </c>
      <c r="CC6" s="11">
        <v>31542</v>
      </c>
      <c r="CD6" s="56">
        <v>13271</v>
      </c>
      <c r="CE6" s="48">
        <v>18271</v>
      </c>
      <c r="CF6" s="11">
        <v>28528</v>
      </c>
      <c r="CG6" s="56">
        <v>10662</v>
      </c>
      <c r="CH6" s="27">
        <v>17866</v>
      </c>
      <c r="CI6" s="11">
        <v>31633</v>
      </c>
      <c r="CJ6" s="56">
        <v>8787</v>
      </c>
      <c r="CK6" s="48">
        <v>22846</v>
      </c>
      <c r="CM6" s="1">
        <v>599918</v>
      </c>
      <c r="CN6" s="1">
        <v>281920</v>
      </c>
      <c r="CO6" s="1">
        <v>317998</v>
      </c>
    </row>
    <row r="7" spans="2:93" ht="19.5" customHeight="1">
      <c r="B7" s="4" t="s">
        <v>57</v>
      </c>
      <c r="C7" s="11">
        <v>135430</v>
      </c>
      <c r="D7" s="19">
        <v>63755</v>
      </c>
      <c r="E7" s="27">
        <v>71675</v>
      </c>
      <c r="F7" s="11">
        <v>12974</v>
      </c>
      <c r="G7" s="19">
        <v>6668</v>
      </c>
      <c r="H7" s="48">
        <v>6306</v>
      </c>
      <c r="I7" s="11">
        <v>67429</v>
      </c>
      <c r="J7" s="19">
        <v>34320</v>
      </c>
      <c r="K7" s="48">
        <v>33109</v>
      </c>
      <c r="L7" s="56">
        <v>55027</v>
      </c>
      <c r="M7" s="27">
        <v>22767</v>
      </c>
      <c r="N7" s="48">
        <v>32260</v>
      </c>
      <c r="O7" s="59">
        <v>9.5798567525659024</v>
      </c>
      <c r="P7" s="63">
        <v>10.458787546074817</v>
      </c>
      <c r="Q7" s="67">
        <v>8.7980467387513084</v>
      </c>
      <c r="R7" s="59">
        <v>49.788820793029608</v>
      </c>
      <c r="S7" s="63">
        <v>53.831072072778611</v>
      </c>
      <c r="T7" s="67">
        <v>46.193233344959886</v>
      </c>
      <c r="U7" s="59">
        <v>40.63132245440449</v>
      </c>
      <c r="V7" s="63">
        <v>35.71014038114658</v>
      </c>
      <c r="W7" s="67">
        <v>45.008719916288804</v>
      </c>
      <c r="X7" s="71">
        <v>58084</v>
      </c>
      <c r="Y7" s="11">
        <v>68</v>
      </c>
      <c r="Z7" s="19">
        <v>207</v>
      </c>
      <c r="AA7" s="48">
        <v>-139</v>
      </c>
      <c r="AB7" s="85">
        <v>257</v>
      </c>
      <c r="AC7" s="19">
        <v>10</v>
      </c>
      <c r="AD7" s="48">
        <v>267</v>
      </c>
      <c r="AE7" s="19">
        <v>252</v>
      </c>
      <c r="AF7" s="19">
        <v>2</v>
      </c>
      <c r="AG7" s="48">
        <v>254</v>
      </c>
      <c r="AH7" s="92">
        <v>13</v>
      </c>
      <c r="AI7" s="96">
        <v>-126</v>
      </c>
      <c r="AJ7" s="92">
        <v>3556</v>
      </c>
      <c r="AK7" s="19">
        <v>1819</v>
      </c>
      <c r="AL7" s="104">
        <v>1737</v>
      </c>
      <c r="AM7" s="56">
        <v>4287</v>
      </c>
      <c r="AN7" s="19">
        <v>2228</v>
      </c>
      <c r="AO7" s="104">
        <v>2059</v>
      </c>
      <c r="AP7" s="56">
        <v>5131</v>
      </c>
      <c r="AQ7" s="19">
        <v>2621</v>
      </c>
      <c r="AR7" s="104">
        <v>2510</v>
      </c>
      <c r="AS7" s="85">
        <v>4615</v>
      </c>
      <c r="AT7" s="85">
        <v>2380</v>
      </c>
      <c r="AU7" s="104">
        <v>2235</v>
      </c>
      <c r="AV7" s="92">
        <v>3413</v>
      </c>
      <c r="AW7" s="27">
        <v>1839</v>
      </c>
      <c r="AX7" s="48">
        <v>1574</v>
      </c>
      <c r="AY7" s="11">
        <v>4385</v>
      </c>
      <c r="AZ7" s="56">
        <v>2274</v>
      </c>
      <c r="BA7" s="48">
        <v>2111</v>
      </c>
      <c r="BB7" s="11">
        <v>5089</v>
      </c>
      <c r="BC7" s="56">
        <v>2650</v>
      </c>
      <c r="BD7" s="27">
        <v>2439</v>
      </c>
      <c r="BE7" s="11">
        <v>6282</v>
      </c>
      <c r="BF7" s="56">
        <v>3243</v>
      </c>
      <c r="BG7" s="48">
        <v>3039</v>
      </c>
      <c r="BH7" s="11">
        <v>7021</v>
      </c>
      <c r="BI7" s="56">
        <v>3564</v>
      </c>
      <c r="BJ7" s="27">
        <v>3457</v>
      </c>
      <c r="BK7" s="11">
        <v>6546</v>
      </c>
      <c r="BL7" s="56">
        <v>3239</v>
      </c>
      <c r="BM7" s="48">
        <v>3307</v>
      </c>
      <c r="BN7" s="11">
        <v>7995</v>
      </c>
      <c r="BO7" s="56">
        <v>3992</v>
      </c>
      <c r="BP7" s="48">
        <v>4003</v>
      </c>
      <c r="BQ7" s="11">
        <v>9928</v>
      </c>
      <c r="BR7" s="56">
        <v>5008</v>
      </c>
      <c r="BS7" s="48">
        <v>4920</v>
      </c>
      <c r="BT7" s="11">
        <v>12155</v>
      </c>
      <c r="BU7" s="56">
        <v>6131</v>
      </c>
      <c r="BV7" s="27">
        <v>6024</v>
      </c>
      <c r="BW7" s="11">
        <v>12120</v>
      </c>
      <c r="BX7" s="56">
        <v>6063</v>
      </c>
      <c r="BY7" s="48">
        <v>6057</v>
      </c>
      <c r="BZ7" s="85">
        <v>10724</v>
      </c>
      <c r="CA7" s="56">
        <v>4809</v>
      </c>
      <c r="CB7" s="48">
        <v>5915</v>
      </c>
      <c r="CC7" s="11">
        <v>10334</v>
      </c>
      <c r="CD7" s="56">
        <v>4368</v>
      </c>
      <c r="CE7" s="48">
        <v>5966</v>
      </c>
      <c r="CF7" s="11">
        <v>10154</v>
      </c>
      <c r="CG7" s="56">
        <v>4090</v>
      </c>
      <c r="CH7" s="27">
        <v>6064</v>
      </c>
      <c r="CI7" s="11">
        <v>11695</v>
      </c>
      <c r="CJ7" s="56">
        <v>3437</v>
      </c>
      <c r="CK7" s="48">
        <v>8258</v>
      </c>
      <c r="CM7" s="1">
        <v>135556</v>
      </c>
      <c r="CN7" s="1">
        <v>63804</v>
      </c>
      <c r="CO7" s="1">
        <v>71752</v>
      </c>
    </row>
    <row r="8" spans="2:93" ht="19.5" customHeight="1">
      <c r="B8" s="5" t="s">
        <v>33</v>
      </c>
      <c r="C8" s="12">
        <v>338408</v>
      </c>
      <c r="D8" s="20">
        <v>157437</v>
      </c>
      <c r="E8" s="28">
        <v>180971</v>
      </c>
      <c r="F8" s="36">
        <v>43612</v>
      </c>
      <c r="G8" s="43">
        <v>22288</v>
      </c>
      <c r="H8" s="49">
        <v>21324</v>
      </c>
      <c r="I8" s="36">
        <v>203750</v>
      </c>
      <c r="J8" s="43">
        <v>98148</v>
      </c>
      <c r="K8" s="49">
        <v>105602</v>
      </c>
      <c r="L8" s="36">
        <v>91046</v>
      </c>
      <c r="M8" s="43">
        <v>37001</v>
      </c>
      <c r="N8" s="49">
        <v>54045</v>
      </c>
      <c r="O8" s="60">
        <v>12.887402189073544</v>
      </c>
      <c r="P8" s="64">
        <v>14.156773820639367</v>
      </c>
      <c r="Q8" s="68">
        <v>11.78310337015323</v>
      </c>
      <c r="R8" s="60">
        <v>60.208387508569537</v>
      </c>
      <c r="S8" s="64">
        <v>62.341126926961266</v>
      </c>
      <c r="T8" s="68">
        <v>58.352995783854865</v>
      </c>
      <c r="U8" s="60">
        <v>26.904210302356919</v>
      </c>
      <c r="V8" s="64">
        <v>23.502099252399372</v>
      </c>
      <c r="W8" s="68">
        <v>29.863900845991896</v>
      </c>
      <c r="X8" s="72">
        <v>152963</v>
      </c>
      <c r="Y8" s="36">
        <v>240</v>
      </c>
      <c r="Z8" s="20">
        <v>323</v>
      </c>
      <c r="AA8" s="82">
        <v>-83</v>
      </c>
      <c r="AB8" s="86">
        <v>680</v>
      </c>
      <c r="AC8" s="20">
        <v>11</v>
      </c>
      <c r="AD8" s="49">
        <v>691</v>
      </c>
      <c r="AE8" s="20">
        <v>664</v>
      </c>
      <c r="AF8" s="20">
        <v>7</v>
      </c>
      <c r="AG8" s="49">
        <v>671</v>
      </c>
      <c r="AH8" s="93">
        <v>20</v>
      </c>
      <c r="AI8" s="97">
        <v>-63</v>
      </c>
      <c r="AJ8" s="36">
        <v>13581</v>
      </c>
      <c r="AK8" s="43">
        <v>6933</v>
      </c>
      <c r="AL8" s="49">
        <v>6648</v>
      </c>
      <c r="AM8" s="36">
        <v>14380</v>
      </c>
      <c r="AN8" s="43">
        <v>7315</v>
      </c>
      <c r="AO8" s="49">
        <v>7065</v>
      </c>
      <c r="AP8" s="36">
        <v>15651</v>
      </c>
      <c r="AQ8" s="43">
        <v>8040</v>
      </c>
      <c r="AR8" s="49">
        <v>7611</v>
      </c>
      <c r="AS8" s="36">
        <v>16846</v>
      </c>
      <c r="AT8" s="43">
        <v>8392</v>
      </c>
      <c r="AU8" s="49">
        <v>8454</v>
      </c>
      <c r="AV8" s="36">
        <v>14762</v>
      </c>
      <c r="AW8" s="43">
        <v>7099</v>
      </c>
      <c r="AX8" s="49">
        <v>7663</v>
      </c>
      <c r="AY8" s="36">
        <v>15982</v>
      </c>
      <c r="AZ8" s="43">
        <v>7608</v>
      </c>
      <c r="BA8" s="49">
        <v>8374</v>
      </c>
      <c r="BB8" s="36">
        <v>18806</v>
      </c>
      <c r="BC8" s="43">
        <v>9045</v>
      </c>
      <c r="BD8" s="49">
        <v>9761</v>
      </c>
      <c r="BE8" s="36">
        <v>23474</v>
      </c>
      <c r="BF8" s="43">
        <v>11492</v>
      </c>
      <c r="BG8" s="49">
        <v>11982</v>
      </c>
      <c r="BH8" s="36">
        <v>26314</v>
      </c>
      <c r="BI8" s="43">
        <v>12751</v>
      </c>
      <c r="BJ8" s="49">
        <v>13563</v>
      </c>
      <c r="BK8" s="36">
        <v>21289</v>
      </c>
      <c r="BL8" s="43">
        <v>10022</v>
      </c>
      <c r="BM8" s="49">
        <v>11267</v>
      </c>
      <c r="BN8" s="36">
        <v>21343</v>
      </c>
      <c r="BO8" s="43">
        <v>10287</v>
      </c>
      <c r="BP8" s="49">
        <v>11056</v>
      </c>
      <c r="BQ8" s="36">
        <v>20833</v>
      </c>
      <c r="BR8" s="43">
        <v>10006</v>
      </c>
      <c r="BS8" s="49">
        <v>10827</v>
      </c>
      <c r="BT8" s="36">
        <v>24101</v>
      </c>
      <c r="BU8" s="43">
        <v>11446</v>
      </c>
      <c r="BV8" s="49">
        <v>12655</v>
      </c>
      <c r="BW8" s="36">
        <v>25880</v>
      </c>
      <c r="BX8" s="43">
        <v>12235</v>
      </c>
      <c r="BY8" s="49">
        <v>13645</v>
      </c>
      <c r="BZ8" s="36">
        <v>20434</v>
      </c>
      <c r="CA8" s="43">
        <v>9188</v>
      </c>
      <c r="CB8" s="49">
        <v>11246</v>
      </c>
      <c r="CC8" s="36">
        <v>15763</v>
      </c>
      <c r="CD8" s="43">
        <v>6513</v>
      </c>
      <c r="CE8" s="49">
        <v>9250</v>
      </c>
      <c r="CF8" s="36">
        <v>13880</v>
      </c>
      <c r="CG8" s="43">
        <v>5026</v>
      </c>
      <c r="CH8" s="49">
        <v>8854</v>
      </c>
      <c r="CI8" s="36">
        <v>15089</v>
      </c>
      <c r="CJ8" s="43">
        <v>4039</v>
      </c>
      <c r="CK8" s="49">
        <v>11050</v>
      </c>
      <c r="CM8" s="1">
        <v>338471</v>
      </c>
      <c r="CN8" s="1">
        <v>157483</v>
      </c>
      <c r="CO8" s="1">
        <v>180988</v>
      </c>
    </row>
    <row r="9" spans="2:93" ht="19.5" customHeight="1">
      <c r="B9" s="5" t="s">
        <v>29</v>
      </c>
      <c r="C9" s="12">
        <v>13906</v>
      </c>
      <c r="D9" s="20">
        <v>6576</v>
      </c>
      <c r="E9" s="28">
        <v>7330</v>
      </c>
      <c r="F9" s="36">
        <v>1070</v>
      </c>
      <c r="G9" s="43">
        <v>555</v>
      </c>
      <c r="H9" s="49">
        <v>515</v>
      </c>
      <c r="I9" s="36">
        <v>6781</v>
      </c>
      <c r="J9" s="43">
        <v>3456</v>
      </c>
      <c r="K9" s="49">
        <v>3325</v>
      </c>
      <c r="L9" s="36">
        <v>6055</v>
      </c>
      <c r="M9" s="43">
        <v>2565</v>
      </c>
      <c r="N9" s="49">
        <v>3490</v>
      </c>
      <c r="O9" s="60">
        <v>7.6945203509276565</v>
      </c>
      <c r="P9" s="64">
        <v>8.4397810218978098</v>
      </c>
      <c r="Q9" s="68">
        <v>7.0259208731241474</v>
      </c>
      <c r="R9" s="60">
        <v>48.763123831439664</v>
      </c>
      <c r="S9" s="64">
        <v>52.554744525547449</v>
      </c>
      <c r="T9" s="68">
        <v>45.361527967257842</v>
      </c>
      <c r="U9" s="60">
        <v>43.542355817632675</v>
      </c>
      <c r="V9" s="64">
        <v>39.005474452554743</v>
      </c>
      <c r="W9" s="68">
        <v>47.612551159618008</v>
      </c>
      <c r="X9" s="72">
        <v>6719</v>
      </c>
      <c r="Y9" s="36">
        <v>3</v>
      </c>
      <c r="Z9" s="20">
        <v>27</v>
      </c>
      <c r="AA9" s="82">
        <v>-24</v>
      </c>
      <c r="AB9" s="86">
        <v>22</v>
      </c>
      <c r="AC9" s="20">
        <v>0</v>
      </c>
      <c r="AD9" s="49">
        <v>22</v>
      </c>
      <c r="AE9" s="20">
        <v>27</v>
      </c>
      <c r="AF9" s="20">
        <v>0</v>
      </c>
      <c r="AG9" s="49">
        <v>27</v>
      </c>
      <c r="AH9" s="93">
        <v>-5</v>
      </c>
      <c r="AI9" s="97">
        <v>-29</v>
      </c>
      <c r="AJ9" s="36">
        <v>279</v>
      </c>
      <c r="AK9" s="43">
        <v>137</v>
      </c>
      <c r="AL9" s="49">
        <v>142</v>
      </c>
      <c r="AM9" s="36">
        <v>389</v>
      </c>
      <c r="AN9" s="43">
        <v>210</v>
      </c>
      <c r="AO9" s="49">
        <v>179</v>
      </c>
      <c r="AP9" s="36">
        <v>402</v>
      </c>
      <c r="AQ9" s="43">
        <v>208</v>
      </c>
      <c r="AR9" s="49">
        <v>194</v>
      </c>
      <c r="AS9" s="36">
        <v>364</v>
      </c>
      <c r="AT9" s="43">
        <v>184</v>
      </c>
      <c r="AU9" s="49">
        <v>180</v>
      </c>
      <c r="AV9" s="36">
        <v>256</v>
      </c>
      <c r="AW9" s="43">
        <v>142</v>
      </c>
      <c r="AX9" s="49">
        <v>114</v>
      </c>
      <c r="AY9" s="36">
        <v>436</v>
      </c>
      <c r="AZ9" s="43">
        <v>237</v>
      </c>
      <c r="BA9" s="49">
        <v>199</v>
      </c>
      <c r="BB9" s="36">
        <v>484</v>
      </c>
      <c r="BC9" s="43">
        <v>261</v>
      </c>
      <c r="BD9" s="49">
        <v>223</v>
      </c>
      <c r="BE9" s="36">
        <v>565</v>
      </c>
      <c r="BF9" s="43">
        <v>286</v>
      </c>
      <c r="BG9" s="49">
        <v>279</v>
      </c>
      <c r="BH9" s="36">
        <v>651</v>
      </c>
      <c r="BI9" s="43">
        <v>334</v>
      </c>
      <c r="BJ9" s="49">
        <v>317</v>
      </c>
      <c r="BK9" s="36">
        <v>729</v>
      </c>
      <c r="BL9" s="43">
        <v>385</v>
      </c>
      <c r="BM9" s="49">
        <v>344</v>
      </c>
      <c r="BN9" s="36">
        <v>818</v>
      </c>
      <c r="BO9" s="43">
        <v>399</v>
      </c>
      <c r="BP9" s="49">
        <v>419</v>
      </c>
      <c r="BQ9" s="36">
        <v>962</v>
      </c>
      <c r="BR9" s="43">
        <v>490</v>
      </c>
      <c r="BS9" s="49">
        <v>472</v>
      </c>
      <c r="BT9" s="36">
        <v>1516</v>
      </c>
      <c r="BU9" s="43">
        <v>738</v>
      </c>
      <c r="BV9" s="49">
        <v>778</v>
      </c>
      <c r="BW9" s="36">
        <v>1581</v>
      </c>
      <c r="BX9" s="43">
        <v>763</v>
      </c>
      <c r="BY9" s="49">
        <v>818</v>
      </c>
      <c r="BZ9" s="36">
        <v>1414</v>
      </c>
      <c r="CA9" s="43">
        <v>624</v>
      </c>
      <c r="CB9" s="49">
        <v>790</v>
      </c>
      <c r="CC9" s="36">
        <v>1146</v>
      </c>
      <c r="CD9" s="43">
        <v>539</v>
      </c>
      <c r="CE9" s="49">
        <v>607</v>
      </c>
      <c r="CF9" s="36">
        <v>950</v>
      </c>
      <c r="CG9" s="43">
        <v>379</v>
      </c>
      <c r="CH9" s="49">
        <v>571</v>
      </c>
      <c r="CI9" s="36">
        <v>964</v>
      </c>
      <c r="CJ9" s="43">
        <v>260</v>
      </c>
      <c r="CK9" s="49">
        <v>704</v>
      </c>
      <c r="CM9" s="1">
        <v>13935</v>
      </c>
      <c r="CN9" s="1">
        <v>6593</v>
      </c>
      <c r="CO9" s="1">
        <v>7342</v>
      </c>
    </row>
    <row r="10" spans="2:93" ht="19.5" customHeight="1">
      <c r="B10" s="5" t="s">
        <v>58</v>
      </c>
      <c r="C10" s="12">
        <v>17985</v>
      </c>
      <c r="D10" s="20">
        <v>8530</v>
      </c>
      <c r="E10" s="28">
        <v>9455</v>
      </c>
      <c r="F10" s="36">
        <v>1913</v>
      </c>
      <c r="G10" s="43">
        <v>972</v>
      </c>
      <c r="H10" s="49">
        <v>941</v>
      </c>
      <c r="I10" s="36">
        <v>9524</v>
      </c>
      <c r="J10" s="43">
        <v>4798</v>
      </c>
      <c r="K10" s="49">
        <v>4726</v>
      </c>
      <c r="L10" s="36">
        <v>6548</v>
      </c>
      <c r="M10" s="43">
        <v>2760</v>
      </c>
      <c r="N10" s="49">
        <v>3788</v>
      </c>
      <c r="O10" s="60">
        <v>10.636641645815956</v>
      </c>
      <c r="P10" s="64">
        <v>11.395076201641267</v>
      </c>
      <c r="Q10" s="68">
        <v>9.9524061343204657</v>
      </c>
      <c r="R10" s="60">
        <v>52.955240478176258</v>
      </c>
      <c r="S10" s="64">
        <v>56.248534583821808</v>
      </c>
      <c r="T10" s="68">
        <v>49.984135378106821</v>
      </c>
      <c r="U10" s="60">
        <v>36.408117876007786</v>
      </c>
      <c r="V10" s="64">
        <v>32.356389214536932</v>
      </c>
      <c r="W10" s="68">
        <v>40.06345848757271</v>
      </c>
      <c r="X10" s="72">
        <v>7779</v>
      </c>
      <c r="Y10" s="36">
        <v>10</v>
      </c>
      <c r="Z10" s="20">
        <v>12</v>
      </c>
      <c r="AA10" s="82">
        <v>-2</v>
      </c>
      <c r="AB10" s="86">
        <v>17</v>
      </c>
      <c r="AC10" s="20">
        <v>0</v>
      </c>
      <c r="AD10" s="49">
        <v>17</v>
      </c>
      <c r="AE10" s="20">
        <v>44</v>
      </c>
      <c r="AF10" s="20">
        <v>1</v>
      </c>
      <c r="AG10" s="49">
        <v>45</v>
      </c>
      <c r="AH10" s="93">
        <v>-28</v>
      </c>
      <c r="AI10" s="97">
        <v>-30</v>
      </c>
      <c r="AJ10" s="36">
        <v>551</v>
      </c>
      <c r="AK10" s="43">
        <v>268</v>
      </c>
      <c r="AL10" s="49">
        <v>283</v>
      </c>
      <c r="AM10" s="36">
        <v>657</v>
      </c>
      <c r="AN10" s="43">
        <v>339</v>
      </c>
      <c r="AO10" s="49">
        <v>318</v>
      </c>
      <c r="AP10" s="36">
        <v>705</v>
      </c>
      <c r="AQ10" s="43">
        <v>365</v>
      </c>
      <c r="AR10" s="49">
        <v>340</v>
      </c>
      <c r="AS10" s="36">
        <v>652</v>
      </c>
      <c r="AT10" s="43">
        <v>334</v>
      </c>
      <c r="AU10" s="49">
        <v>318</v>
      </c>
      <c r="AV10" s="36">
        <v>484</v>
      </c>
      <c r="AW10" s="43">
        <v>247</v>
      </c>
      <c r="AX10" s="49">
        <v>237</v>
      </c>
      <c r="AY10" s="36">
        <v>650</v>
      </c>
      <c r="AZ10" s="43">
        <v>331</v>
      </c>
      <c r="BA10" s="49">
        <v>319</v>
      </c>
      <c r="BB10" s="36">
        <v>800</v>
      </c>
      <c r="BC10" s="43">
        <v>417</v>
      </c>
      <c r="BD10" s="49">
        <v>383</v>
      </c>
      <c r="BE10" s="36">
        <v>960</v>
      </c>
      <c r="BF10" s="43">
        <v>485</v>
      </c>
      <c r="BG10" s="49">
        <v>475</v>
      </c>
      <c r="BH10" s="36">
        <v>1106</v>
      </c>
      <c r="BI10" s="43">
        <v>556</v>
      </c>
      <c r="BJ10" s="49">
        <v>550</v>
      </c>
      <c r="BK10" s="36">
        <v>968</v>
      </c>
      <c r="BL10" s="43">
        <v>480</v>
      </c>
      <c r="BM10" s="49">
        <v>488</v>
      </c>
      <c r="BN10" s="36">
        <v>1121</v>
      </c>
      <c r="BO10" s="43">
        <v>580</v>
      </c>
      <c r="BP10" s="49">
        <v>541</v>
      </c>
      <c r="BQ10" s="36">
        <v>1206</v>
      </c>
      <c r="BR10" s="43">
        <v>601</v>
      </c>
      <c r="BS10" s="49">
        <v>605</v>
      </c>
      <c r="BT10" s="36">
        <v>1577</v>
      </c>
      <c r="BU10" s="43">
        <v>767</v>
      </c>
      <c r="BV10" s="49">
        <v>810</v>
      </c>
      <c r="BW10" s="36">
        <v>1670</v>
      </c>
      <c r="BX10" s="43">
        <v>800</v>
      </c>
      <c r="BY10" s="49">
        <v>870</v>
      </c>
      <c r="BZ10" s="36">
        <v>1425</v>
      </c>
      <c r="CA10" s="43">
        <v>649</v>
      </c>
      <c r="CB10" s="49">
        <v>776</v>
      </c>
      <c r="CC10" s="36">
        <v>1241</v>
      </c>
      <c r="CD10" s="43">
        <v>537</v>
      </c>
      <c r="CE10" s="49">
        <v>704</v>
      </c>
      <c r="CF10" s="36">
        <v>1007</v>
      </c>
      <c r="CG10" s="43">
        <v>405</v>
      </c>
      <c r="CH10" s="49">
        <v>602</v>
      </c>
      <c r="CI10" s="36">
        <v>1205</v>
      </c>
      <c r="CJ10" s="43">
        <v>369</v>
      </c>
      <c r="CK10" s="49">
        <v>836</v>
      </c>
      <c r="CM10" s="1">
        <v>18015</v>
      </c>
      <c r="CN10" s="1">
        <v>8539</v>
      </c>
      <c r="CO10" s="1">
        <v>9476</v>
      </c>
    </row>
    <row r="11" spans="2:93" ht="19.5" customHeight="1">
      <c r="B11" s="5" t="s">
        <v>49</v>
      </c>
      <c r="C11" s="12">
        <v>48197</v>
      </c>
      <c r="D11" s="20">
        <v>22780</v>
      </c>
      <c r="E11" s="28">
        <v>25417</v>
      </c>
      <c r="F11" s="36">
        <v>6183</v>
      </c>
      <c r="G11" s="43">
        <v>3197</v>
      </c>
      <c r="H11" s="49">
        <v>2986</v>
      </c>
      <c r="I11" s="36">
        <v>28115</v>
      </c>
      <c r="J11" s="43">
        <v>13888</v>
      </c>
      <c r="K11" s="49">
        <v>14227</v>
      </c>
      <c r="L11" s="36">
        <v>13899</v>
      </c>
      <c r="M11" s="43">
        <v>5695</v>
      </c>
      <c r="N11" s="49">
        <v>8204</v>
      </c>
      <c r="O11" s="60">
        <v>12.828599290412265</v>
      </c>
      <c r="P11" s="64">
        <v>14.0342405618964</v>
      </c>
      <c r="Q11" s="68">
        <v>11.748042648621002</v>
      </c>
      <c r="R11" s="60">
        <v>58.333506234827894</v>
      </c>
      <c r="S11" s="64">
        <v>60.965759438103596</v>
      </c>
      <c r="T11" s="68">
        <v>55.974347877404881</v>
      </c>
      <c r="U11" s="60">
        <v>28.837894474759839</v>
      </c>
      <c r="V11" s="64">
        <v>25</v>
      </c>
      <c r="W11" s="68">
        <v>32.27760947397411</v>
      </c>
      <c r="X11" s="72">
        <v>19307</v>
      </c>
      <c r="Y11" s="36">
        <v>33</v>
      </c>
      <c r="Z11" s="20">
        <v>52</v>
      </c>
      <c r="AA11" s="82">
        <v>-19</v>
      </c>
      <c r="AB11" s="86">
        <v>125</v>
      </c>
      <c r="AC11" s="20">
        <v>0</v>
      </c>
      <c r="AD11" s="49">
        <v>125</v>
      </c>
      <c r="AE11" s="20">
        <v>165</v>
      </c>
      <c r="AF11" s="20">
        <v>4</v>
      </c>
      <c r="AG11" s="49">
        <v>169</v>
      </c>
      <c r="AH11" s="93">
        <v>-44</v>
      </c>
      <c r="AI11" s="97">
        <v>-63</v>
      </c>
      <c r="AJ11" s="36">
        <v>1895</v>
      </c>
      <c r="AK11" s="43">
        <v>984</v>
      </c>
      <c r="AL11" s="49">
        <v>911</v>
      </c>
      <c r="AM11" s="36">
        <v>2082</v>
      </c>
      <c r="AN11" s="43">
        <v>1046</v>
      </c>
      <c r="AO11" s="49">
        <v>1036</v>
      </c>
      <c r="AP11" s="36">
        <v>2206</v>
      </c>
      <c r="AQ11" s="43">
        <v>1167</v>
      </c>
      <c r="AR11" s="49">
        <v>1039</v>
      </c>
      <c r="AS11" s="36">
        <v>2758</v>
      </c>
      <c r="AT11" s="43">
        <v>1508</v>
      </c>
      <c r="AU11" s="49">
        <v>1250</v>
      </c>
      <c r="AV11" s="36">
        <v>2198</v>
      </c>
      <c r="AW11" s="43">
        <v>1135</v>
      </c>
      <c r="AX11" s="49">
        <v>1063</v>
      </c>
      <c r="AY11" s="36">
        <v>2120</v>
      </c>
      <c r="AZ11" s="43">
        <v>1060</v>
      </c>
      <c r="BA11" s="49">
        <v>1060</v>
      </c>
      <c r="BB11" s="36">
        <v>2557</v>
      </c>
      <c r="BC11" s="43">
        <v>1245</v>
      </c>
      <c r="BD11" s="49">
        <v>1312</v>
      </c>
      <c r="BE11" s="36">
        <v>3162</v>
      </c>
      <c r="BF11" s="43">
        <v>1552</v>
      </c>
      <c r="BG11" s="49">
        <v>1610</v>
      </c>
      <c r="BH11" s="36">
        <v>3442</v>
      </c>
      <c r="BI11" s="43">
        <v>1678</v>
      </c>
      <c r="BJ11" s="49">
        <v>1764</v>
      </c>
      <c r="BK11" s="36">
        <v>2741</v>
      </c>
      <c r="BL11" s="43">
        <v>1314</v>
      </c>
      <c r="BM11" s="49">
        <v>1427</v>
      </c>
      <c r="BN11" s="36">
        <v>2641</v>
      </c>
      <c r="BO11" s="43">
        <v>1227</v>
      </c>
      <c r="BP11" s="49">
        <v>1414</v>
      </c>
      <c r="BQ11" s="36">
        <v>2917</v>
      </c>
      <c r="BR11" s="43">
        <v>1415</v>
      </c>
      <c r="BS11" s="49">
        <v>1502</v>
      </c>
      <c r="BT11" s="36">
        <v>3579</v>
      </c>
      <c r="BU11" s="43">
        <v>1754</v>
      </c>
      <c r="BV11" s="49">
        <v>1825</v>
      </c>
      <c r="BW11" s="36">
        <v>3834</v>
      </c>
      <c r="BX11" s="43">
        <v>1867</v>
      </c>
      <c r="BY11" s="49">
        <v>1967</v>
      </c>
      <c r="BZ11" s="36">
        <v>2942</v>
      </c>
      <c r="CA11" s="43">
        <v>1326</v>
      </c>
      <c r="CB11" s="49">
        <v>1616</v>
      </c>
      <c r="CC11" s="36">
        <v>2368</v>
      </c>
      <c r="CD11" s="43">
        <v>993</v>
      </c>
      <c r="CE11" s="49">
        <v>1375</v>
      </c>
      <c r="CF11" s="36">
        <v>2225</v>
      </c>
      <c r="CG11" s="43">
        <v>806</v>
      </c>
      <c r="CH11" s="49">
        <v>1419</v>
      </c>
      <c r="CI11" s="36">
        <v>2530</v>
      </c>
      <c r="CJ11" s="43">
        <v>703</v>
      </c>
      <c r="CK11" s="49">
        <v>1827</v>
      </c>
      <c r="CM11" s="1">
        <v>48260</v>
      </c>
      <c r="CN11" s="1">
        <v>22822</v>
      </c>
      <c r="CO11" s="1">
        <v>25438</v>
      </c>
    </row>
    <row r="12" spans="2:93" ht="19.5" customHeight="1">
      <c r="B12" s="5" t="s">
        <v>59</v>
      </c>
      <c r="C12" s="12">
        <v>27309</v>
      </c>
      <c r="D12" s="20">
        <v>13214</v>
      </c>
      <c r="E12" s="28">
        <v>14095</v>
      </c>
      <c r="F12" s="36">
        <v>3128</v>
      </c>
      <c r="G12" s="43">
        <v>1628</v>
      </c>
      <c r="H12" s="49">
        <v>1500</v>
      </c>
      <c r="I12" s="36">
        <v>14992</v>
      </c>
      <c r="J12" s="43">
        <v>7710</v>
      </c>
      <c r="K12" s="49">
        <v>7282</v>
      </c>
      <c r="L12" s="36">
        <v>9189</v>
      </c>
      <c r="M12" s="43">
        <v>3876</v>
      </c>
      <c r="N12" s="49">
        <v>5313</v>
      </c>
      <c r="O12" s="60">
        <v>11.454099381156395</v>
      </c>
      <c r="P12" s="64">
        <v>12.320266384138035</v>
      </c>
      <c r="Q12" s="68">
        <v>10.642071656615821</v>
      </c>
      <c r="R12" s="60">
        <v>54.897652788458018</v>
      </c>
      <c r="S12" s="64">
        <v>58.347207507189346</v>
      </c>
      <c r="T12" s="68">
        <v>51.663710535650942</v>
      </c>
      <c r="U12" s="60">
        <v>33.648247830385586</v>
      </c>
      <c r="V12" s="64">
        <v>29.332526108672617</v>
      </c>
      <c r="W12" s="68">
        <v>37.694217807733239</v>
      </c>
      <c r="X12" s="72">
        <v>10249</v>
      </c>
      <c r="Y12" s="36">
        <v>21</v>
      </c>
      <c r="Z12" s="20">
        <v>18</v>
      </c>
      <c r="AA12" s="82">
        <v>3</v>
      </c>
      <c r="AB12" s="86">
        <v>51</v>
      </c>
      <c r="AC12" s="20">
        <v>7</v>
      </c>
      <c r="AD12" s="49">
        <v>58</v>
      </c>
      <c r="AE12" s="20">
        <v>65</v>
      </c>
      <c r="AF12" s="20">
        <v>0</v>
      </c>
      <c r="AG12" s="49">
        <v>65</v>
      </c>
      <c r="AH12" s="93">
        <v>-7</v>
      </c>
      <c r="AI12" s="97">
        <v>-4</v>
      </c>
      <c r="AJ12" s="36">
        <v>860</v>
      </c>
      <c r="AK12" s="43">
        <v>450</v>
      </c>
      <c r="AL12" s="49">
        <v>410</v>
      </c>
      <c r="AM12" s="36">
        <v>1018</v>
      </c>
      <c r="AN12" s="43">
        <v>527</v>
      </c>
      <c r="AO12" s="49">
        <v>491</v>
      </c>
      <c r="AP12" s="36">
        <v>1250</v>
      </c>
      <c r="AQ12" s="43">
        <v>651</v>
      </c>
      <c r="AR12" s="49">
        <v>599</v>
      </c>
      <c r="AS12" s="36">
        <v>1300</v>
      </c>
      <c r="AT12" s="43">
        <v>779</v>
      </c>
      <c r="AU12" s="49">
        <v>521</v>
      </c>
      <c r="AV12" s="36">
        <v>882</v>
      </c>
      <c r="AW12" s="43">
        <v>448</v>
      </c>
      <c r="AX12" s="49">
        <v>434</v>
      </c>
      <c r="AY12" s="36">
        <v>1100</v>
      </c>
      <c r="AZ12" s="43">
        <v>552</v>
      </c>
      <c r="BA12" s="49">
        <v>548</v>
      </c>
      <c r="BB12" s="36">
        <v>1376</v>
      </c>
      <c r="BC12" s="43">
        <v>728</v>
      </c>
      <c r="BD12" s="49">
        <v>648</v>
      </c>
      <c r="BE12" s="36">
        <v>1599</v>
      </c>
      <c r="BF12" s="43">
        <v>843</v>
      </c>
      <c r="BG12" s="49">
        <v>756</v>
      </c>
      <c r="BH12" s="36">
        <v>1754</v>
      </c>
      <c r="BI12" s="43">
        <v>922</v>
      </c>
      <c r="BJ12" s="49">
        <v>832</v>
      </c>
      <c r="BK12" s="36">
        <v>1498</v>
      </c>
      <c r="BL12" s="43">
        <v>765</v>
      </c>
      <c r="BM12" s="49">
        <v>733</v>
      </c>
      <c r="BN12" s="36">
        <v>1460</v>
      </c>
      <c r="BO12" s="43">
        <v>695</v>
      </c>
      <c r="BP12" s="49">
        <v>765</v>
      </c>
      <c r="BQ12" s="36">
        <v>1801</v>
      </c>
      <c r="BR12" s="43">
        <v>865</v>
      </c>
      <c r="BS12" s="49">
        <v>936</v>
      </c>
      <c r="BT12" s="36">
        <v>2222</v>
      </c>
      <c r="BU12" s="43">
        <v>1113</v>
      </c>
      <c r="BV12" s="49">
        <v>1109</v>
      </c>
      <c r="BW12" s="36">
        <v>2470</v>
      </c>
      <c r="BX12" s="43">
        <v>1193</v>
      </c>
      <c r="BY12" s="49">
        <v>1277</v>
      </c>
      <c r="BZ12" s="36">
        <v>2056</v>
      </c>
      <c r="CA12" s="43">
        <v>961</v>
      </c>
      <c r="CB12" s="49">
        <v>1095</v>
      </c>
      <c r="CC12" s="36">
        <v>1473</v>
      </c>
      <c r="CD12" s="43">
        <v>659</v>
      </c>
      <c r="CE12" s="49">
        <v>814</v>
      </c>
      <c r="CF12" s="36">
        <v>1463</v>
      </c>
      <c r="CG12" s="43">
        <v>562</v>
      </c>
      <c r="CH12" s="49">
        <v>901</v>
      </c>
      <c r="CI12" s="36">
        <v>1727</v>
      </c>
      <c r="CJ12" s="43">
        <v>501</v>
      </c>
      <c r="CK12" s="49">
        <v>1226</v>
      </c>
      <c r="CM12" s="1">
        <v>27313</v>
      </c>
      <c r="CN12" s="1">
        <v>13211</v>
      </c>
      <c r="CO12" s="1">
        <v>14102</v>
      </c>
    </row>
    <row r="13" spans="2:93" ht="19.5" customHeight="1">
      <c r="B13" s="5" t="s">
        <v>8</v>
      </c>
      <c r="C13" s="12">
        <v>22909</v>
      </c>
      <c r="D13" s="20">
        <v>11154</v>
      </c>
      <c r="E13" s="28">
        <v>11755</v>
      </c>
      <c r="F13" s="36">
        <v>2362</v>
      </c>
      <c r="G13" s="43">
        <v>1230</v>
      </c>
      <c r="H13" s="49">
        <v>1132</v>
      </c>
      <c r="I13" s="36">
        <v>12447</v>
      </c>
      <c r="J13" s="43">
        <v>6537</v>
      </c>
      <c r="K13" s="49">
        <v>5910</v>
      </c>
      <c r="L13" s="36">
        <v>8100</v>
      </c>
      <c r="M13" s="43">
        <v>3387</v>
      </c>
      <c r="N13" s="49">
        <v>4713</v>
      </c>
      <c r="O13" s="60">
        <v>10.310358374437993</v>
      </c>
      <c r="P13" s="64">
        <v>11.02743410435718</v>
      </c>
      <c r="Q13" s="68">
        <v>9.6299447043811153</v>
      </c>
      <c r="R13" s="60">
        <v>54.332358461739929</v>
      </c>
      <c r="S13" s="64">
        <v>58.606777837547064</v>
      </c>
      <c r="T13" s="68">
        <v>50.276478094427901</v>
      </c>
      <c r="U13" s="60">
        <v>35.357283163822082</v>
      </c>
      <c r="V13" s="64">
        <v>30.365788058095749</v>
      </c>
      <c r="W13" s="68">
        <v>40.093577201190982</v>
      </c>
      <c r="X13" s="72">
        <v>8970</v>
      </c>
      <c r="Y13" s="36">
        <v>10</v>
      </c>
      <c r="Z13" s="20">
        <v>17</v>
      </c>
      <c r="AA13" s="82">
        <v>-7</v>
      </c>
      <c r="AB13" s="86">
        <v>42</v>
      </c>
      <c r="AC13" s="20">
        <v>11</v>
      </c>
      <c r="AD13" s="49">
        <v>53</v>
      </c>
      <c r="AE13" s="20">
        <v>38</v>
      </c>
      <c r="AF13" s="20">
        <v>1</v>
      </c>
      <c r="AG13" s="49">
        <v>39</v>
      </c>
      <c r="AH13" s="93">
        <v>14</v>
      </c>
      <c r="AI13" s="97">
        <v>7</v>
      </c>
      <c r="AJ13" s="36">
        <v>666</v>
      </c>
      <c r="AK13" s="43">
        <v>326</v>
      </c>
      <c r="AL13" s="49">
        <v>340</v>
      </c>
      <c r="AM13" s="36">
        <v>740</v>
      </c>
      <c r="AN13" s="43">
        <v>384</v>
      </c>
      <c r="AO13" s="49">
        <v>356</v>
      </c>
      <c r="AP13" s="36">
        <v>956</v>
      </c>
      <c r="AQ13" s="43">
        <v>520</v>
      </c>
      <c r="AR13" s="49">
        <v>436</v>
      </c>
      <c r="AS13" s="36">
        <v>1273</v>
      </c>
      <c r="AT13" s="43">
        <v>709</v>
      </c>
      <c r="AU13" s="49">
        <v>564</v>
      </c>
      <c r="AV13" s="36">
        <v>700</v>
      </c>
      <c r="AW13" s="43">
        <v>372</v>
      </c>
      <c r="AX13" s="49">
        <v>328</v>
      </c>
      <c r="AY13" s="36">
        <v>966</v>
      </c>
      <c r="AZ13" s="43">
        <v>556</v>
      </c>
      <c r="BA13" s="49">
        <v>410</v>
      </c>
      <c r="BB13" s="36">
        <v>1022</v>
      </c>
      <c r="BC13" s="43">
        <v>570</v>
      </c>
      <c r="BD13" s="49">
        <v>452</v>
      </c>
      <c r="BE13" s="36">
        <v>1196</v>
      </c>
      <c r="BF13" s="43">
        <v>641</v>
      </c>
      <c r="BG13" s="49">
        <v>555</v>
      </c>
      <c r="BH13" s="36">
        <v>1314</v>
      </c>
      <c r="BI13" s="43">
        <v>683</v>
      </c>
      <c r="BJ13" s="49">
        <v>631</v>
      </c>
      <c r="BK13" s="36">
        <v>1160</v>
      </c>
      <c r="BL13" s="43">
        <v>588</v>
      </c>
      <c r="BM13" s="49">
        <v>572</v>
      </c>
      <c r="BN13" s="36">
        <v>1316</v>
      </c>
      <c r="BO13" s="43">
        <v>680</v>
      </c>
      <c r="BP13" s="49">
        <v>636</v>
      </c>
      <c r="BQ13" s="36">
        <v>1513</v>
      </c>
      <c r="BR13" s="43">
        <v>727</v>
      </c>
      <c r="BS13" s="49">
        <v>786</v>
      </c>
      <c r="BT13" s="36">
        <v>1987</v>
      </c>
      <c r="BU13" s="43">
        <v>1011</v>
      </c>
      <c r="BV13" s="49">
        <v>976</v>
      </c>
      <c r="BW13" s="36">
        <v>1940</v>
      </c>
      <c r="BX13" s="43">
        <v>958</v>
      </c>
      <c r="BY13" s="49">
        <v>982</v>
      </c>
      <c r="BZ13" s="36">
        <v>1796</v>
      </c>
      <c r="CA13" s="43">
        <v>832</v>
      </c>
      <c r="CB13" s="49">
        <v>964</v>
      </c>
      <c r="CC13" s="36">
        <v>1396</v>
      </c>
      <c r="CD13" s="43">
        <v>593</v>
      </c>
      <c r="CE13" s="49">
        <v>803</v>
      </c>
      <c r="CF13" s="36">
        <v>1377</v>
      </c>
      <c r="CG13" s="43">
        <v>532</v>
      </c>
      <c r="CH13" s="49">
        <v>845</v>
      </c>
      <c r="CI13" s="36">
        <v>1591</v>
      </c>
      <c r="CJ13" s="43">
        <v>472</v>
      </c>
      <c r="CK13" s="49">
        <v>1119</v>
      </c>
      <c r="CM13" s="1">
        <v>22902</v>
      </c>
      <c r="CN13" s="1">
        <v>11147</v>
      </c>
      <c r="CO13" s="1">
        <v>11755</v>
      </c>
    </row>
    <row r="14" spans="2:93" ht="19.5" customHeight="1">
      <c r="B14" s="5" t="s">
        <v>60</v>
      </c>
      <c r="C14" s="12">
        <v>21206</v>
      </c>
      <c r="D14" s="20">
        <v>9855</v>
      </c>
      <c r="E14" s="28">
        <v>11351</v>
      </c>
      <c r="F14" s="36">
        <v>2452</v>
      </c>
      <c r="G14" s="43">
        <v>1217</v>
      </c>
      <c r="H14" s="49">
        <v>1235</v>
      </c>
      <c r="I14" s="36">
        <v>11619</v>
      </c>
      <c r="J14" s="43">
        <v>5724</v>
      </c>
      <c r="K14" s="49">
        <v>5895</v>
      </c>
      <c r="L14" s="36">
        <v>7135</v>
      </c>
      <c r="M14" s="43">
        <v>2914</v>
      </c>
      <c r="N14" s="49">
        <v>4221</v>
      </c>
      <c r="O14" s="60">
        <v>11.562765255116476</v>
      </c>
      <c r="P14" s="64">
        <v>12.34906139015728</v>
      </c>
      <c r="Q14" s="68">
        <v>10.880098669720729</v>
      </c>
      <c r="R14" s="60">
        <v>54.791096859379415</v>
      </c>
      <c r="S14" s="64">
        <v>58.082191780821915</v>
      </c>
      <c r="T14" s="68">
        <v>51.933750330367367</v>
      </c>
      <c r="U14" s="60">
        <v>33.646137885504103</v>
      </c>
      <c r="V14" s="64">
        <v>29.568746829020803</v>
      </c>
      <c r="W14" s="68">
        <v>37.186150999911902</v>
      </c>
      <c r="X14" s="72">
        <v>8979</v>
      </c>
      <c r="Y14" s="36">
        <v>11</v>
      </c>
      <c r="Z14" s="20">
        <v>26</v>
      </c>
      <c r="AA14" s="82">
        <v>-15</v>
      </c>
      <c r="AB14" s="86">
        <v>41</v>
      </c>
      <c r="AC14" s="20">
        <v>5</v>
      </c>
      <c r="AD14" s="49">
        <v>46</v>
      </c>
      <c r="AE14" s="20">
        <v>45</v>
      </c>
      <c r="AF14" s="20">
        <v>2</v>
      </c>
      <c r="AG14" s="49">
        <v>47</v>
      </c>
      <c r="AH14" s="93">
        <v>-1</v>
      </c>
      <c r="AI14" s="97">
        <v>-16</v>
      </c>
      <c r="AJ14" s="36">
        <v>745</v>
      </c>
      <c r="AK14" s="43">
        <v>370</v>
      </c>
      <c r="AL14" s="49">
        <v>375</v>
      </c>
      <c r="AM14" s="36">
        <v>790</v>
      </c>
      <c r="AN14" s="43">
        <v>377</v>
      </c>
      <c r="AO14" s="49">
        <v>413</v>
      </c>
      <c r="AP14" s="36">
        <v>917</v>
      </c>
      <c r="AQ14" s="43">
        <v>470</v>
      </c>
      <c r="AR14" s="49">
        <v>447</v>
      </c>
      <c r="AS14" s="36">
        <v>859</v>
      </c>
      <c r="AT14" s="43">
        <v>461</v>
      </c>
      <c r="AU14" s="49">
        <v>398</v>
      </c>
      <c r="AV14" s="36">
        <v>492</v>
      </c>
      <c r="AW14" s="43">
        <v>228</v>
      </c>
      <c r="AX14" s="49">
        <v>264</v>
      </c>
      <c r="AY14" s="36">
        <v>730</v>
      </c>
      <c r="AZ14" s="43">
        <v>384</v>
      </c>
      <c r="BA14" s="49">
        <v>346</v>
      </c>
      <c r="BB14" s="36">
        <v>1006</v>
      </c>
      <c r="BC14" s="43">
        <v>511</v>
      </c>
      <c r="BD14" s="49">
        <v>495</v>
      </c>
      <c r="BE14" s="36">
        <v>1298</v>
      </c>
      <c r="BF14" s="43">
        <v>661</v>
      </c>
      <c r="BG14" s="49">
        <v>637</v>
      </c>
      <c r="BH14" s="36">
        <v>1331</v>
      </c>
      <c r="BI14" s="43">
        <v>651</v>
      </c>
      <c r="BJ14" s="49">
        <v>680</v>
      </c>
      <c r="BK14" s="36">
        <v>1157</v>
      </c>
      <c r="BL14" s="43">
        <v>562</v>
      </c>
      <c r="BM14" s="49">
        <v>595</v>
      </c>
      <c r="BN14" s="36">
        <v>1264</v>
      </c>
      <c r="BO14" s="43">
        <v>600</v>
      </c>
      <c r="BP14" s="49">
        <v>664</v>
      </c>
      <c r="BQ14" s="36">
        <v>1544</v>
      </c>
      <c r="BR14" s="43">
        <v>750</v>
      </c>
      <c r="BS14" s="49">
        <v>794</v>
      </c>
      <c r="BT14" s="36">
        <v>1938</v>
      </c>
      <c r="BU14" s="43">
        <v>916</v>
      </c>
      <c r="BV14" s="49">
        <v>1022</v>
      </c>
      <c r="BW14" s="36">
        <v>1855</v>
      </c>
      <c r="BX14" s="43">
        <v>892</v>
      </c>
      <c r="BY14" s="49">
        <v>963</v>
      </c>
      <c r="BZ14" s="36">
        <v>1377</v>
      </c>
      <c r="CA14" s="43">
        <v>630</v>
      </c>
      <c r="CB14" s="49">
        <v>747</v>
      </c>
      <c r="CC14" s="36">
        <v>1335</v>
      </c>
      <c r="CD14" s="43">
        <v>563</v>
      </c>
      <c r="CE14" s="49">
        <v>772</v>
      </c>
      <c r="CF14" s="36">
        <v>1241</v>
      </c>
      <c r="CG14" s="43">
        <v>452</v>
      </c>
      <c r="CH14" s="49">
        <v>789</v>
      </c>
      <c r="CI14" s="36">
        <v>1327</v>
      </c>
      <c r="CJ14" s="43">
        <v>377</v>
      </c>
      <c r="CK14" s="49">
        <v>950</v>
      </c>
      <c r="CM14" s="1">
        <v>21222</v>
      </c>
      <c r="CN14" s="1">
        <v>9860</v>
      </c>
      <c r="CO14" s="1">
        <v>11362</v>
      </c>
    </row>
    <row r="15" spans="2:93" ht="19.5" customHeight="1">
      <c r="B15" s="6" t="s">
        <v>62</v>
      </c>
      <c r="C15" s="12">
        <v>14218</v>
      </c>
      <c r="D15" s="20">
        <v>6572</v>
      </c>
      <c r="E15" s="28">
        <v>7646</v>
      </c>
      <c r="F15" s="36">
        <v>1237</v>
      </c>
      <c r="G15" s="43">
        <v>620</v>
      </c>
      <c r="H15" s="49">
        <v>617</v>
      </c>
      <c r="I15" s="36">
        <v>6665</v>
      </c>
      <c r="J15" s="43">
        <v>3280</v>
      </c>
      <c r="K15" s="49">
        <v>3385</v>
      </c>
      <c r="L15" s="36">
        <v>6316</v>
      </c>
      <c r="M15" s="43">
        <v>2672</v>
      </c>
      <c r="N15" s="49">
        <v>3644</v>
      </c>
      <c r="O15" s="60">
        <v>8.7002391334927562</v>
      </c>
      <c r="P15" s="64">
        <v>9.433962264150944</v>
      </c>
      <c r="Q15" s="68">
        <v>8.0695788647658908</v>
      </c>
      <c r="R15" s="60">
        <v>46.877197918131948</v>
      </c>
      <c r="S15" s="64">
        <v>49.90870359099209</v>
      </c>
      <c r="T15" s="68">
        <v>44.271514517394714</v>
      </c>
      <c r="U15" s="60">
        <v>44.422562948375301</v>
      </c>
      <c r="V15" s="64">
        <v>40.657334144856975</v>
      </c>
      <c r="W15" s="68">
        <v>47.658906617839392</v>
      </c>
      <c r="X15" s="72">
        <v>6801</v>
      </c>
      <c r="Y15" s="36">
        <v>5</v>
      </c>
      <c r="Z15" s="20">
        <v>25</v>
      </c>
      <c r="AA15" s="82">
        <v>-20</v>
      </c>
      <c r="AB15" s="86">
        <v>29</v>
      </c>
      <c r="AC15" s="20">
        <v>3</v>
      </c>
      <c r="AD15" s="49">
        <v>32</v>
      </c>
      <c r="AE15" s="20">
        <v>25</v>
      </c>
      <c r="AF15" s="20">
        <v>0</v>
      </c>
      <c r="AG15" s="49">
        <v>25</v>
      </c>
      <c r="AH15" s="93">
        <v>7</v>
      </c>
      <c r="AI15" s="97">
        <v>-13</v>
      </c>
      <c r="AJ15" s="36">
        <v>297</v>
      </c>
      <c r="AK15" s="43">
        <v>157</v>
      </c>
      <c r="AL15" s="49">
        <v>140</v>
      </c>
      <c r="AM15" s="36">
        <v>434</v>
      </c>
      <c r="AN15" s="43">
        <v>208</v>
      </c>
      <c r="AO15" s="49">
        <v>226</v>
      </c>
      <c r="AP15" s="36">
        <v>506</v>
      </c>
      <c r="AQ15" s="43">
        <v>255</v>
      </c>
      <c r="AR15" s="49">
        <v>251</v>
      </c>
      <c r="AS15" s="36">
        <v>401</v>
      </c>
      <c r="AT15" s="43">
        <v>215</v>
      </c>
      <c r="AU15" s="49">
        <v>186</v>
      </c>
      <c r="AV15" s="36">
        <v>244</v>
      </c>
      <c r="AW15" s="43">
        <v>107</v>
      </c>
      <c r="AX15" s="49">
        <v>137</v>
      </c>
      <c r="AY15" s="36">
        <v>383</v>
      </c>
      <c r="AZ15" s="43">
        <v>193</v>
      </c>
      <c r="BA15" s="49">
        <v>190</v>
      </c>
      <c r="BB15" s="36">
        <v>434</v>
      </c>
      <c r="BC15" s="43">
        <v>211</v>
      </c>
      <c r="BD15" s="49">
        <v>223</v>
      </c>
      <c r="BE15" s="36">
        <v>666</v>
      </c>
      <c r="BF15" s="43">
        <v>338</v>
      </c>
      <c r="BG15" s="49">
        <v>328</v>
      </c>
      <c r="BH15" s="36">
        <v>703</v>
      </c>
      <c r="BI15" s="43">
        <v>356</v>
      </c>
      <c r="BJ15" s="49">
        <v>347</v>
      </c>
      <c r="BK15" s="36">
        <v>701</v>
      </c>
      <c r="BL15" s="43">
        <v>340</v>
      </c>
      <c r="BM15" s="49">
        <v>361</v>
      </c>
      <c r="BN15" s="36">
        <v>762</v>
      </c>
      <c r="BO15" s="43">
        <v>370</v>
      </c>
      <c r="BP15" s="49">
        <v>392</v>
      </c>
      <c r="BQ15" s="36">
        <v>983</v>
      </c>
      <c r="BR15" s="43">
        <v>447</v>
      </c>
      <c r="BS15" s="49">
        <v>536</v>
      </c>
      <c r="BT15" s="36">
        <v>1388</v>
      </c>
      <c r="BU15" s="43">
        <v>703</v>
      </c>
      <c r="BV15" s="49">
        <v>685</v>
      </c>
      <c r="BW15" s="36">
        <v>1474</v>
      </c>
      <c r="BX15" s="43">
        <v>720</v>
      </c>
      <c r="BY15" s="49">
        <v>754</v>
      </c>
      <c r="BZ15" s="36">
        <v>1402</v>
      </c>
      <c r="CA15" s="43">
        <v>663</v>
      </c>
      <c r="CB15" s="49">
        <v>739</v>
      </c>
      <c r="CC15" s="36">
        <v>1190</v>
      </c>
      <c r="CD15" s="43">
        <v>504</v>
      </c>
      <c r="CE15" s="49">
        <v>686</v>
      </c>
      <c r="CF15" s="36">
        <v>1108</v>
      </c>
      <c r="CG15" s="43">
        <v>457</v>
      </c>
      <c r="CH15" s="49">
        <v>651</v>
      </c>
      <c r="CI15" s="36">
        <v>1142</v>
      </c>
      <c r="CJ15" s="43">
        <v>328</v>
      </c>
      <c r="CK15" s="49">
        <v>814</v>
      </c>
      <c r="CM15" s="1">
        <v>14231</v>
      </c>
      <c r="CN15" s="1">
        <v>6581</v>
      </c>
      <c r="CO15" s="1">
        <v>7650</v>
      </c>
    </row>
    <row r="16" spans="2:93" ht="19.5" customHeight="1">
      <c r="B16" s="5" t="s">
        <v>52</v>
      </c>
      <c r="C16" s="12">
        <v>34734</v>
      </c>
      <c r="D16" s="20">
        <v>16398</v>
      </c>
      <c r="E16" s="28">
        <v>18336</v>
      </c>
      <c r="F16" s="36">
        <v>4198</v>
      </c>
      <c r="G16" s="43">
        <v>2151</v>
      </c>
      <c r="H16" s="49">
        <v>2047</v>
      </c>
      <c r="I16" s="36">
        <v>19019</v>
      </c>
      <c r="J16" s="43">
        <v>9502</v>
      </c>
      <c r="K16" s="49">
        <v>9517</v>
      </c>
      <c r="L16" s="36">
        <v>11517</v>
      </c>
      <c r="M16" s="43">
        <v>4745</v>
      </c>
      <c r="N16" s="49">
        <v>6772</v>
      </c>
      <c r="O16" s="60">
        <v>12.086140381182704</v>
      </c>
      <c r="P16" s="64">
        <v>13.117453347969265</v>
      </c>
      <c r="Q16" s="68">
        <v>11.163830715532285</v>
      </c>
      <c r="R16" s="60">
        <v>54.756146715034262</v>
      </c>
      <c r="S16" s="64">
        <v>57.946090986705698</v>
      </c>
      <c r="T16" s="68">
        <v>51.903359511343808</v>
      </c>
      <c r="U16" s="60">
        <v>33.157712903783036</v>
      </c>
      <c r="V16" s="64">
        <v>28.936455665325038</v>
      </c>
      <c r="W16" s="68">
        <v>36.932809773123907</v>
      </c>
      <c r="X16" s="72">
        <v>14787</v>
      </c>
      <c r="Y16" s="36">
        <v>23</v>
      </c>
      <c r="Z16" s="20">
        <v>36</v>
      </c>
      <c r="AA16" s="82">
        <v>-13</v>
      </c>
      <c r="AB16" s="86">
        <v>59</v>
      </c>
      <c r="AC16" s="20">
        <v>2</v>
      </c>
      <c r="AD16" s="49">
        <v>61</v>
      </c>
      <c r="AE16" s="20">
        <v>57</v>
      </c>
      <c r="AF16" s="20">
        <v>1</v>
      </c>
      <c r="AG16" s="49">
        <v>58</v>
      </c>
      <c r="AH16" s="93">
        <v>3</v>
      </c>
      <c r="AI16" s="97">
        <v>-10</v>
      </c>
      <c r="AJ16" s="36">
        <v>1295</v>
      </c>
      <c r="AK16" s="43">
        <v>677</v>
      </c>
      <c r="AL16" s="49">
        <v>618</v>
      </c>
      <c r="AM16" s="36">
        <v>1337</v>
      </c>
      <c r="AN16" s="43">
        <v>678</v>
      </c>
      <c r="AO16" s="49">
        <v>659</v>
      </c>
      <c r="AP16" s="36">
        <v>1566</v>
      </c>
      <c r="AQ16" s="43">
        <v>796</v>
      </c>
      <c r="AR16" s="49">
        <v>770</v>
      </c>
      <c r="AS16" s="36">
        <v>1423</v>
      </c>
      <c r="AT16" s="43">
        <v>725</v>
      </c>
      <c r="AU16" s="49">
        <v>698</v>
      </c>
      <c r="AV16" s="36">
        <v>773</v>
      </c>
      <c r="AW16" s="43">
        <v>359</v>
      </c>
      <c r="AX16" s="49">
        <v>414</v>
      </c>
      <c r="AY16" s="36">
        <v>1374</v>
      </c>
      <c r="AZ16" s="43">
        <v>685</v>
      </c>
      <c r="BA16" s="49">
        <v>689</v>
      </c>
      <c r="BB16" s="36">
        <v>1740</v>
      </c>
      <c r="BC16" s="43">
        <v>884</v>
      </c>
      <c r="BD16" s="49">
        <v>856</v>
      </c>
      <c r="BE16" s="36">
        <v>2215</v>
      </c>
      <c r="BF16" s="43">
        <v>1135</v>
      </c>
      <c r="BG16" s="49">
        <v>1080</v>
      </c>
      <c r="BH16" s="36">
        <v>2280</v>
      </c>
      <c r="BI16" s="43">
        <v>1136</v>
      </c>
      <c r="BJ16" s="49">
        <v>1144</v>
      </c>
      <c r="BK16" s="36">
        <v>1830</v>
      </c>
      <c r="BL16" s="43">
        <v>934</v>
      </c>
      <c r="BM16" s="49">
        <v>896</v>
      </c>
      <c r="BN16" s="36">
        <v>2066</v>
      </c>
      <c r="BO16" s="43">
        <v>1009</v>
      </c>
      <c r="BP16" s="49">
        <v>1057</v>
      </c>
      <c r="BQ16" s="36">
        <v>2355</v>
      </c>
      <c r="BR16" s="43">
        <v>1184</v>
      </c>
      <c r="BS16" s="49">
        <v>1171</v>
      </c>
      <c r="BT16" s="36">
        <v>2963</v>
      </c>
      <c r="BU16" s="43">
        <v>1451</v>
      </c>
      <c r="BV16" s="49">
        <v>1512</v>
      </c>
      <c r="BW16" s="36">
        <v>2967</v>
      </c>
      <c r="BX16" s="43">
        <v>1424</v>
      </c>
      <c r="BY16" s="49">
        <v>1543</v>
      </c>
      <c r="BZ16" s="36">
        <v>2221</v>
      </c>
      <c r="CA16" s="43">
        <v>1031</v>
      </c>
      <c r="CB16" s="49">
        <v>1190</v>
      </c>
      <c r="CC16" s="36">
        <v>2044</v>
      </c>
      <c r="CD16" s="43">
        <v>850</v>
      </c>
      <c r="CE16" s="49">
        <v>1194</v>
      </c>
      <c r="CF16" s="36">
        <v>1996</v>
      </c>
      <c r="CG16" s="43">
        <v>776</v>
      </c>
      <c r="CH16" s="49">
        <v>1220</v>
      </c>
      <c r="CI16" s="36">
        <v>2289</v>
      </c>
      <c r="CJ16" s="43">
        <v>664</v>
      </c>
      <c r="CK16" s="49">
        <v>1625</v>
      </c>
      <c r="CM16" s="1">
        <v>34744</v>
      </c>
      <c r="CN16" s="1">
        <v>16403</v>
      </c>
      <c r="CO16" s="1">
        <v>18341</v>
      </c>
    </row>
    <row r="17" spans="2:93" ht="19.5" customHeight="1">
      <c r="B17" s="5" t="s">
        <v>63</v>
      </c>
      <c r="C17" s="12">
        <v>33113</v>
      </c>
      <c r="D17" s="20">
        <v>15933</v>
      </c>
      <c r="E17" s="28">
        <v>17180</v>
      </c>
      <c r="F17" s="36">
        <v>4441</v>
      </c>
      <c r="G17" s="43">
        <v>2266</v>
      </c>
      <c r="H17" s="49">
        <v>2175</v>
      </c>
      <c r="I17" s="36">
        <v>18774</v>
      </c>
      <c r="J17" s="43">
        <v>9494</v>
      </c>
      <c r="K17" s="49">
        <v>9280</v>
      </c>
      <c r="L17" s="36">
        <v>9898</v>
      </c>
      <c r="M17" s="43">
        <v>4173</v>
      </c>
      <c r="N17" s="49">
        <v>5725</v>
      </c>
      <c r="O17" s="60">
        <v>13.411651013197234</v>
      </c>
      <c r="P17" s="64">
        <v>14.222054854704073</v>
      </c>
      <c r="Q17" s="68">
        <v>12.660069848661234</v>
      </c>
      <c r="R17" s="60">
        <v>56.696765620753176</v>
      </c>
      <c r="S17" s="64">
        <v>59.587020648967545</v>
      </c>
      <c r="T17" s="68">
        <v>54.016298020954601</v>
      </c>
      <c r="U17" s="60">
        <v>29.891583366049591</v>
      </c>
      <c r="V17" s="64">
        <v>26.190924496328378</v>
      </c>
      <c r="W17" s="68">
        <v>33.323632130384169</v>
      </c>
      <c r="X17" s="72">
        <v>12903</v>
      </c>
      <c r="Y17" s="36">
        <v>23</v>
      </c>
      <c r="Z17" s="20">
        <v>39</v>
      </c>
      <c r="AA17" s="82">
        <v>-16</v>
      </c>
      <c r="AB17" s="86">
        <v>101</v>
      </c>
      <c r="AC17" s="20">
        <v>0</v>
      </c>
      <c r="AD17" s="49">
        <v>101</v>
      </c>
      <c r="AE17" s="20">
        <v>70</v>
      </c>
      <c r="AF17" s="20">
        <v>0</v>
      </c>
      <c r="AG17" s="49">
        <v>70</v>
      </c>
      <c r="AH17" s="93">
        <v>31</v>
      </c>
      <c r="AI17" s="97">
        <v>15</v>
      </c>
      <c r="AJ17" s="36">
        <v>1315</v>
      </c>
      <c r="AK17" s="43">
        <v>670</v>
      </c>
      <c r="AL17" s="49">
        <v>645</v>
      </c>
      <c r="AM17" s="36">
        <v>1472</v>
      </c>
      <c r="AN17" s="43">
        <v>738</v>
      </c>
      <c r="AO17" s="49">
        <v>734</v>
      </c>
      <c r="AP17" s="36">
        <v>1654</v>
      </c>
      <c r="AQ17" s="43">
        <v>858</v>
      </c>
      <c r="AR17" s="49">
        <v>796</v>
      </c>
      <c r="AS17" s="36">
        <v>1602</v>
      </c>
      <c r="AT17" s="43">
        <v>880</v>
      </c>
      <c r="AU17" s="49">
        <v>722</v>
      </c>
      <c r="AV17" s="36">
        <v>1329</v>
      </c>
      <c r="AW17" s="43">
        <v>729</v>
      </c>
      <c r="AX17" s="49">
        <v>600</v>
      </c>
      <c r="AY17" s="36">
        <v>1367</v>
      </c>
      <c r="AZ17" s="43">
        <v>726</v>
      </c>
      <c r="BA17" s="49">
        <v>641</v>
      </c>
      <c r="BB17" s="36">
        <v>1733</v>
      </c>
      <c r="BC17" s="43">
        <v>892</v>
      </c>
      <c r="BD17" s="49">
        <v>841</v>
      </c>
      <c r="BE17" s="36">
        <v>2221</v>
      </c>
      <c r="BF17" s="43">
        <v>1134</v>
      </c>
      <c r="BG17" s="49">
        <v>1087</v>
      </c>
      <c r="BH17" s="36">
        <v>2381</v>
      </c>
      <c r="BI17" s="43">
        <v>1195</v>
      </c>
      <c r="BJ17" s="49">
        <v>1186</v>
      </c>
      <c r="BK17" s="36">
        <v>1890</v>
      </c>
      <c r="BL17" s="43">
        <v>937</v>
      </c>
      <c r="BM17" s="49">
        <v>953</v>
      </c>
      <c r="BN17" s="36">
        <v>1875</v>
      </c>
      <c r="BO17" s="43">
        <v>890</v>
      </c>
      <c r="BP17" s="49">
        <v>985</v>
      </c>
      <c r="BQ17" s="36">
        <v>1973</v>
      </c>
      <c r="BR17" s="43">
        <v>982</v>
      </c>
      <c r="BS17" s="49">
        <v>991</v>
      </c>
      <c r="BT17" s="36">
        <v>2403</v>
      </c>
      <c r="BU17" s="43">
        <v>1129</v>
      </c>
      <c r="BV17" s="49">
        <v>1274</v>
      </c>
      <c r="BW17" s="36">
        <v>2684</v>
      </c>
      <c r="BX17" s="43">
        <v>1307</v>
      </c>
      <c r="BY17" s="49">
        <v>1377</v>
      </c>
      <c r="BZ17" s="36">
        <v>2242</v>
      </c>
      <c r="CA17" s="43">
        <v>1040</v>
      </c>
      <c r="CB17" s="49">
        <v>1202</v>
      </c>
      <c r="CC17" s="36">
        <v>1745</v>
      </c>
      <c r="CD17" s="43">
        <v>763</v>
      </c>
      <c r="CE17" s="49">
        <v>982</v>
      </c>
      <c r="CF17" s="36">
        <v>1514</v>
      </c>
      <c r="CG17" s="43">
        <v>597</v>
      </c>
      <c r="CH17" s="49">
        <v>917</v>
      </c>
      <c r="CI17" s="36">
        <v>1713</v>
      </c>
      <c r="CJ17" s="43">
        <v>466</v>
      </c>
      <c r="CK17" s="49">
        <v>1247</v>
      </c>
      <c r="CM17" s="1">
        <v>33098</v>
      </c>
      <c r="CN17" s="1">
        <v>15920</v>
      </c>
      <c r="CO17" s="1">
        <v>17178</v>
      </c>
    </row>
    <row r="18" spans="2:93" ht="19.5" customHeight="1">
      <c r="B18" s="5" t="s">
        <v>64</v>
      </c>
      <c r="C18" s="12">
        <v>27710</v>
      </c>
      <c r="D18" s="20">
        <v>13355</v>
      </c>
      <c r="E18" s="28">
        <v>14355</v>
      </c>
      <c r="F18" s="36">
        <v>2698</v>
      </c>
      <c r="G18" s="43">
        <v>1393</v>
      </c>
      <c r="H18" s="49">
        <v>1305</v>
      </c>
      <c r="I18" s="36">
        <v>14896</v>
      </c>
      <c r="J18" s="43">
        <v>7861</v>
      </c>
      <c r="K18" s="49">
        <v>7035</v>
      </c>
      <c r="L18" s="36">
        <v>10116</v>
      </c>
      <c r="M18" s="43">
        <v>4101</v>
      </c>
      <c r="N18" s="49">
        <v>6015</v>
      </c>
      <c r="O18" s="60">
        <v>9.7365571995669438</v>
      </c>
      <c r="P18" s="64">
        <v>10.430550355672032</v>
      </c>
      <c r="Q18" s="68">
        <v>9.0909090909090917</v>
      </c>
      <c r="R18" s="60">
        <v>53.75676651028509</v>
      </c>
      <c r="S18" s="64">
        <v>58.861849494571317</v>
      </c>
      <c r="T18" s="68">
        <v>49.007314524555909</v>
      </c>
      <c r="U18" s="60">
        <v>36.506676290147958</v>
      </c>
      <c r="V18" s="64">
        <v>30.707600149756647</v>
      </c>
      <c r="W18" s="68">
        <v>41.901776384535005</v>
      </c>
      <c r="X18" s="72">
        <v>12014</v>
      </c>
      <c r="Y18" s="36">
        <v>12</v>
      </c>
      <c r="Z18" s="20">
        <v>35</v>
      </c>
      <c r="AA18" s="82">
        <v>-23</v>
      </c>
      <c r="AB18" s="86">
        <v>58</v>
      </c>
      <c r="AC18" s="20">
        <v>1</v>
      </c>
      <c r="AD18" s="49">
        <v>59</v>
      </c>
      <c r="AE18" s="20">
        <v>52</v>
      </c>
      <c r="AF18" s="20">
        <v>1</v>
      </c>
      <c r="AG18" s="49">
        <v>53</v>
      </c>
      <c r="AH18" s="93">
        <v>6</v>
      </c>
      <c r="AI18" s="97">
        <v>-17</v>
      </c>
      <c r="AJ18" s="36">
        <v>786</v>
      </c>
      <c r="AK18" s="43">
        <v>398</v>
      </c>
      <c r="AL18" s="49">
        <v>388</v>
      </c>
      <c r="AM18" s="36">
        <v>902</v>
      </c>
      <c r="AN18" s="43">
        <v>466</v>
      </c>
      <c r="AO18" s="49">
        <v>436</v>
      </c>
      <c r="AP18" s="36">
        <v>1010</v>
      </c>
      <c r="AQ18" s="43">
        <v>529</v>
      </c>
      <c r="AR18" s="49">
        <v>481</v>
      </c>
      <c r="AS18" s="36">
        <v>1614</v>
      </c>
      <c r="AT18" s="43">
        <v>997</v>
      </c>
      <c r="AU18" s="49">
        <v>617</v>
      </c>
      <c r="AV18" s="36">
        <v>1665</v>
      </c>
      <c r="AW18" s="43">
        <v>1101</v>
      </c>
      <c r="AX18" s="49">
        <v>564</v>
      </c>
      <c r="AY18" s="36">
        <v>972</v>
      </c>
      <c r="AZ18" s="43">
        <v>495</v>
      </c>
      <c r="BA18" s="49">
        <v>477</v>
      </c>
      <c r="BB18" s="36">
        <v>1170</v>
      </c>
      <c r="BC18" s="43">
        <v>591</v>
      </c>
      <c r="BD18" s="49">
        <v>579</v>
      </c>
      <c r="BE18" s="36">
        <v>1492</v>
      </c>
      <c r="BF18" s="43">
        <v>758</v>
      </c>
      <c r="BG18" s="49">
        <v>734</v>
      </c>
      <c r="BH18" s="36">
        <v>1427</v>
      </c>
      <c r="BI18" s="43">
        <v>730</v>
      </c>
      <c r="BJ18" s="49">
        <v>697</v>
      </c>
      <c r="BK18" s="36">
        <v>1245</v>
      </c>
      <c r="BL18" s="43">
        <v>602</v>
      </c>
      <c r="BM18" s="49">
        <v>643</v>
      </c>
      <c r="BN18" s="36">
        <v>1420</v>
      </c>
      <c r="BO18" s="43">
        <v>682</v>
      </c>
      <c r="BP18" s="49">
        <v>738</v>
      </c>
      <c r="BQ18" s="36">
        <v>1731</v>
      </c>
      <c r="BR18" s="43">
        <v>863</v>
      </c>
      <c r="BS18" s="49">
        <v>868</v>
      </c>
      <c r="BT18" s="36">
        <v>2160</v>
      </c>
      <c r="BU18" s="43">
        <v>1042</v>
      </c>
      <c r="BV18" s="49">
        <v>1118</v>
      </c>
      <c r="BW18" s="36">
        <v>2401</v>
      </c>
      <c r="BX18" s="43">
        <v>1154</v>
      </c>
      <c r="BY18" s="49">
        <v>1247</v>
      </c>
      <c r="BZ18" s="36">
        <v>2051</v>
      </c>
      <c r="CA18" s="43">
        <v>912</v>
      </c>
      <c r="CB18" s="49">
        <v>1139</v>
      </c>
      <c r="CC18" s="36">
        <v>1841</v>
      </c>
      <c r="CD18" s="43">
        <v>757</v>
      </c>
      <c r="CE18" s="49">
        <v>1084</v>
      </c>
      <c r="CF18" s="36">
        <v>1767</v>
      </c>
      <c r="CG18" s="43">
        <v>670</v>
      </c>
      <c r="CH18" s="49">
        <v>1097</v>
      </c>
      <c r="CI18" s="36">
        <v>2056</v>
      </c>
      <c r="CJ18" s="43">
        <v>608</v>
      </c>
      <c r="CK18" s="49">
        <v>1448</v>
      </c>
      <c r="CM18" s="1">
        <v>27727</v>
      </c>
      <c r="CN18" s="1">
        <v>13361</v>
      </c>
      <c r="CO18" s="1">
        <v>14366</v>
      </c>
    </row>
    <row r="19" spans="2:93" ht="19.5" customHeight="1">
      <c r="B19" s="4" t="s">
        <v>65</v>
      </c>
      <c r="C19" s="11">
        <v>17502</v>
      </c>
      <c r="D19" s="19">
        <v>8218</v>
      </c>
      <c r="E19" s="27">
        <v>9284</v>
      </c>
      <c r="F19" s="11">
        <v>1637</v>
      </c>
      <c r="G19" s="19">
        <v>841</v>
      </c>
      <c r="H19" s="48">
        <v>796</v>
      </c>
      <c r="I19" s="11">
        <v>8727</v>
      </c>
      <c r="J19" s="19">
        <v>4507</v>
      </c>
      <c r="K19" s="48">
        <v>4220</v>
      </c>
      <c r="L19" s="11">
        <v>7138</v>
      </c>
      <c r="M19" s="19">
        <v>2870</v>
      </c>
      <c r="N19" s="48">
        <v>4268</v>
      </c>
      <c r="O19" s="59">
        <v>9.3532167752256878</v>
      </c>
      <c r="P19" s="63">
        <v>10.233633487466538</v>
      </c>
      <c r="Q19" s="67">
        <v>8.5738905644118919</v>
      </c>
      <c r="R19" s="59">
        <v>49.862872814535478</v>
      </c>
      <c r="S19" s="63">
        <v>54.843027500608422</v>
      </c>
      <c r="T19" s="67">
        <v>45.454545454545453</v>
      </c>
      <c r="U19" s="59">
        <v>40.783910410238825</v>
      </c>
      <c r="V19" s="63">
        <v>34.923339011925044</v>
      </c>
      <c r="W19" s="67">
        <v>45.97156398104265</v>
      </c>
      <c r="X19" s="71">
        <v>7699</v>
      </c>
      <c r="Y19" s="11">
        <v>5</v>
      </c>
      <c r="Z19" s="19">
        <v>24</v>
      </c>
      <c r="AA19" s="48">
        <v>-19</v>
      </c>
      <c r="AB19" s="85">
        <v>54</v>
      </c>
      <c r="AC19" s="19">
        <v>1</v>
      </c>
      <c r="AD19" s="48">
        <v>55</v>
      </c>
      <c r="AE19" s="19">
        <v>40</v>
      </c>
      <c r="AF19" s="19">
        <v>0</v>
      </c>
      <c r="AG19" s="48">
        <v>40</v>
      </c>
      <c r="AH19" s="92">
        <v>15</v>
      </c>
      <c r="AI19" s="96">
        <v>-4</v>
      </c>
      <c r="AJ19" s="11">
        <v>486</v>
      </c>
      <c r="AK19" s="19">
        <v>239</v>
      </c>
      <c r="AL19" s="48">
        <v>247</v>
      </c>
      <c r="AM19" s="11">
        <v>535</v>
      </c>
      <c r="AN19" s="19">
        <v>275</v>
      </c>
      <c r="AO19" s="48">
        <v>260</v>
      </c>
      <c r="AP19" s="11">
        <v>616</v>
      </c>
      <c r="AQ19" s="19">
        <v>327</v>
      </c>
      <c r="AR19" s="48">
        <v>289</v>
      </c>
      <c r="AS19" s="11">
        <v>597</v>
      </c>
      <c r="AT19" s="19">
        <v>326</v>
      </c>
      <c r="AU19" s="48">
        <v>271</v>
      </c>
      <c r="AV19" s="11">
        <v>440</v>
      </c>
      <c r="AW19" s="19">
        <v>249</v>
      </c>
      <c r="AX19" s="48">
        <v>191</v>
      </c>
      <c r="AY19" s="11">
        <v>564</v>
      </c>
      <c r="AZ19" s="19">
        <v>292</v>
      </c>
      <c r="BA19" s="48">
        <v>272</v>
      </c>
      <c r="BB19" s="11">
        <v>660</v>
      </c>
      <c r="BC19" s="19">
        <v>366</v>
      </c>
      <c r="BD19" s="48">
        <v>294</v>
      </c>
      <c r="BE19" s="11">
        <v>828</v>
      </c>
      <c r="BF19" s="19">
        <v>418</v>
      </c>
      <c r="BG19" s="48">
        <v>410</v>
      </c>
      <c r="BH19" s="11">
        <v>905</v>
      </c>
      <c r="BI19" s="19">
        <v>464</v>
      </c>
      <c r="BJ19" s="48">
        <v>441</v>
      </c>
      <c r="BK19" s="11">
        <v>862</v>
      </c>
      <c r="BL19" s="19">
        <v>440</v>
      </c>
      <c r="BM19" s="48">
        <v>422</v>
      </c>
      <c r="BN19" s="11">
        <v>1079</v>
      </c>
      <c r="BO19" s="19">
        <v>561</v>
      </c>
      <c r="BP19" s="48">
        <v>518</v>
      </c>
      <c r="BQ19" s="11">
        <v>1231</v>
      </c>
      <c r="BR19" s="19">
        <v>619</v>
      </c>
      <c r="BS19" s="48">
        <v>612</v>
      </c>
      <c r="BT19" s="11">
        <v>1561</v>
      </c>
      <c r="BU19" s="19">
        <v>772</v>
      </c>
      <c r="BV19" s="48">
        <v>789</v>
      </c>
      <c r="BW19" s="11">
        <v>1573</v>
      </c>
      <c r="BX19" s="19">
        <v>738</v>
      </c>
      <c r="BY19" s="48">
        <v>835</v>
      </c>
      <c r="BZ19" s="11">
        <v>1453</v>
      </c>
      <c r="CA19" s="19">
        <v>657</v>
      </c>
      <c r="CB19" s="48">
        <v>796</v>
      </c>
      <c r="CC19" s="11">
        <v>1420</v>
      </c>
      <c r="CD19" s="19">
        <v>592</v>
      </c>
      <c r="CE19" s="48">
        <v>828</v>
      </c>
      <c r="CF19" s="11">
        <v>1279</v>
      </c>
      <c r="CG19" s="19">
        <v>499</v>
      </c>
      <c r="CH19" s="48">
        <v>780</v>
      </c>
      <c r="CI19" s="11">
        <v>1413</v>
      </c>
      <c r="CJ19" s="19">
        <v>384</v>
      </c>
      <c r="CK19" s="48">
        <v>1029</v>
      </c>
      <c r="CM19" s="1">
        <v>17506</v>
      </c>
      <c r="CN19" s="1">
        <v>8218</v>
      </c>
      <c r="CO19" s="1">
        <v>9288</v>
      </c>
    </row>
    <row r="20" spans="2:93" ht="19.5" customHeight="1">
      <c r="B20" s="5" t="s">
        <v>66</v>
      </c>
      <c r="C20" s="12">
        <v>2650</v>
      </c>
      <c r="D20" s="20">
        <v>1290</v>
      </c>
      <c r="E20" s="28">
        <v>1360</v>
      </c>
      <c r="F20" s="36">
        <v>199</v>
      </c>
      <c r="G20" s="43">
        <v>92</v>
      </c>
      <c r="H20" s="49">
        <v>107</v>
      </c>
      <c r="I20" s="36">
        <v>1309</v>
      </c>
      <c r="J20" s="43">
        <v>706</v>
      </c>
      <c r="K20" s="49">
        <v>603</v>
      </c>
      <c r="L20" s="36">
        <v>1142</v>
      </c>
      <c r="M20" s="43">
        <v>492</v>
      </c>
      <c r="N20" s="49">
        <v>650</v>
      </c>
      <c r="O20" s="60">
        <v>7.5094339622641506</v>
      </c>
      <c r="P20" s="64">
        <v>7.1317829457364343</v>
      </c>
      <c r="Q20" s="68">
        <v>7.867647058823529</v>
      </c>
      <c r="R20" s="60">
        <v>49.39622641509434</v>
      </c>
      <c r="S20" s="64">
        <v>54.728682170542633</v>
      </c>
      <c r="T20" s="68">
        <v>44.338235294117645</v>
      </c>
      <c r="U20" s="60">
        <v>43.094339622641506</v>
      </c>
      <c r="V20" s="64">
        <v>38.139534883720934</v>
      </c>
      <c r="W20" s="68">
        <v>47.794117647058826</v>
      </c>
      <c r="X20" s="72">
        <v>1422</v>
      </c>
      <c r="Y20" s="36">
        <v>0</v>
      </c>
      <c r="Z20" s="20">
        <v>1</v>
      </c>
      <c r="AA20" s="82">
        <v>-1</v>
      </c>
      <c r="AB20" s="86">
        <v>3</v>
      </c>
      <c r="AC20" s="20">
        <v>1</v>
      </c>
      <c r="AD20" s="49">
        <v>4</v>
      </c>
      <c r="AE20" s="20">
        <v>6</v>
      </c>
      <c r="AF20" s="20">
        <v>0</v>
      </c>
      <c r="AG20" s="49">
        <v>6</v>
      </c>
      <c r="AH20" s="93">
        <v>-2</v>
      </c>
      <c r="AI20" s="97">
        <v>-3</v>
      </c>
      <c r="AJ20" s="36">
        <v>54</v>
      </c>
      <c r="AK20" s="43">
        <v>19</v>
      </c>
      <c r="AL20" s="49">
        <v>35</v>
      </c>
      <c r="AM20" s="36">
        <v>65</v>
      </c>
      <c r="AN20" s="43">
        <v>32</v>
      </c>
      <c r="AO20" s="49">
        <v>33</v>
      </c>
      <c r="AP20" s="36">
        <v>80</v>
      </c>
      <c r="AQ20" s="43">
        <v>41</v>
      </c>
      <c r="AR20" s="49">
        <v>39</v>
      </c>
      <c r="AS20" s="36">
        <v>80</v>
      </c>
      <c r="AT20" s="43">
        <v>48</v>
      </c>
      <c r="AU20" s="49">
        <v>32</v>
      </c>
      <c r="AV20" s="36">
        <v>56</v>
      </c>
      <c r="AW20" s="43">
        <v>40</v>
      </c>
      <c r="AX20" s="49">
        <v>16</v>
      </c>
      <c r="AY20" s="36">
        <v>64</v>
      </c>
      <c r="AZ20" s="43">
        <v>47</v>
      </c>
      <c r="BA20" s="49">
        <v>17</v>
      </c>
      <c r="BB20" s="36">
        <v>109</v>
      </c>
      <c r="BC20" s="43">
        <v>63</v>
      </c>
      <c r="BD20" s="49">
        <v>46</v>
      </c>
      <c r="BE20" s="36">
        <v>104</v>
      </c>
      <c r="BF20" s="43">
        <v>48</v>
      </c>
      <c r="BG20" s="49">
        <v>56</v>
      </c>
      <c r="BH20" s="36">
        <v>126</v>
      </c>
      <c r="BI20" s="43">
        <v>62</v>
      </c>
      <c r="BJ20" s="49">
        <v>64</v>
      </c>
      <c r="BK20" s="36">
        <v>131</v>
      </c>
      <c r="BL20" s="43">
        <v>72</v>
      </c>
      <c r="BM20" s="49">
        <v>59</v>
      </c>
      <c r="BN20" s="36">
        <v>167</v>
      </c>
      <c r="BO20" s="43">
        <v>87</v>
      </c>
      <c r="BP20" s="49">
        <v>80</v>
      </c>
      <c r="BQ20" s="36">
        <v>181</v>
      </c>
      <c r="BR20" s="43">
        <v>96</v>
      </c>
      <c r="BS20" s="49">
        <v>85</v>
      </c>
      <c r="BT20" s="36">
        <v>291</v>
      </c>
      <c r="BU20" s="43">
        <v>143</v>
      </c>
      <c r="BV20" s="49">
        <v>148</v>
      </c>
      <c r="BW20" s="36">
        <v>244</v>
      </c>
      <c r="BX20" s="43">
        <v>120</v>
      </c>
      <c r="BY20" s="49">
        <v>124</v>
      </c>
      <c r="BZ20" s="36">
        <v>255</v>
      </c>
      <c r="CA20" s="43">
        <v>130</v>
      </c>
      <c r="CB20" s="49">
        <v>125</v>
      </c>
      <c r="CC20" s="36">
        <v>244</v>
      </c>
      <c r="CD20" s="43">
        <v>107</v>
      </c>
      <c r="CE20" s="49">
        <v>137</v>
      </c>
      <c r="CF20" s="36">
        <v>199</v>
      </c>
      <c r="CG20" s="43">
        <v>78</v>
      </c>
      <c r="CH20" s="49">
        <v>121</v>
      </c>
      <c r="CI20" s="36">
        <v>200</v>
      </c>
      <c r="CJ20" s="43">
        <v>57</v>
      </c>
      <c r="CK20" s="49">
        <v>143</v>
      </c>
      <c r="CM20" s="1">
        <v>2653</v>
      </c>
      <c r="CN20" s="1">
        <v>1290</v>
      </c>
      <c r="CO20" s="1">
        <v>1363</v>
      </c>
    </row>
    <row r="21" spans="2:93" ht="19.5" customHeight="1">
      <c r="B21" s="5" t="s">
        <v>61</v>
      </c>
      <c r="C21" s="12">
        <v>3397</v>
      </c>
      <c r="D21" s="20">
        <v>1543</v>
      </c>
      <c r="E21" s="28">
        <v>1854</v>
      </c>
      <c r="F21" s="36">
        <v>321</v>
      </c>
      <c r="G21" s="43">
        <v>175</v>
      </c>
      <c r="H21" s="49">
        <v>146</v>
      </c>
      <c r="I21" s="36">
        <v>1652</v>
      </c>
      <c r="J21" s="43">
        <v>807</v>
      </c>
      <c r="K21" s="49">
        <v>845</v>
      </c>
      <c r="L21" s="36">
        <v>1424</v>
      </c>
      <c r="M21" s="43">
        <v>561</v>
      </c>
      <c r="N21" s="49">
        <v>863</v>
      </c>
      <c r="O21" s="60">
        <v>9.4495142773035035</v>
      </c>
      <c r="P21" s="64">
        <v>11.341542449773168</v>
      </c>
      <c r="Q21" s="68">
        <v>7.8748651564185552</v>
      </c>
      <c r="R21" s="60">
        <v>48.631145128054165</v>
      </c>
      <c r="S21" s="64">
        <v>52.300712896953982</v>
      </c>
      <c r="T21" s="68">
        <v>45.577130528586842</v>
      </c>
      <c r="U21" s="60">
        <v>41.919340594642328</v>
      </c>
      <c r="V21" s="64">
        <v>36.357744653272846</v>
      </c>
      <c r="W21" s="68">
        <v>46.548004314994607</v>
      </c>
      <c r="X21" s="72">
        <v>1504</v>
      </c>
      <c r="Y21" s="36">
        <v>0</v>
      </c>
      <c r="Z21" s="20">
        <v>5</v>
      </c>
      <c r="AA21" s="82">
        <v>-5</v>
      </c>
      <c r="AB21" s="86">
        <v>11</v>
      </c>
      <c r="AC21" s="20">
        <v>0</v>
      </c>
      <c r="AD21" s="49">
        <v>11</v>
      </c>
      <c r="AE21" s="20">
        <v>13</v>
      </c>
      <c r="AF21" s="20">
        <v>0</v>
      </c>
      <c r="AG21" s="49">
        <v>13</v>
      </c>
      <c r="AH21" s="93">
        <v>-2</v>
      </c>
      <c r="AI21" s="97">
        <v>-7</v>
      </c>
      <c r="AJ21" s="36">
        <v>102</v>
      </c>
      <c r="AK21" s="43">
        <v>60</v>
      </c>
      <c r="AL21" s="49">
        <v>42</v>
      </c>
      <c r="AM21" s="36">
        <v>96</v>
      </c>
      <c r="AN21" s="43">
        <v>49</v>
      </c>
      <c r="AO21" s="49">
        <v>47</v>
      </c>
      <c r="AP21" s="36">
        <v>123</v>
      </c>
      <c r="AQ21" s="43">
        <v>66</v>
      </c>
      <c r="AR21" s="49">
        <v>57</v>
      </c>
      <c r="AS21" s="36">
        <v>109</v>
      </c>
      <c r="AT21" s="43">
        <v>55</v>
      </c>
      <c r="AU21" s="49">
        <v>54</v>
      </c>
      <c r="AV21" s="36">
        <v>76</v>
      </c>
      <c r="AW21" s="43">
        <v>39</v>
      </c>
      <c r="AX21" s="49">
        <v>37</v>
      </c>
      <c r="AY21" s="36">
        <v>104</v>
      </c>
      <c r="AZ21" s="43">
        <v>54</v>
      </c>
      <c r="BA21" s="49">
        <v>50</v>
      </c>
      <c r="BB21" s="36">
        <v>136</v>
      </c>
      <c r="BC21" s="43">
        <v>71</v>
      </c>
      <c r="BD21" s="49">
        <v>65</v>
      </c>
      <c r="BE21" s="36">
        <v>150</v>
      </c>
      <c r="BF21" s="43">
        <v>78</v>
      </c>
      <c r="BG21" s="49">
        <v>72</v>
      </c>
      <c r="BH21" s="36">
        <v>158</v>
      </c>
      <c r="BI21" s="43">
        <v>69</v>
      </c>
      <c r="BJ21" s="49">
        <v>89</v>
      </c>
      <c r="BK21" s="36">
        <v>146</v>
      </c>
      <c r="BL21" s="43">
        <v>70</v>
      </c>
      <c r="BM21" s="49">
        <v>76</v>
      </c>
      <c r="BN21" s="36">
        <v>211</v>
      </c>
      <c r="BO21" s="43">
        <v>108</v>
      </c>
      <c r="BP21" s="49">
        <v>103</v>
      </c>
      <c r="BQ21" s="36">
        <v>257</v>
      </c>
      <c r="BR21" s="43">
        <v>118</v>
      </c>
      <c r="BS21" s="49">
        <v>139</v>
      </c>
      <c r="BT21" s="36">
        <v>305</v>
      </c>
      <c r="BU21" s="43">
        <v>145</v>
      </c>
      <c r="BV21" s="49">
        <v>160</v>
      </c>
      <c r="BW21" s="36">
        <v>291</v>
      </c>
      <c r="BX21" s="43">
        <v>138</v>
      </c>
      <c r="BY21" s="49">
        <v>153</v>
      </c>
      <c r="BZ21" s="36">
        <v>267</v>
      </c>
      <c r="CA21" s="43">
        <v>124</v>
      </c>
      <c r="CB21" s="49">
        <v>143</v>
      </c>
      <c r="CC21" s="36">
        <v>280</v>
      </c>
      <c r="CD21" s="43">
        <v>112</v>
      </c>
      <c r="CE21" s="49">
        <v>168</v>
      </c>
      <c r="CF21" s="36">
        <v>250</v>
      </c>
      <c r="CG21" s="43">
        <v>98</v>
      </c>
      <c r="CH21" s="49">
        <v>152</v>
      </c>
      <c r="CI21" s="36">
        <v>336</v>
      </c>
      <c r="CJ21" s="43">
        <v>89</v>
      </c>
      <c r="CK21" s="49">
        <v>247</v>
      </c>
      <c r="CM21" s="1">
        <v>3404</v>
      </c>
      <c r="CN21" s="1">
        <v>1549</v>
      </c>
      <c r="CO21" s="1">
        <v>1855</v>
      </c>
    </row>
    <row r="22" spans="2:93" ht="19.5" customHeight="1">
      <c r="B22" s="5" t="s">
        <v>15</v>
      </c>
      <c r="C22" s="12">
        <v>2765</v>
      </c>
      <c r="D22" s="20">
        <v>1295</v>
      </c>
      <c r="E22" s="28">
        <v>1470</v>
      </c>
      <c r="F22" s="36">
        <v>263</v>
      </c>
      <c r="G22" s="43">
        <v>133</v>
      </c>
      <c r="H22" s="49">
        <v>130</v>
      </c>
      <c r="I22" s="36">
        <v>1425</v>
      </c>
      <c r="J22" s="43">
        <v>744</v>
      </c>
      <c r="K22" s="49">
        <v>681</v>
      </c>
      <c r="L22" s="36">
        <v>1077</v>
      </c>
      <c r="M22" s="43">
        <v>418</v>
      </c>
      <c r="N22" s="49">
        <v>659</v>
      </c>
      <c r="O22" s="60">
        <v>9.511754068716094</v>
      </c>
      <c r="P22" s="64">
        <v>10.27027027027027</v>
      </c>
      <c r="Q22" s="68">
        <v>8.8435374149659864</v>
      </c>
      <c r="R22" s="60">
        <v>51.5370705244123</v>
      </c>
      <c r="S22" s="64">
        <v>57.451737451737451</v>
      </c>
      <c r="T22" s="68">
        <v>46.326530612244895</v>
      </c>
      <c r="U22" s="60">
        <v>38.951175406871606</v>
      </c>
      <c r="V22" s="64">
        <v>32.277992277992276</v>
      </c>
      <c r="W22" s="68">
        <v>44.829931972789119</v>
      </c>
      <c r="X22" s="72">
        <v>1178</v>
      </c>
      <c r="Y22" s="36">
        <v>1</v>
      </c>
      <c r="Z22" s="20">
        <v>2</v>
      </c>
      <c r="AA22" s="82">
        <v>-1</v>
      </c>
      <c r="AB22" s="86">
        <v>10</v>
      </c>
      <c r="AC22" s="20">
        <v>0</v>
      </c>
      <c r="AD22" s="49">
        <v>10</v>
      </c>
      <c r="AE22" s="20">
        <v>3</v>
      </c>
      <c r="AF22" s="20">
        <v>0</v>
      </c>
      <c r="AG22" s="49">
        <v>3</v>
      </c>
      <c r="AH22" s="93">
        <v>7</v>
      </c>
      <c r="AI22" s="97">
        <v>6</v>
      </c>
      <c r="AJ22" s="36">
        <v>88</v>
      </c>
      <c r="AK22" s="43">
        <v>38</v>
      </c>
      <c r="AL22" s="49">
        <v>50</v>
      </c>
      <c r="AM22" s="36">
        <v>81</v>
      </c>
      <c r="AN22" s="43">
        <v>45</v>
      </c>
      <c r="AO22" s="49">
        <v>36</v>
      </c>
      <c r="AP22" s="36">
        <v>94</v>
      </c>
      <c r="AQ22" s="43">
        <v>50</v>
      </c>
      <c r="AR22" s="49">
        <v>44</v>
      </c>
      <c r="AS22" s="36">
        <v>102</v>
      </c>
      <c r="AT22" s="43">
        <v>63</v>
      </c>
      <c r="AU22" s="49">
        <v>39</v>
      </c>
      <c r="AV22" s="36">
        <v>75</v>
      </c>
      <c r="AW22" s="43">
        <v>36</v>
      </c>
      <c r="AX22" s="49">
        <v>39</v>
      </c>
      <c r="AY22" s="36">
        <v>116</v>
      </c>
      <c r="AZ22" s="43">
        <v>60</v>
      </c>
      <c r="BA22" s="49">
        <v>56</v>
      </c>
      <c r="BB22" s="36">
        <v>96</v>
      </c>
      <c r="BC22" s="43">
        <v>52</v>
      </c>
      <c r="BD22" s="49">
        <v>44</v>
      </c>
      <c r="BE22" s="36">
        <v>142</v>
      </c>
      <c r="BF22" s="43">
        <v>74</v>
      </c>
      <c r="BG22" s="49">
        <v>68</v>
      </c>
      <c r="BH22" s="36">
        <v>140</v>
      </c>
      <c r="BI22" s="43">
        <v>76</v>
      </c>
      <c r="BJ22" s="49">
        <v>64</v>
      </c>
      <c r="BK22" s="36">
        <v>140</v>
      </c>
      <c r="BL22" s="43">
        <v>71</v>
      </c>
      <c r="BM22" s="49">
        <v>69</v>
      </c>
      <c r="BN22" s="36">
        <v>181</v>
      </c>
      <c r="BO22" s="43">
        <v>90</v>
      </c>
      <c r="BP22" s="49">
        <v>91</v>
      </c>
      <c r="BQ22" s="36">
        <v>206</v>
      </c>
      <c r="BR22" s="43">
        <v>102</v>
      </c>
      <c r="BS22" s="49">
        <v>104</v>
      </c>
      <c r="BT22" s="36">
        <v>227</v>
      </c>
      <c r="BU22" s="43">
        <v>120</v>
      </c>
      <c r="BV22" s="49">
        <v>107</v>
      </c>
      <c r="BW22" s="36">
        <v>235</v>
      </c>
      <c r="BX22" s="43">
        <v>109</v>
      </c>
      <c r="BY22" s="49">
        <v>126</v>
      </c>
      <c r="BZ22" s="36">
        <v>209</v>
      </c>
      <c r="CA22" s="43">
        <v>92</v>
      </c>
      <c r="CB22" s="49">
        <v>117</v>
      </c>
      <c r="CC22" s="36">
        <v>220</v>
      </c>
      <c r="CD22" s="43">
        <v>74</v>
      </c>
      <c r="CE22" s="49">
        <v>146</v>
      </c>
      <c r="CF22" s="36">
        <v>200</v>
      </c>
      <c r="CG22" s="43">
        <v>82</v>
      </c>
      <c r="CH22" s="49">
        <v>118</v>
      </c>
      <c r="CI22" s="36">
        <v>213</v>
      </c>
      <c r="CJ22" s="43">
        <v>61</v>
      </c>
      <c r="CK22" s="49">
        <v>152</v>
      </c>
      <c r="CM22" s="1">
        <v>2759</v>
      </c>
      <c r="CN22" s="1">
        <v>1292</v>
      </c>
      <c r="CO22" s="1">
        <v>1467</v>
      </c>
    </row>
    <row r="23" spans="2:93" ht="19.5" customHeight="1">
      <c r="B23" s="5" t="s">
        <v>37</v>
      </c>
      <c r="C23" s="12">
        <v>2680</v>
      </c>
      <c r="D23" s="20">
        <v>1282</v>
      </c>
      <c r="E23" s="28">
        <v>1398</v>
      </c>
      <c r="F23" s="36">
        <v>203</v>
      </c>
      <c r="G23" s="43">
        <v>114</v>
      </c>
      <c r="H23" s="49">
        <v>89</v>
      </c>
      <c r="I23" s="36">
        <v>1335</v>
      </c>
      <c r="J23" s="43">
        <v>687</v>
      </c>
      <c r="K23" s="49">
        <v>648</v>
      </c>
      <c r="L23" s="36">
        <v>1142</v>
      </c>
      <c r="M23" s="43">
        <v>481</v>
      </c>
      <c r="N23" s="49">
        <v>661</v>
      </c>
      <c r="O23" s="60">
        <v>7.5746268656716422</v>
      </c>
      <c r="P23" s="64">
        <v>8.8923556942277688</v>
      </c>
      <c r="Q23" s="68">
        <v>6.3662374821173113</v>
      </c>
      <c r="R23" s="60">
        <v>49.813432835820898</v>
      </c>
      <c r="S23" s="64">
        <v>53.588143525741025</v>
      </c>
      <c r="T23" s="68">
        <v>46.351931330472098</v>
      </c>
      <c r="U23" s="60">
        <v>42.611940298507463</v>
      </c>
      <c r="V23" s="64">
        <v>37.519500780031201</v>
      </c>
      <c r="W23" s="68">
        <v>47.281831187410589</v>
      </c>
      <c r="X23" s="72">
        <v>1136</v>
      </c>
      <c r="Y23" s="36">
        <v>0</v>
      </c>
      <c r="Z23" s="20">
        <v>5</v>
      </c>
      <c r="AA23" s="82">
        <v>-5</v>
      </c>
      <c r="AB23" s="86">
        <v>5</v>
      </c>
      <c r="AC23" s="20">
        <v>0</v>
      </c>
      <c r="AD23" s="49">
        <v>5</v>
      </c>
      <c r="AE23" s="20">
        <v>5</v>
      </c>
      <c r="AF23" s="20">
        <v>0</v>
      </c>
      <c r="AG23" s="49">
        <v>5</v>
      </c>
      <c r="AH23" s="93">
        <v>0</v>
      </c>
      <c r="AI23" s="97">
        <v>-5</v>
      </c>
      <c r="AJ23" s="36">
        <v>66</v>
      </c>
      <c r="AK23" s="43">
        <v>45</v>
      </c>
      <c r="AL23" s="49">
        <v>21</v>
      </c>
      <c r="AM23" s="36">
        <v>57</v>
      </c>
      <c r="AN23" s="43">
        <v>26</v>
      </c>
      <c r="AO23" s="49">
        <v>31</v>
      </c>
      <c r="AP23" s="36">
        <v>80</v>
      </c>
      <c r="AQ23" s="43">
        <v>43</v>
      </c>
      <c r="AR23" s="49">
        <v>37</v>
      </c>
      <c r="AS23" s="36">
        <v>82</v>
      </c>
      <c r="AT23" s="43">
        <v>44</v>
      </c>
      <c r="AU23" s="49">
        <v>38</v>
      </c>
      <c r="AV23" s="36">
        <v>97</v>
      </c>
      <c r="AW23" s="43">
        <v>52</v>
      </c>
      <c r="AX23" s="49">
        <v>45</v>
      </c>
      <c r="AY23" s="36">
        <v>70</v>
      </c>
      <c r="AZ23" s="43">
        <v>33</v>
      </c>
      <c r="BA23" s="49">
        <v>37</v>
      </c>
      <c r="BB23" s="36">
        <v>70</v>
      </c>
      <c r="BC23" s="43">
        <v>46</v>
      </c>
      <c r="BD23" s="49">
        <v>24</v>
      </c>
      <c r="BE23" s="36">
        <v>121</v>
      </c>
      <c r="BF23" s="43">
        <v>58</v>
      </c>
      <c r="BG23" s="49">
        <v>63</v>
      </c>
      <c r="BH23" s="36">
        <v>135</v>
      </c>
      <c r="BI23" s="43">
        <v>70</v>
      </c>
      <c r="BJ23" s="49">
        <v>65</v>
      </c>
      <c r="BK23" s="36">
        <v>132</v>
      </c>
      <c r="BL23" s="43">
        <v>73</v>
      </c>
      <c r="BM23" s="49">
        <v>59</v>
      </c>
      <c r="BN23" s="36">
        <v>190</v>
      </c>
      <c r="BO23" s="43">
        <v>94</v>
      </c>
      <c r="BP23" s="49">
        <v>96</v>
      </c>
      <c r="BQ23" s="36">
        <v>191</v>
      </c>
      <c r="BR23" s="43">
        <v>96</v>
      </c>
      <c r="BS23" s="49">
        <v>95</v>
      </c>
      <c r="BT23" s="36">
        <v>247</v>
      </c>
      <c r="BU23" s="43">
        <v>121</v>
      </c>
      <c r="BV23" s="49">
        <v>126</v>
      </c>
      <c r="BW23" s="36">
        <v>246</v>
      </c>
      <c r="BX23" s="43">
        <v>123</v>
      </c>
      <c r="BY23" s="49">
        <v>123</v>
      </c>
      <c r="BZ23" s="36">
        <v>239</v>
      </c>
      <c r="CA23" s="43">
        <v>110</v>
      </c>
      <c r="CB23" s="49">
        <v>129</v>
      </c>
      <c r="CC23" s="36">
        <v>234</v>
      </c>
      <c r="CD23" s="43">
        <v>102</v>
      </c>
      <c r="CE23" s="49">
        <v>132</v>
      </c>
      <c r="CF23" s="36">
        <v>233</v>
      </c>
      <c r="CG23" s="43">
        <v>89</v>
      </c>
      <c r="CH23" s="49">
        <v>144</v>
      </c>
      <c r="CI23" s="36">
        <v>190</v>
      </c>
      <c r="CJ23" s="43">
        <v>57</v>
      </c>
      <c r="CK23" s="49">
        <v>133</v>
      </c>
      <c r="CM23" s="1">
        <v>2685</v>
      </c>
      <c r="CN23" s="1">
        <v>1284</v>
      </c>
      <c r="CO23" s="1">
        <v>1401</v>
      </c>
    </row>
    <row r="24" spans="2:93" ht="19.5" customHeight="1">
      <c r="B24" s="5" t="s">
        <v>27</v>
      </c>
      <c r="C24" s="12">
        <v>1302</v>
      </c>
      <c r="D24" s="20">
        <v>616</v>
      </c>
      <c r="E24" s="28">
        <v>686</v>
      </c>
      <c r="F24" s="36">
        <v>137</v>
      </c>
      <c r="G24" s="43">
        <v>65</v>
      </c>
      <c r="H24" s="49">
        <v>72</v>
      </c>
      <c r="I24" s="36">
        <v>628</v>
      </c>
      <c r="J24" s="43">
        <v>328</v>
      </c>
      <c r="K24" s="49">
        <v>300</v>
      </c>
      <c r="L24" s="36">
        <v>537</v>
      </c>
      <c r="M24" s="43">
        <v>223</v>
      </c>
      <c r="N24" s="49">
        <v>314</v>
      </c>
      <c r="O24" s="60">
        <v>10.522273425499233</v>
      </c>
      <c r="P24" s="64">
        <v>10.551948051948051</v>
      </c>
      <c r="Q24" s="68">
        <v>10.495626822157435</v>
      </c>
      <c r="R24" s="60">
        <v>48.233486943164358</v>
      </c>
      <c r="S24" s="64">
        <v>53.246753246753244</v>
      </c>
      <c r="T24" s="68">
        <v>43.731778425655975</v>
      </c>
      <c r="U24" s="60">
        <v>41.244239631336406</v>
      </c>
      <c r="V24" s="64">
        <v>36.201298701298704</v>
      </c>
      <c r="W24" s="68">
        <v>45.772594752186592</v>
      </c>
      <c r="X24" s="72">
        <v>587</v>
      </c>
      <c r="Y24" s="36">
        <v>0</v>
      </c>
      <c r="Z24" s="20">
        <v>2</v>
      </c>
      <c r="AA24" s="82">
        <v>-2</v>
      </c>
      <c r="AB24" s="86">
        <v>7</v>
      </c>
      <c r="AC24" s="20">
        <v>0</v>
      </c>
      <c r="AD24" s="49">
        <v>7</v>
      </c>
      <c r="AE24" s="20">
        <v>5</v>
      </c>
      <c r="AF24" s="20">
        <v>0</v>
      </c>
      <c r="AG24" s="49">
        <v>5</v>
      </c>
      <c r="AH24" s="93">
        <v>2</v>
      </c>
      <c r="AI24" s="97">
        <v>0</v>
      </c>
      <c r="AJ24" s="36">
        <v>34</v>
      </c>
      <c r="AK24" s="43">
        <v>14</v>
      </c>
      <c r="AL24" s="49">
        <v>20</v>
      </c>
      <c r="AM24" s="36">
        <v>50</v>
      </c>
      <c r="AN24" s="43">
        <v>24</v>
      </c>
      <c r="AO24" s="49">
        <v>26</v>
      </c>
      <c r="AP24" s="36">
        <v>53</v>
      </c>
      <c r="AQ24" s="43">
        <v>27</v>
      </c>
      <c r="AR24" s="49">
        <v>26</v>
      </c>
      <c r="AS24" s="36">
        <v>44</v>
      </c>
      <c r="AT24" s="43">
        <v>25</v>
      </c>
      <c r="AU24" s="49">
        <v>19</v>
      </c>
      <c r="AV24" s="36">
        <v>33</v>
      </c>
      <c r="AW24" s="43">
        <v>23</v>
      </c>
      <c r="AX24" s="49">
        <v>10</v>
      </c>
      <c r="AY24" s="36">
        <v>50</v>
      </c>
      <c r="AZ24" s="43">
        <v>21</v>
      </c>
      <c r="BA24" s="49">
        <v>29</v>
      </c>
      <c r="BB24" s="36">
        <v>51</v>
      </c>
      <c r="BC24" s="43">
        <v>24</v>
      </c>
      <c r="BD24" s="49">
        <v>27</v>
      </c>
      <c r="BE24" s="36">
        <v>59</v>
      </c>
      <c r="BF24" s="43">
        <v>30</v>
      </c>
      <c r="BG24" s="49">
        <v>29</v>
      </c>
      <c r="BH24" s="36">
        <v>57</v>
      </c>
      <c r="BI24" s="43">
        <v>33</v>
      </c>
      <c r="BJ24" s="49">
        <v>24</v>
      </c>
      <c r="BK24" s="36">
        <v>62</v>
      </c>
      <c r="BL24" s="43">
        <v>33</v>
      </c>
      <c r="BM24" s="49">
        <v>29</v>
      </c>
      <c r="BN24" s="36">
        <v>70</v>
      </c>
      <c r="BO24" s="43">
        <v>35</v>
      </c>
      <c r="BP24" s="49">
        <v>35</v>
      </c>
      <c r="BQ24" s="36">
        <v>90</v>
      </c>
      <c r="BR24" s="43">
        <v>50</v>
      </c>
      <c r="BS24" s="49">
        <v>40</v>
      </c>
      <c r="BT24" s="36">
        <v>112</v>
      </c>
      <c r="BU24" s="43">
        <v>54</v>
      </c>
      <c r="BV24" s="49">
        <v>58</v>
      </c>
      <c r="BW24" s="36">
        <v>107</v>
      </c>
      <c r="BX24" s="43">
        <v>56</v>
      </c>
      <c r="BY24" s="49">
        <v>51</v>
      </c>
      <c r="BZ24" s="36">
        <v>95</v>
      </c>
      <c r="CA24" s="43">
        <v>39</v>
      </c>
      <c r="CB24" s="49">
        <v>56</v>
      </c>
      <c r="CC24" s="36">
        <v>119</v>
      </c>
      <c r="CD24" s="43">
        <v>53</v>
      </c>
      <c r="CE24" s="49">
        <v>66</v>
      </c>
      <c r="CF24" s="36">
        <v>107</v>
      </c>
      <c r="CG24" s="43">
        <v>39</v>
      </c>
      <c r="CH24" s="49">
        <v>68</v>
      </c>
      <c r="CI24" s="36">
        <v>109</v>
      </c>
      <c r="CJ24" s="43">
        <v>36</v>
      </c>
      <c r="CK24" s="49">
        <v>73</v>
      </c>
      <c r="CM24" s="1">
        <v>1302</v>
      </c>
      <c r="CN24" s="1">
        <v>614</v>
      </c>
      <c r="CO24" s="1">
        <v>688</v>
      </c>
    </row>
    <row r="25" spans="2:93" ht="19.5" customHeight="1">
      <c r="B25" s="5" t="s">
        <v>22</v>
      </c>
      <c r="C25" s="12">
        <v>820</v>
      </c>
      <c r="D25" s="20">
        <v>387</v>
      </c>
      <c r="E25" s="28">
        <v>433</v>
      </c>
      <c r="F25" s="36">
        <v>86</v>
      </c>
      <c r="G25" s="43">
        <v>40</v>
      </c>
      <c r="H25" s="49">
        <v>46</v>
      </c>
      <c r="I25" s="36">
        <v>412</v>
      </c>
      <c r="J25" s="43">
        <v>215</v>
      </c>
      <c r="K25" s="49">
        <v>197</v>
      </c>
      <c r="L25" s="36">
        <v>322</v>
      </c>
      <c r="M25" s="43">
        <v>132</v>
      </c>
      <c r="N25" s="49">
        <v>190</v>
      </c>
      <c r="O25" s="60">
        <v>10.487804878048781</v>
      </c>
      <c r="P25" s="64">
        <v>10.335917312661499</v>
      </c>
      <c r="Q25" s="68">
        <v>10.623556581986143</v>
      </c>
      <c r="R25" s="60">
        <v>50.243902439024389</v>
      </c>
      <c r="S25" s="64">
        <v>55.555555555555557</v>
      </c>
      <c r="T25" s="68">
        <v>45.496535796766743</v>
      </c>
      <c r="U25" s="60">
        <v>39.268292682926834</v>
      </c>
      <c r="V25" s="64">
        <v>34.108527131782942</v>
      </c>
      <c r="W25" s="68">
        <v>43.879907621247114</v>
      </c>
      <c r="X25" s="72">
        <v>391</v>
      </c>
      <c r="Y25" s="36">
        <v>0</v>
      </c>
      <c r="Z25" s="20">
        <v>1</v>
      </c>
      <c r="AA25" s="82">
        <v>-1</v>
      </c>
      <c r="AB25" s="86">
        <v>3</v>
      </c>
      <c r="AC25" s="20">
        <v>0</v>
      </c>
      <c r="AD25" s="49">
        <v>3</v>
      </c>
      <c r="AE25" s="20">
        <v>1</v>
      </c>
      <c r="AF25" s="20">
        <v>0</v>
      </c>
      <c r="AG25" s="49">
        <v>1</v>
      </c>
      <c r="AH25" s="93">
        <v>2</v>
      </c>
      <c r="AI25" s="97">
        <v>1</v>
      </c>
      <c r="AJ25" s="36">
        <v>29</v>
      </c>
      <c r="AK25" s="43">
        <v>10</v>
      </c>
      <c r="AL25" s="49">
        <v>19</v>
      </c>
      <c r="AM25" s="36">
        <v>30</v>
      </c>
      <c r="AN25" s="43">
        <v>16</v>
      </c>
      <c r="AO25" s="49">
        <v>14</v>
      </c>
      <c r="AP25" s="36">
        <v>27</v>
      </c>
      <c r="AQ25" s="43">
        <v>14</v>
      </c>
      <c r="AR25" s="49">
        <v>13</v>
      </c>
      <c r="AS25" s="36">
        <v>31</v>
      </c>
      <c r="AT25" s="43">
        <v>18</v>
      </c>
      <c r="AU25" s="49">
        <v>13</v>
      </c>
      <c r="AV25" s="36">
        <v>8</v>
      </c>
      <c r="AW25" s="43">
        <v>2</v>
      </c>
      <c r="AX25" s="49">
        <v>6</v>
      </c>
      <c r="AY25" s="36">
        <v>35</v>
      </c>
      <c r="AZ25" s="43">
        <v>17</v>
      </c>
      <c r="BA25" s="49">
        <v>18</v>
      </c>
      <c r="BB25" s="36">
        <v>33</v>
      </c>
      <c r="BC25" s="43">
        <v>18</v>
      </c>
      <c r="BD25" s="49">
        <v>15</v>
      </c>
      <c r="BE25" s="36">
        <v>36</v>
      </c>
      <c r="BF25" s="43">
        <v>22</v>
      </c>
      <c r="BG25" s="49">
        <v>14</v>
      </c>
      <c r="BH25" s="36">
        <v>42</v>
      </c>
      <c r="BI25" s="43">
        <v>19</v>
      </c>
      <c r="BJ25" s="49">
        <v>23</v>
      </c>
      <c r="BK25" s="36">
        <v>45</v>
      </c>
      <c r="BL25" s="43">
        <v>21</v>
      </c>
      <c r="BM25" s="49">
        <v>24</v>
      </c>
      <c r="BN25" s="36">
        <v>54</v>
      </c>
      <c r="BO25" s="43">
        <v>31</v>
      </c>
      <c r="BP25" s="49">
        <v>23</v>
      </c>
      <c r="BQ25" s="36">
        <v>56</v>
      </c>
      <c r="BR25" s="43">
        <v>28</v>
      </c>
      <c r="BS25" s="49">
        <v>28</v>
      </c>
      <c r="BT25" s="36">
        <v>72</v>
      </c>
      <c r="BU25" s="43">
        <v>39</v>
      </c>
      <c r="BV25" s="49">
        <v>33</v>
      </c>
      <c r="BW25" s="36">
        <v>62</v>
      </c>
      <c r="BX25" s="43">
        <v>26</v>
      </c>
      <c r="BY25" s="49">
        <v>36</v>
      </c>
      <c r="BZ25" s="36">
        <v>84</v>
      </c>
      <c r="CA25" s="43">
        <v>28</v>
      </c>
      <c r="CB25" s="49">
        <v>56</v>
      </c>
      <c r="CC25" s="36">
        <v>68</v>
      </c>
      <c r="CD25" s="43">
        <v>33</v>
      </c>
      <c r="CE25" s="49">
        <v>35</v>
      </c>
      <c r="CF25" s="36">
        <v>66</v>
      </c>
      <c r="CG25" s="43">
        <v>31</v>
      </c>
      <c r="CH25" s="49">
        <v>35</v>
      </c>
      <c r="CI25" s="36">
        <v>42</v>
      </c>
      <c r="CJ25" s="43">
        <v>14</v>
      </c>
      <c r="CK25" s="49">
        <v>28</v>
      </c>
      <c r="CM25" s="1">
        <v>819</v>
      </c>
      <c r="CN25" s="1">
        <v>388</v>
      </c>
      <c r="CO25" s="1">
        <v>431</v>
      </c>
    </row>
    <row r="26" spans="2:93" ht="19.5" customHeight="1">
      <c r="B26" s="5" t="s">
        <v>67</v>
      </c>
      <c r="C26" s="12">
        <v>3888</v>
      </c>
      <c r="D26" s="20">
        <v>1805</v>
      </c>
      <c r="E26" s="28">
        <v>2083</v>
      </c>
      <c r="F26" s="36">
        <v>428</v>
      </c>
      <c r="G26" s="43">
        <v>222</v>
      </c>
      <c r="H26" s="49">
        <v>206</v>
      </c>
      <c r="I26" s="36">
        <v>1966</v>
      </c>
      <c r="J26" s="43">
        <v>1020</v>
      </c>
      <c r="K26" s="49">
        <v>946</v>
      </c>
      <c r="L26" s="36">
        <v>1494</v>
      </c>
      <c r="M26" s="43">
        <v>563</v>
      </c>
      <c r="N26" s="49">
        <v>931</v>
      </c>
      <c r="O26" s="60">
        <v>11.008230452674898</v>
      </c>
      <c r="P26" s="64">
        <v>12.299168975069252</v>
      </c>
      <c r="Q26" s="68">
        <v>9.8895823331733084</v>
      </c>
      <c r="R26" s="60">
        <v>50.565843621399175</v>
      </c>
      <c r="S26" s="64">
        <v>56.50969529085873</v>
      </c>
      <c r="T26" s="68">
        <v>45.415266442630816</v>
      </c>
      <c r="U26" s="60">
        <v>38.425925925925924</v>
      </c>
      <c r="V26" s="64">
        <v>31.191135734072024</v>
      </c>
      <c r="W26" s="68">
        <v>44.695151224195875</v>
      </c>
      <c r="X26" s="72">
        <v>1481</v>
      </c>
      <c r="Y26" s="36">
        <v>4</v>
      </c>
      <c r="Z26" s="20">
        <v>8</v>
      </c>
      <c r="AA26" s="82">
        <v>-4</v>
      </c>
      <c r="AB26" s="86">
        <v>15</v>
      </c>
      <c r="AC26" s="20">
        <v>0</v>
      </c>
      <c r="AD26" s="49">
        <v>15</v>
      </c>
      <c r="AE26" s="20">
        <v>7</v>
      </c>
      <c r="AF26" s="20">
        <v>0</v>
      </c>
      <c r="AG26" s="49">
        <v>7</v>
      </c>
      <c r="AH26" s="93">
        <v>8</v>
      </c>
      <c r="AI26" s="97">
        <v>4</v>
      </c>
      <c r="AJ26" s="36">
        <v>113</v>
      </c>
      <c r="AK26" s="43">
        <v>53</v>
      </c>
      <c r="AL26" s="49">
        <v>60</v>
      </c>
      <c r="AM26" s="36">
        <v>156</v>
      </c>
      <c r="AN26" s="43">
        <v>83</v>
      </c>
      <c r="AO26" s="49">
        <v>73</v>
      </c>
      <c r="AP26" s="36">
        <v>159</v>
      </c>
      <c r="AQ26" s="43">
        <v>86</v>
      </c>
      <c r="AR26" s="49">
        <v>73</v>
      </c>
      <c r="AS26" s="36">
        <v>149</v>
      </c>
      <c r="AT26" s="43">
        <v>73</v>
      </c>
      <c r="AU26" s="49">
        <v>76</v>
      </c>
      <c r="AV26" s="36">
        <v>95</v>
      </c>
      <c r="AW26" s="43">
        <v>57</v>
      </c>
      <c r="AX26" s="49">
        <v>38</v>
      </c>
      <c r="AY26" s="36">
        <v>125</v>
      </c>
      <c r="AZ26" s="43">
        <v>60</v>
      </c>
      <c r="BA26" s="49">
        <v>65</v>
      </c>
      <c r="BB26" s="36">
        <v>165</v>
      </c>
      <c r="BC26" s="43">
        <v>92</v>
      </c>
      <c r="BD26" s="49">
        <v>73</v>
      </c>
      <c r="BE26" s="36">
        <v>216</v>
      </c>
      <c r="BF26" s="43">
        <v>108</v>
      </c>
      <c r="BG26" s="49">
        <v>108</v>
      </c>
      <c r="BH26" s="36">
        <v>247</v>
      </c>
      <c r="BI26" s="43">
        <v>135</v>
      </c>
      <c r="BJ26" s="49">
        <v>112</v>
      </c>
      <c r="BK26" s="36">
        <v>206</v>
      </c>
      <c r="BL26" s="43">
        <v>100</v>
      </c>
      <c r="BM26" s="49">
        <v>106</v>
      </c>
      <c r="BN26" s="36">
        <v>206</v>
      </c>
      <c r="BO26" s="43">
        <v>116</v>
      </c>
      <c r="BP26" s="49">
        <v>90</v>
      </c>
      <c r="BQ26" s="36">
        <v>250</v>
      </c>
      <c r="BR26" s="43">
        <v>129</v>
      </c>
      <c r="BS26" s="49">
        <v>121</v>
      </c>
      <c r="BT26" s="36">
        <v>307</v>
      </c>
      <c r="BU26" s="43">
        <v>150</v>
      </c>
      <c r="BV26" s="49">
        <v>157</v>
      </c>
      <c r="BW26" s="36">
        <v>388</v>
      </c>
      <c r="BX26" s="43">
        <v>166</v>
      </c>
      <c r="BY26" s="49">
        <v>222</v>
      </c>
      <c r="BZ26" s="36">
        <v>304</v>
      </c>
      <c r="CA26" s="43">
        <v>134</v>
      </c>
      <c r="CB26" s="49">
        <v>170</v>
      </c>
      <c r="CC26" s="36">
        <v>255</v>
      </c>
      <c r="CD26" s="43">
        <v>111</v>
      </c>
      <c r="CE26" s="49">
        <v>144</v>
      </c>
      <c r="CF26" s="36">
        <v>224</v>
      </c>
      <c r="CG26" s="43">
        <v>82</v>
      </c>
      <c r="CH26" s="49">
        <v>142</v>
      </c>
      <c r="CI26" s="36">
        <v>323</v>
      </c>
      <c r="CJ26" s="43">
        <v>70</v>
      </c>
      <c r="CK26" s="49">
        <v>253</v>
      </c>
      <c r="CM26" s="1">
        <v>3884</v>
      </c>
      <c r="CN26" s="1">
        <v>1801</v>
      </c>
      <c r="CO26" s="1">
        <v>2083</v>
      </c>
    </row>
    <row r="27" spans="2:93" ht="19.5" customHeight="1">
      <c r="B27" s="4" t="s">
        <v>68</v>
      </c>
      <c r="C27" s="11">
        <v>7752</v>
      </c>
      <c r="D27" s="19">
        <v>3656</v>
      </c>
      <c r="E27" s="27">
        <v>4096</v>
      </c>
      <c r="F27" s="11">
        <v>532</v>
      </c>
      <c r="G27" s="19">
        <v>281</v>
      </c>
      <c r="H27" s="48">
        <v>251</v>
      </c>
      <c r="I27" s="11">
        <v>3411</v>
      </c>
      <c r="J27" s="19">
        <v>1834</v>
      </c>
      <c r="K27" s="48">
        <v>1577</v>
      </c>
      <c r="L27" s="11">
        <v>3809</v>
      </c>
      <c r="M27" s="19">
        <v>1541</v>
      </c>
      <c r="N27" s="48">
        <v>2268</v>
      </c>
      <c r="O27" s="59">
        <v>6.8627450980392162</v>
      </c>
      <c r="P27" s="63">
        <v>7.6859956236323859</v>
      </c>
      <c r="Q27" s="67">
        <v>6.1279296875</v>
      </c>
      <c r="R27" s="59">
        <v>44.0015479876161</v>
      </c>
      <c r="S27" s="63">
        <v>50.164113785557987</v>
      </c>
      <c r="T27" s="67">
        <v>38.5009765625</v>
      </c>
      <c r="U27" s="59">
        <v>49.135706914344688</v>
      </c>
      <c r="V27" s="63">
        <v>42.149890590809633</v>
      </c>
      <c r="W27" s="67">
        <v>55.37109375</v>
      </c>
      <c r="X27" s="71">
        <v>3879</v>
      </c>
      <c r="Y27" s="11">
        <v>2</v>
      </c>
      <c r="Z27" s="19">
        <v>18</v>
      </c>
      <c r="AA27" s="48">
        <v>-16</v>
      </c>
      <c r="AB27" s="85">
        <v>13</v>
      </c>
      <c r="AC27" s="19">
        <v>1</v>
      </c>
      <c r="AD27" s="48">
        <v>14</v>
      </c>
      <c r="AE27" s="19">
        <v>13</v>
      </c>
      <c r="AF27" s="19">
        <v>2</v>
      </c>
      <c r="AG27" s="48">
        <v>15</v>
      </c>
      <c r="AH27" s="92">
        <v>-1</v>
      </c>
      <c r="AI27" s="96">
        <v>-17</v>
      </c>
      <c r="AJ27" s="11">
        <v>174</v>
      </c>
      <c r="AK27" s="19">
        <v>92</v>
      </c>
      <c r="AL27" s="48">
        <v>82</v>
      </c>
      <c r="AM27" s="11">
        <v>161</v>
      </c>
      <c r="AN27" s="19">
        <v>84</v>
      </c>
      <c r="AO27" s="48">
        <v>77</v>
      </c>
      <c r="AP27" s="11">
        <v>197</v>
      </c>
      <c r="AQ27" s="19">
        <v>105</v>
      </c>
      <c r="AR27" s="48">
        <v>92</v>
      </c>
      <c r="AS27" s="11">
        <v>201</v>
      </c>
      <c r="AT27" s="19">
        <v>109</v>
      </c>
      <c r="AU27" s="48">
        <v>92</v>
      </c>
      <c r="AV27" s="11">
        <v>156</v>
      </c>
      <c r="AW27" s="19">
        <v>89</v>
      </c>
      <c r="AX27" s="48">
        <v>67</v>
      </c>
      <c r="AY27" s="11">
        <v>224</v>
      </c>
      <c r="AZ27" s="19">
        <v>116</v>
      </c>
      <c r="BA27" s="48">
        <v>108</v>
      </c>
      <c r="BB27" s="11">
        <v>254</v>
      </c>
      <c r="BC27" s="19">
        <v>129</v>
      </c>
      <c r="BD27" s="48">
        <v>125</v>
      </c>
      <c r="BE27" s="11">
        <v>300</v>
      </c>
      <c r="BF27" s="19">
        <v>174</v>
      </c>
      <c r="BG27" s="48">
        <v>126</v>
      </c>
      <c r="BH27" s="11">
        <v>346</v>
      </c>
      <c r="BI27" s="19">
        <v>186</v>
      </c>
      <c r="BJ27" s="48">
        <v>160</v>
      </c>
      <c r="BK27" s="11">
        <v>324</v>
      </c>
      <c r="BL27" s="19">
        <v>177</v>
      </c>
      <c r="BM27" s="48">
        <v>147</v>
      </c>
      <c r="BN27" s="11">
        <v>416</v>
      </c>
      <c r="BO27" s="19">
        <v>226</v>
      </c>
      <c r="BP27" s="48">
        <v>190</v>
      </c>
      <c r="BQ27" s="11">
        <v>551</v>
      </c>
      <c r="BR27" s="19">
        <v>290</v>
      </c>
      <c r="BS27" s="48">
        <v>261</v>
      </c>
      <c r="BT27" s="11">
        <v>639</v>
      </c>
      <c r="BU27" s="19">
        <v>338</v>
      </c>
      <c r="BV27" s="48">
        <v>301</v>
      </c>
      <c r="BW27" s="11">
        <v>703</v>
      </c>
      <c r="BX27" s="19">
        <v>337</v>
      </c>
      <c r="BY27" s="48">
        <v>366</v>
      </c>
      <c r="BZ27" s="11">
        <v>697</v>
      </c>
      <c r="CA27" s="19">
        <v>295</v>
      </c>
      <c r="CB27" s="48">
        <v>402</v>
      </c>
      <c r="CC27" s="11">
        <v>809</v>
      </c>
      <c r="CD27" s="19">
        <v>337</v>
      </c>
      <c r="CE27" s="48">
        <v>472</v>
      </c>
      <c r="CF27" s="11">
        <v>775</v>
      </c>
      <c r="CG27" s="19">
        <v>306</v>
      </c>
      <c r="CH27" s="48">
        <v>469</v>
      </c>
      <c r="CI27" s="11">
        <v>825</v>
      </c>
      <c r="CJ27" s="19">
        <v>266</v>
      </c>
      <c r="CK27" s="48">
        <v>559</v>
      </c>
      <c r="CM27" s="1">
        <v>7769</v>
      </c>
      <c r="CN27" s="1">
        <v>3659</v>
      </c>
      <c r="CO27" s="1">
        <v>4110</v>
      </c>
    </row>
    <row r="28" spans="2:93" ht="19.5" customHeight="1">
      <c r="B28" s="5" t="s">
        <v>70</v>
      </c>
      <c r="C28" s="12">
        <v>3665</v>
      </c>
      <c r="D28" s="20">
        <v>1772</v>
      </c>
      <c r="E28" s="28">
        <v>1893</v>
      </c>
      <c r="F28" s="36">
        <v>335</v>
      </c>
      <c r="G28" s="43">
        <v>182</v>
      </c>
      <c r="H28" s="49">
        <v>153</v>
      </c>
      <c r="I28" s="36">
        <v>1769</v>
      </c>
      <c r="J28" s="43">
        <v>942</v>
      </c>
      <c r="K28" s="49">
        <v>827</v>
      </c>
      <c r="L28" s="36">
        <v>1561</v>
      </c>
      <c r="M28" s="43">
        <v>648</v>
      </c>
      <c r="N28" s="49">
        <v>913</v>
      </c>
      <c r="O28" s="60">
        <v>9.1405184174624825</v>
      </c>
      <c r="P28" s="64">
        <v>10.270880361173814</v>
      </c>
      <c r="Q28" s="68">
        <v>8.082408874801903</v>
      </c>
      <c r="R28" s="60">
        <v>48.267394270122779</v>
      </c>
      <c r="S28" s="64">
        <v>53.160270880361168</v>
      </c>
      <c r="T28" s="68">
        <v>43.687268885367139</v>
      </c>
      <c r="U28" s="60">
        <v>42.592087312414733</v>
      </c>
      <c r="V28" s="64">
        <v>36.568848758465009</v>
      </c>
      <c r="W28" s="68">
        <v>48.230322239830961</v>
      </c>
      <c r="X28" s="72">
        <v>1728</v>
      </c>
      <c r="Y28" s="36">
        <v>1</v>
      </c>
      <c r="Z28" s="20">
        <v>5</v>
      </c>
      <c r="AA28" s="82">
        <v>-4</v>
      </c>
      <c r="AB28" s="86">
        <v>6</v>
      </c>
      <c r="AC28" s="20">
        <v>1</v>
      </c>
      <c r="AD28" s="49">
        <v>7</v>
      </c>
      <c r="AE28" s="20">
        <v>5</v>
      </c>
      <c r="AF28" s="20">
        <v>0</v>
      </c>
      <c r="AG28" s="49">
        <v>5</v>
      </c>
      <c r="AH28" s="93">
        <v>2</v>
      </c>
      <c r="AI28" s="97">
        <v>-2</v>
      </c>
      <c r="AJ28" s="36">
        <v>106</v>
      </c>
      <c r="AK28" s="43">
        <v>53</v>
      </c>
      <c r="AL28" s="49">
        <v>53</v>
      </c>
      <c r="AM28" s="36">
        <v>105</v>
      </c>
      <c r="AN28" s="43">
        <v>58</v>
      </c>
      <c r="AO28" s="49">
        <v>47</v>
      </c>
      <c r="AP28" s="36">
        <v>124</v>
      </c>
      <c r="AQ28" s="43">
        <v>71</v>
      </c>
      <c r="AR28" s="49">
        <v>53</v>
      </c>
      <c r="AS28" s="36">
        <v>111</v>
      </c>
      <c r="AT28" s="43">
        <v>61</v>
      </c>
      <c r="AU28" s="49">
        <v>50</v>
      </c>
      <c r="AV28" s="36">
        <v>97</v>
      </c>
      <c r="AW28" s="43">
        <v>51</v>
      </c>
      <c r="AX28" s="49">
        <v>46</v>
      </c>
      <c r="AY28" s="36">
        <v>124</v>
      </c>
      <c r="AZ28" s="43">
        <v>67</v>
      </c>
      <c r="BA28" s="49">
        <v>57</v>
      </c>
      <c r="BB28" s="36">
        <v>138</v>
      </c>
      <c r="BC28" s="43">
        <v>71</v>
      </c>
      <c r="BD28" s="49">
        <v>67</v>
      </c>
      <c r="BE28" s="36">
        <v>194</v>
      </c>
      <c r="BF28" s="43">
        <v>114</v>
      </c>
      <c r="BG28" s="49">
        <v>80</v>
      </c>
      <c r="BH28" s="36">
        <v>218</v>
      </c>
      <c r="BI28" s="43">
        <v>120</v>
      </c>
      <c r="BJ28" s="49">
        <v>98</v>
      </c>
      <c r="BK28" s="36">
        <v>180</v>
      </c>
      <c r="BL28" s="43">
        <v>83</v>
      </c>
      <c r="BM28" s="49">
        <v>97</v>
      </c>
      <c r="BN28" s="36">
        <v>206</v>
      </c>
      <c r="BO28" s="43">
        <v>122</v>
      </c>
      <c r="BP28" s="49">
        <v>84</v>
      </c>
      <c r="BQ28" s="36">
        <v>231</v>
      </c>
      <c r="BR28" s="43">
        <v>114</v>
      </c>
      <c r="BS28" s="49">
        <v>117</v>
      </c>
      <c r="BT28" s="36">
        <v>270</v>
      </c>
      <c r="BU28" s="43">
        <v>139</v>
      </c>
      <c r="BV28" s="49">
        <v>131</v>
      </c>
      <c r="BW28" s="36">
        <v>327</v>
      </c>
      <c r="BX28" s="43">
        <v>155</v>
      </c>
      <c r="BY28" s="49">
        <v>172</v>
      </c>
      <c r="BZ28" s="36">
        <v>294</v>
      </c>
      <c r="CA28" s="43">
        <v>138</v>
      </c>
      <c r="CB28" s="49">
        <v>156</v>
      </c>
      <c r="CC28" s="36">
        <v>308</v>
      </c>
      <c r="CD28" s="43">
        <v>126</v>
      </c>
      <c r="CE28" s="49">
        <v>182</v>
      </c>
      <c r="CF28" s="36">
        <v>290</v>
      </c>
      <c r="CG28" s="43">
        <v>115</v>
      </c>
      <c r="CH28" s="49">
        <v>175</v>
      </c>
      <c r="CI28" s="36">
        <v>342</v>
      </c>
      <c r="CJ28" s="43">
        <v>114</v>
      </c>
      <c r="CK28" s="49">
        <v>228</v>
      </c>
      <c r="CM28" s="1">
        <v>3667</v>
      </c>
      <c r="CN28" s="1">
        <v>1770</v>
      </c>
      <c r="CO28" s="1">
        <v>1897</v>
      </c>
    </row>
    <row r="29" spans="2:93" ht="19.5" customHeight="1">
      <c r="B29" s="5" t="s">
        <v>71</v>
      </c>
      <c r="C29" s="12">
        <v>4087</v>
      </c>
      <c r="D29" s="20">
        <v>1884</v>
      </c>
      <c r="E29" s="28">
        <v>2203</v>
      </c>
      <c r="F29" s="37">
        <v>197</v>
      </c>
      <c r="G29" s="44">
        <v>99</v>
      </c>
      <c r="H29" s="50">
        <v>98</v>
      </c>
      <c r="I29" s="37">
        <v>1642</v>
      </c>
      <c r="J29" s="44">
        <v>892</v>
      </c>
      <c r="K29" s="50">
        <v>750</v>
      </c>
      <c r="L29" s="37">
        <v>2248</v>
      </c>
      <c r="M29" s="44">
        <v>893</v>
      </c>
      <c r="N29" s="50">
        <v>1355</v>
      </c>
      <c r="O29" s="60">
        <v>4.8201614876437482</v>
      </c>
      <c r="P29" s="64">
        <v>5.2547770700636942</v>
      </c>
      <c r="Q29" s="68">
        <v>4.4484793463458923</v>
      </c>
      <c r="R29" s="60">
        <v>40.176168338634696</v>
      </c>
      <c r="S29" s="64">
        <v>47.346072186836516</v>
      </c>
      <c r="T29" s="68">
        <v>34.044484793463461</v>
      </c>
      <c r="U29" s="60">
        <v>55.003670173721552</v>
      </c>
      <c r="V29" s="64">
        <v>47.399150743099788</v>
      </c>
      <c r="W29" s="68">
        <v>61.507035860190648</v>
      </c>
      <c r="X29" s="72">
        <v>2151</v>
      </c>
      <c r="Y29" s="36">
        <v>1</v>
      </c>
      <c r="Z29" s="20">
        <v>13</v>
      </c>
      <c r="AA29" s="82">
        <v>-12</v>
      </c>
      <c r="AB29" s="86">
        <v>7</v>
      </c>
      <c r="AC29" s="20">
        <v>0</v>
      </c>
      <c r="AD29" s="49">
        <v>7</v>
      </c>
      <c r="AE29" s="20">
        <v>8</v>
      </c>
      <c r="AF29" s="20">
        <v>2</v>
      </c>
      <c r="AG29" s="49">
        <v>10</v>
      </c>
      <c r="AH29" s="93">
        <v>-3</v>
      </c>
      <c r="AI29" s="97">
        <v>-15</v>
      </c>
      <c r="AJ29" s="37">
        <v>68</v>
      </c>
      <c r="AK29" s="44">
        <v>39</v>
      </c>
      <c r="AL29" s="50">
        <v>29</v>
      </c>
      <c r="AM29" s="37">
        <v>56</v>
      </c>
      <c r="AN29" s="44">
        <v>26</v>
      </c>
      <c r="AO29" s="50">
        <v>30</v>
      </c>
      <c r="AP29" s="37">
        <v>73</v>
      </c>
      <c r="AQ29" s="44">
        <v>34</v>
      </c>
      <c r="AR29" s="50">
        <v>39</v>
      </c>
      <c r="AS29" s="37">
        <v>90</v>
      </c>
      <c r="AT29" s="44">
        <v>48</v>
      </c>
      <c r="AU29" s="50">
        <v>42</v>
      </c>
      <c r="AV29" s="37">
        <v>59</v>
      </c>
      <c r="AW29" s="44">
        <v>38</v>
      </c>
      <c r="AX29" s="50">
        <v>21</v>
      </c>
      <c r="AY29" s="37">
        <v>100</v>
      </c>
      <c r="AZ29" s="44">
        <v>49</v>
      </c>
      <c r="BA29" s="50">
        <v>51</v>
      </c>
      <c r="BB29" s="37">
        <v>116</v>
      </c>
      <c r="BC29" s="44">
        <v>58</v>
      </c>
      <c r="BD29" s="50">
        <v>58</v>
      </c>
      <c r="BE29" s="37">
        <v>106</v>
      </c>
      <c r="BF29" s="44">
        <v>60</v>
      </c>
      <c r="BG29" s="50">
        <v>46</v>
      </c>
      <c r="BH29" s="37">
        <v>128</v>
      </c>
      <c r="BI29" s="44">
        <v>66</v>
      </c>
      <c r="BJ29" s="50">
        <v>62</v>
      </c>
      <c r="BK29" s="37">
        <v>144</v>
      </c>
      <c r="BL29" s="44">
        <v>94</v>
      </c>
      <c r="BM29" s="50">
        <v>50</v>
      </c>
      <c r="BN29" s="37">
        <v>210</v>
      </c>
      <c r="BO29" s="44">
        <v>104</v>
      </c>
      <c r="BP29" s="50">
        <v>106</v>
      </c>
      <c r="BQ29" s="37">
        <v>320</v>
      </c>
      <c r="BR29" s="44">
        <v>176</v>
      </c>
      <c r="BS29" s="50">
        <v>144</v>
      </c>
      <c r="BT29" s="37">
        <v>369</v>
      </c>
      <c r="BU29" s="44">
        <v>199</v>
      </c>
      <c r="BV29" s="50">
        <v>170</v>
      </c>
      <c r="BW29" s="37">
        <v>376</v>
      </c>
      <c r="BX29" s="44">
        <v>182</v>
      </c>
      <c r="BY29" s="50">
        <v>194</v>
      </c>
      <c r="BZ29" s="37">
        <v>403</v>
      </c>
      <c r="CA29" s="44">
        <v>157</v>
      </c>
      <c r="CB29" s="50">
        <v>246</v>
      </c>
      <c r="CC29" s="37">
        <v>501</v>
      </c>
      <c r="CD29" s="44">
        <v>211</v>
      </c>
      <c r="CE29" s="50">
        <v>290</v>
      </c>
      <c r="CF29" s="37">
        <v>485</v>
      </c>
      <c r="CG29" s="44">
        <v>191</v>
      </c>
      <c r="CH29" s="50">
        <v>294</v>
      </c>
      <c r="CI29" s="37">
        <v>483</v>
      </c>
      <c r="CJ29" s="44">
        <v>152</v>
      </c>
      <c r="CK29" s="50">
        <v>331</v>
      </c>
      <c r="CM29" s="1">
        <v>4102</v>
      </c>
      <c r="CN29" s="1">
        <v>1889</v>
      </c>
      <c r="CO29" s="1">
        <v>2213</v>
      </c>
    </row>
    <row r="30" spans="2:93" ht="19.5" customHeight="1">
      <c r="B30" s="4" t="s">
        <v>72</v>
      </c>
      <c r="C30" s="11">
        <v>4426</v>
      </c>
      <c r="D30" s="19">
        <v>2086</v>
      </c>
      <c r="E30" s="27">
        <v>2340</v>
      </c>
      <c r="F30" s="11">
        <v>406</v>
      </c>
      <c r="G30" s="19">
        <v>201</v>
      </c>
      <c r="H30" s="48">
        <v>205</v>
      </c>
      <c r="I30" s="11">
        <v>2080</v>
      </c>
      <c r="J30" s="19">
        <v>1087</v>
      </c>
      <c r="K30" s="48">
        <v>993</v>
      </c>
      <c r="L30" s="11">
        <v>1940</v>
      </c>
      <c r="M30" s="19">
        <v>798</v>
      </c>
      <c r="N30" s="48">
        <v>1142</v>
      </c>
      <c r="O30" s="59">
        <v>9.1730682331676459</v>
      </c>
      <c r="P30" s="63">
        <v>9.6356663470757429</v>
      </c>
      <c r="Q30" s="67">
        <v>8.7606837606837598</v>
      </c>
      <c r="R30" s="59">
        <v>46.995029371893359</v>
      </c>
      <c r="S30" s="63">
        <v>52.109300095877273</v>
      </c>
      <c r="T30" s="67">
        <v>42.435897435897438</v>
      </c>
      <c r="U30" s="59">
        <v>43.831902394939</v>
      </c>
      <c r="V30" s="63">
        <v>38.255033557046978</v>
      </c>
      <c r="W30" s="67">
        <v>48.803418803418801</v>
      </c>
      <c r="X30" s="71">
        <v>1964</v>
      </c>
      <c r="Y30" s="11">
        <v>2</v>
      </c>
      <c r="Z30" s="19">
        <v>12</v>
      </c>
      <c r="AA30" s="48">
        <v>-10</v>
      </c>
      <c r="AB30" s="85">
        <v>10</v>
      </c>
      <c r="AC30" s="19">
        <v>0</v>
      </c>
      <c r="AD30" s="48">
        <v>10</v>
      </c>
      <c r="AE30" s="19">
        <v>14</v>
      </c>
      <c r="AF30" s="19">
        <v>0</v>
      </c>
      <c r="AG30" s="48">
        <v>14</v>
      </c>
      <c r="AH30" s="92">
        <v>-4</v>
      </c>
      <c r="AI30" s="96">
        <v>-14</v>
      </c>
      <c r="AJ30" s="11">
        <v>129</v>
      </c>
      <c r="AK30" s="19">
        <v>58</v>
      </c>
      <c r="AL30" s="48">
        <v>71</v>
      </c>
      <c r="AM30" s="11">
        <v>134</v>
      </c>
      <c r="AN30" s="19">
        <v>74</v>
      </c>
      <c r="AO30" s="48">
        <v>60</v>
      </c>
      <c r="AP30" s="11">
        <v>143</v>
      </c>
      <c r="AQ30" s="19">
        <v>69</v>
      </c>
      <c r="AR30" s="48">
        <v>74</v>
      </c>
      <c r="AS30" s="11">
        <v>118</v>
      </c>
      <c r="AT30" s="19">
        <v>54</v>
      </c>
      <c r="AU30" s="48">
        <v>64</v>
      </c>
      <c r="AV30" s="11">
        <v>106</v>
      </c>
      <c r="AW30" s="19">
        <v>48</v>
      </c>
      <c r="AX30" s="48">
        <v>58</v>
      </c>
      <c r="AY30" s="11">
        <v>162</v>
      </c>
      <c r="AZ30" s="19">
        <v>95</v>
      </c>
      <c r="BA30" s="48">
        <v>67</v>
      </c>
      <c r="BB30" s="11">
        <v>147</v>
      </c>
      <c r="BC30" s="19">
        <v>76</v>
      </c>
      <c r="BD30" s="48">
        <v>71</v>
      </c>
      <c r="BE30" s="11">
        <v>217</v>
      </c>
      <c r="BF30" s="19">
        <v>112</v>
      </c>
      <c r="BG30" s="48">
        <v>105</v>
      </c>
      <c r="BH30" s="11">
        <v>177</v>
      </c>
      <c r="BI30" s="19">
        <v>93</v>
      </c>
      <c r="BJ30" s="48">
        <v>84</v>
      </c>
      <c r="BK30" s="11">
        <v>193</v>
      </c>
      <c r="BL30" s="19">
        <v>93</v>
      </c>
      <c r="BM30" s="48">
        <v>100</v>
      </c>
      <c r="BN30" s="11">
        <v>283</v>
      </c>
      <c r="BO30" s="19">
        <v>160</v>
      </c>
      <c r="BP30" s="48">
        <v>123</v>
      </c>
      <c r="BQ30" s="11">
        <v>318</v>
      </c>
      <c r="BR30" s="19">
        <v>176</v>
      </c>
      <c r="BS30" s="48">
        <v>142</v>
      </c>
      <c r="BT30" s="11">
        <v>359</v>
      </c>
      <c r="BU30" s="19">
        <v>180</v>
      </c>
      <c r="BV30" s="48">
        <v>179</v>
      </c>
      <c r="BW30" s="11">
        <v>338</v>
      </c>
      <c r="BX30" s="19">
        <v>176</v>
      </c>
      <c r="BY30" s="48">
        <v>162</v>
      </c>
      <c r="BZ30" s="11">
        <v>344</v>
      </c>
      <c r="CA30" s="19">
        <v>159</v>
      </c>
      <c r="CB30" s="48">
        <v>185</v>
      </c>
      <c r="CC30" s="11">
        <v>370</v>
      </c>
      <c r="CD30" s="19">
        <v>162</v>
      </c>
      <c r="CE30" s="48">
        <v>208</v>
      </c>
      <c r="CF30" s="11">
        <v>408</v>
      </c>
      <c r="CG30" s="19">
        <v>164</v>
      </c>
      <c r="CH30" s="48">
        <v>244</v>
      </c>
      <c r="CI30" s="11">
        <v>480</v>
      </c>
      <c r="CJ30" s="19">
        <v>137</v>
      </c>
      <c r="CK30" s="48">
        <v>343</v>
      </c>
      <c r="CM30" s="1">
        <v>4440</v>
      </c>
      <c r="CN30" s="1">
        <v>2089</v>
      </c>
      <c r="CO30" s="1">
        <v>2351</v>
      </c>
    </row>
    <row r="31" spans="2:93" ht="19.5" customHeight="1">
      <c r="B31" s="5" t="s">
        <v>73</v>
      </c>
      <c r="C31" s="13">
        <v>4024</v>
      </c>
      <c r="D31" s="21">
        <v>1884</v>
      </c>
      <c r="E31" s="29">
        <v>2140</v>
      </c>
      <c r="F31" s="37">
        <v>364</v>
      </c>
      <c r="G31" s="44">
        <v>178</v>
      </c>
      <c r="H31" s="50">
        <v>186</v>
      </c>
      <c r="I31" s="37">
        <v>1892</v>
      </c>
      <c r="J31" s="44">
        <v>981</v>
      </c>
      <c r="K31" s="50">
        <v>911</v>
      </c>
      <c r="L31" s="37">
        <v>1768</v>
      </c>
      <c r="M31" s="44">
        <v>725</v>
      </c>
      <c r="N31" s="50">
        <v>1043</v>
      </c>
      <c r="O31" s="60">
        <v>9.0457256461232607</v>
      </c>
      <c r="P31" s="64">
        <v>9.4479830148619968</v>
      </c>
      <c r="Q31" s="68">
        <v>8.6915887850467293</v>
      </c>
      <c r="R31" s="60">
        <v>47.017892644135188</v>
      </c>
      <c r="S31" s="64">
        <v>52.070063694267517</v>
      </c>
      <c r="T31" s="68">
        <v>42.570093457943926</v>
      </c>
      <c r="U31" s="60">
        <v>43.936381709741553</v>
      </c>
      <c r="V31" s="64">
        <v>38.481953290870493</v>
      </c>
      <c r="W31" s="68">
        <v>48.738317757009348</v>
      </c>
      <c r="X31" s="72">
        <v>1746</v>
      </c>
      <c r="Y31" s="36">
        <v>2</v>
      </c>
      <c r="Z31" s="20">
        <v>11</v>
      </c>
      <c r="AA31" s="82">
        <v>-9</v>
      </c>
      <c r="AB31" s="86">
        <v>8</v>
      </c>
      <c r="AC31" s="20">
        <v>0</v>
      </c>
      <c r="AD31" s="49">
        <v>8</v>
      </c>
      <c r="AE31" s="20">
        <v>13</v>
      </c>
      <c r="AF31" s="20">
        <v>0</v>
      </c>
      <c r="AG31" s="49">
        <v>13</v>
      </c>
      <c r="AH31" s="93">
        <v>-5</v>
      </c>
      <c r="AI31" s="97">
        <v>-14</v>
      </c>
      <c r="AJ31" s="37">
        <v>122</v>
      </c>
      <c r="AK31" s="44">
        <v>55</v>
      </c>
      <c r="AL31" s="50">
        <v>67</v>
      </c>
      <c r="AM31" s="37">
        <v>122</v>
      </c>
      <c r="AN31" s="44">
        <v>68</v>
      </c>
      <c r="AO31" s="50">
        <v>54</v>
      </c>
      <c r="AP31" s="37">
        <v>120</v>
      </c>
      <c r="AQ31" s="44">
        <v>55</v>
      </c>
      <c r="AR31" s="50">
        <v>65</v>
      </c>
      <c r="AS31" s="37">
        <v>110</v>
      </c>
      <c r="AT31" s="44">
        <v>48</v>
      </c>
      <c r="AU31" s="50">
        <v>62</v>
      </c>
      <c r="AV31" s="37">
        <v>86</v>
      </c>
      <c r="AW31" s="44">
        <v>38</v>
      </c>
      <c r="AX31" s="50">
        <v>48</v>
      </c>
      <c r="AY31" s="37">
        <v>141</v>
      </c>
      <c r="AZ31" s="44">
        <v>85</v>
      </c>
      <c r="BA31" s="50">
        <v>56</v>
      </c>
      <c r="BB31" s="37">
        <v>136</v>
      </c>
      <c r="BC31" s="44">
        <v>69</v>
      </c>
      <c r="BD31" s="50">
        <v>67</v>
      </c>
      <c r="BE31" s="37">
        <v>204</v>
      </c>
      <c r="BF31" s="44">
        <v>107</v>
      </c>
      <c r="BG31" s="50">
        <v>97</v>
      </c>
      <c r="BH31" s="37">
        <v>165</v>
      </c>
      <c r="BI31" s="44">
        <v>84</v>
      </c>
      <c r="BJ31" s="50">
        <v>81</v>
      </c>
      <c r="BK31" s="37">
        <v>174</v>
      </c>
      <c r="BL31" s="44">
        <v>86</v>
      </c>
      <c r="BM31" s="50">
        <v>88</v>
      </c>
      <c r="BN31" s="37">
        <v>263</v>
      </c>
      <c r="BO31" s="44">
        <v>146</v>
      </c>
      <c r="BP31" s="50">
        <v>117</v>
      </c>
      <c r="BQ31" s="37">
        <v>278</v>
      </c>
      <c r="BR31" s="44">
        <v>150</v>
      </c>
      <c r="BS31" s="50">
        <v>128</v>
      </c>
      <c r="BT31" s="37">
        <v>335</v>
      </c>
      <c r="BU31" s="44">
        <v>168</v>
      </c>
      <c r="BV31" s="50">
        <v>167</v>
      </c>
      <c r="BW31" s="37">
        <v>313</v>
      </c>
      <c r="BX31" s="44">
        <v>157</v>
      </c>
      <c r="BY31" s="50">
        <v>156</v>
      </c>
      <c r="BZ31" s="37">
        <v>320</v>
      </c>
      <c r="CA31" s="44">
        <v>151</v>
      </c>
      <c r="CB31" s="50">
        <v>169</v>
      </c>
      <c r="CC31" s="37">
        <v>336</v>
      </c>
      <c r="CD31" s="44">
        <v>147</v>
      </c>
      <c r="CE31" s="50">
        <v>189</v>
      </c>
      <c r="CF31" s="37">
        <v>363</v>
      </c>
      <c r="CG31" s="44">
        <v>149</v>
      </c>
      <c r="CH31" s="50">
        <v>214</v>
      </c>
      <c r="CI31" s="37">
        <v>436</v>
      </c>
      <c r="CJ31" s="44">
        <v>121</v>
      </c>
      <c r="CK31" s="50">
        <v>315</v>
      </c>
      <c r="CM31" s="1">
        <v>4038</v>
      </c>
      <c r="CN31" s="1">
        <v>1887</v>
      </c>
      <c r="CO31" s="1">
        <v>2151</v>
      </c>
    </row>
    <row r="32" spans="2:93" ht="19.5" customHeight="1">
      <c r="B32" s="5" t="s">
        <v>74</v>
      </c>
      <c r="C32" s="13">
        <v>402</v>
      </c>
      <c r="D32" s="21">
        <v>202</v>
      </c>
      <c r="E32" s="29">
        <v>200</v>
      </c>
      <c r="F32" s="37">
        <v>42</v>
      </c>
      <c r="G32" s="44">
        <v>23</v>
      </c>
      <c r="H32" s="50">
        <v>19</v>
      </c>
      <c r="I32" s="37">
        <v>188</v>
      </c>
      <c r="J32" s="44">
        <v>106</v>
      </c>
      <c r="K32" s="50">
        <v>82</v>
      </c>
      <c r="L32" s="37">
        <v>172</v>
      </c>
      <c r="M32" s="44">
        <v>73</v>
      </c>
      <c r="N32" s="50">
        <v>99</v>
      </c>
      <c r="O32" s="60">
        <v>10.44776119402985</v>
      </c>
      <c r="P32" s="64">
        <v>11.386138613861387</v>
      </c>
      <c r="Q32" s="68">
        <v>9.5</v>
      </c>
      <c r="R32" s="60">
        <v>46.766169154228855</v>
      </c>
      <c r="S32" s="64">
        <v>52.475247524752476</v>
      </c>
      <c r="T32" s="68">
        <v>41</v>
      </c>
      <c r="U32" s="60">
        <v>42.786069651741293</v>
      </c>
      <c r="V32" s="64">
        <v>36.138613861386141</v>
      </c>
      <c r="W32" s="68">
        <v>49.5</v>
      </c>
      <c r="X32" s="72">
        <v>218</v>
      </c>
      <c r="Y32" s="36">
        <v>0</v>
      </c>
      <c r="Z32" s="20">
        <v>1</v>
      </c>
      <c r="AA32" s="82">
        <v>-1</v>
      </c>
      <c r="AB32" s="86">
        <v>2</v>
      </c>
      <c r="AC32" s="20">
        <v>0</v>
      </c>
      <c r="AD32" s="49">
        <v>2</v>
      </c>
      <c r="AE32" s="20">
        <v>1</v>
      </c>
      <c r="AF32" s="20">
        <v>0</v>
      </c>
      <c r="AG32" s="49">
        <v>1</v>
      </c>
      <c r="AH32" s="93">
        <v>1</v>
      </c>
      <c r="AI32" s="97">
        <v>0</v>
      </c>
      <c r="AJ32" s="37">
        <v>7</v>
      </c>
      <c r="AK32" s="44">
        <v>3</v>
      </c>
      <c r="AL32" s="50">
        <v>4</v>
      </c>
      <c r="AM32" s="37">
        <v>12</v>
      </c>
      <c r="AN32" s="44">
        <v>6</v>
      </c>
      <c r="AO32" s="50">
        <v>6</v>
      </c>
      <c r="AP32" s="37">
        <v>23</v>
      </c>
      <c r="AQ32" s="44">
        <v>14</v>
      </c>
      <c r="AR32" s="50">
        <v>9</v>
      </c>
      <c r="AS32" s="37">
        <v>8</v>
      </c>
      <c r="AT32" s="44">
        <v>6</v>
      </c>
      <c r="AU32" s="50">
        <v>2</v>
      </c>
      <c r="AV32" s="37">
        <v>20</v>
      </c>
      <c r="AW32" s="44">
        <v>10</v>
      </c>
      <c r="AX32" s="50">
        <v>10</v>
      </c>
      <c r="AY32" s="37">
        <v>21</v>
      </c>
      <c r="AZ32" s="44">
        <v>10</v>
      </c>
      <c r="BA32" s="50">
        <v>11</v>
      </c>
      <c r="BB32" s="37">
        <v>11</v>
      </c>
      <c r="BC32" s="44">
        <v>7</v>
      </c>
      <c r="BD32" s="50">
        <v>4</v>
      </c>
      <c r="BE32" s="37">
        <v>13</v>
      </c>
      <c r="BF32" s="44">
        <v>5</v>
      </c>
      <c r="BG32" s="50">
        <v>8</v>
      </c>
      <c r="BH32" s="37">
        <v>12</v>
      </c>
      <c r="BI32" s="44">
        <v>9</v>
      </c>
      <c r="BJ32" s="50">
        <v>3</v>
      </c>
      <c r="BK32" s="37">
        <v>19</v>
      </c>
      <c r="BL32" s="44">
        <v>7</v>
      </c>
      <c r="BM32" s="50">
        <v>12</v>
      </c>
      <c r="BN32" s="37">
        <v>20</v>
      </c>
      <c r="BO32" s="44">
        <v>14</v>
      </c>
      <c r="BP32" s="50">
        <v>6</v>
      </c>
      <c r="BQ32" s="37">
        <v>40</v>
      </c>
      <c r="BR32" s="44">
        <v>26</v>
      </c>
      <c r="BS32" s="50">
        <v>14</v>
      </c>
      <c r="BT32" s="37">
        <v>24</v>
      </c>
      <c r="BU32" s="44">
        <v>12</v>
      </c>
      <c r="BV32" s="50">
        <v>12</v>
      </c>
      <c r="BW32" s="37">
        <v>25</v>
      </c>
      <c r="BX32" s="44">
        <v>19</v>
      </c>
      <c r="BY32" s="50">
        <v>6</v>
      </c>
      <c r="BZ32" s="37">
        <v>24</v>
      </c>
      <c r="CA32" s="44">
        <v>8</v>
      </c>
      <c r="CB32" s="50">
        <v>16</v>
      </c>
      <c r="CC32" s="37">
        <v>34</v>
      </c>
      <c r="CD32" s="44">
        <v>15</v>
      </c>
      <c r="CE32" s="50">
        <v>19</v>
      </c>
      <c r="CF32" s="37">
        <v>45</v>
      </c>
      <c r="CG32" s="44">
        <v>15</v>
      </c>
      <c r="CH32" s="50">
        <v>30</v>
      </c>
      <c r="CI32" s="37">
        <v>44</v>
      </c>
      <c r="CJ32" s="44">
        <v>16</v>
      </c>
      <c r="CK32" s="50">
        <v>28</v>
      </c>
      <c r="CM32" s="1">
        <v>402</v>
      </c>
      <c r="CN32" s="1">
        <v>202</v>
      </c>
      <c r="CO32" s="1">
        <v>200</v>
      </c>
    </row>
    <row r="33" spans="2:93" ht="19.5" customHeight="1">
      <c r="B33" s="4" t="s">
        <v>75</v>
      </c>
      <c r="C33" s="11">
        <v>29006</v>
      </c>
      <c r="D33" s="19">
        <v>13714</v>
      </c>
      <c r="E33" s="27">
        <v>15292</v>
      </c>
      <c r="F33" s="11">
        <v>2757</v>
      </c>
      <c r="G33" s="19">
        <v>1422</v>
      </c>
      <c r="H33" s="48">
        <v>1335</v>
      </c>
      <c r="I33" s="11">
        <v>15235</v>
      </c>
      <c r="J33" s="19">
        <v>7664</v>
      </c>
      <c r="K33" s="48">
        <v>7571</v>
      </c>
      <c r="L33" s="11">
        <v>11014</v>
      </c>
      <c r="M33" s="19">
        <v>4628</v>
      </c>
      <c r="N33" s="48">
        <v>6386</v>
      </c>
      <c r="O33" s="59">
        <v>9.5049300144797613</v>
      </c>
      <c r="P33" s="63">
        <v>10.36896602012542</v>
      </c>
      <c r="Q33" s="67">
        <v>8.7300549306827104</v>
      </c>
      <c r="R33" s="59">
        <v>52.523615803626832</v>
      </c>
      <c r="S33" s="63">
        <v>55.884497593699869</v>
      </c>
      <c r="T33" s="67">
        <v>49.509547475804347</v>
      </c>
      <c r="U33" s="59">
        <v>37.971454181893399</v>
      </c>
      <c r="V33" s="63">
        <v>33.746536386174711</v>
      </c>
      <c r="W33" s="67">
        <v>41.760397593512948</v>
      </c>
      <c r="X33" s="71">
        <v>12253</v>
      </c>
      <c r="Y33" s="11">
        <v>13</v>
      </c>
      <c r="Z33" s="19">
        <v>45</v>
      </c>
      <c r="AA33" s="48">
        <v>-32</v>
      </c>
      <c r="AB33" s="85">
        <v>54</v>
      </c>
      <c r="AC33" s="19">
        <v>4</v>
      </c>
      <c r="AD33" s="48">
        <v>58</v>
      </c>
      <c r="AE33" s="19">
        <v>66</v>
      </c>
      <c r="AF33" s="19">
        <v>0</v>
      </c>
      <c r="AG33" s="48">
        <v>66</v>
      </c>
      <c r="AH33" s="92">
        <v>-8</v>
      </c>
      <c r="AI33" s="96">
        <v>-40</v>
      </c>
      <c r="AJ33" s="11">
        <v>718</v>
      </c>
      <c r="AK33" s="19">
        <v>392</v>
      </c>
      <c r="AL33" s="48">
        <v>326</v>
      </c>
      <c r="AM33" s="11">
        <v>920</v>
      </c>
      <c r="AN33" s="19">
        <v>452</v>
      </c>
      <c r="AO33" s="48">
        <v>468</v>
      </c>
      <c r="AP33" s="11">
        <v>1119</v>
      </c>
      <c r="AQ33" s="19">
        <v>578</v>
      </c>
      <c r="AR33" s="48">
        <v>541</v>
      </c>
      <c r="AS33" s="11">
        <v>1086</v>
      </c>
      <c r="AT33" s="19">
        <v>581</v>
      </c>
      <c r="AU33" s="48">
        <v>505</v>
      </c>
      <c r="AV33" s="11">
        <v>867</v>
      </c>
      <c r="AW33" s="19">
        <v>420</v>
      </c>
      <c r="AX33" s="48">
        <v>447</v>
      </c>
      <c r="AY33" s="11">
        <v>1030</v>
      </c>
      <c r="AZ33" s="19">
        <v>529</v>
      </c>
      <c r="BA33" s="48">
        <v>501</v>
      </c>
      <c r="BB33" s="11">
        <v>1154</v>
      </c>
      <c r="BC33" s="19">
        <v>609</v>
      </c>
      <c r="BD33" s="48">
        <v>545</v>
      </c>
      <c r="BE33" s="11">
        <v>1387</v>
      </c>
      <c r="BF33" s="19">
        <v>704</v>
      </c>
      <c r="BG33" s="48">
        <v>683</v>
      </c>
      <c r="BH33" s="11">
        <v>1581</v>
      </c>
      <c r="BI33" s="19">
        <v>811</v>
      </c>
      <c r="BJ33" s="48">
        <v>770</v>
      </c>
      <c r="BK33" s="11">
        <v>1497</v>
      </c>
      <c r="BL33" s="19">
        <v>721</v>
      </c>
      <c r="BM33" s="48">
        <v>776</v>
      </c>
      <c r="BN33" s="11">
        <v>1816</v>
      </c>
      <c r="BO33" s="19">
        <v>857</v>
      </c>
      <c r="BP33" s="48">
        <v>959</v>
      </c>
      <c r="BQ33" s="11">
        <v>2218</v>
      </c>
      <c r="BR33" s="19">
        <v>1107</v>
      </c>
      <c r="BS33" s="48">
        <v>1111</v>
      </c>
      <c r="BT33" s="11">
        <v>2599</v>
      </c>
      <c r="BU33" s="19">
        <v>1325</v>
      </c>
      <c r="BV33" s="48">
        <v>1274</v>
      </c>
      <c r="BW33" s="11">
        <v>2585</v>
      </c>
      <c r="BX33" s="19">
        <v>1286</v>
      </c>
      <c r="BY33" s="48">
        <v>1299</v>
      </c>
      <c r="BZ33" s="11">
        <v>2258</v>
      </c>
      <c r="CA33" s="19">
        <v>1012</v>
      </c>
      <c r="CB33" s="48">
        <v>1246</v>
      </c>
      <c r="CC33" s="11">
        <v>2001</v>
      </c>
      <c r="CD33" s="19">
        <v>860</v>
      </c>
      <c r="CE33" s="48">
        <v>1141</v>
      </c>
      <c r="CF33" s="11">
        <v>1908</v>
      </c>
      <c r="CG33" s="19">
        <v>785</v>
      </c>
      <c r="CH33" s="48">
        <v>1123</v>
      </c>
      <c r="CI33" s="11">
        <v>2262</v>
      </c>
      <c r="CJ33" s="19">
        <v>685</v>
      </c>
      <c r="CK33" s="48">
        <v>1577</v>
      </c>
      <c r="CM33" s="1">
        <v>29046</v>
      </c>
      <c r="CN33" s="1">
        <v>13737</v>
      </c>
      <c r="CO33" s="1">
        <v>15309</v>
      </c>
    </row>
    <row r="34" spans="2:93" ht="19.5" customHeight="1">
      <c r="B34" s="5" t="s">
        <v>28</v>
      </c>
      <c r="C34" s="13">
        <v>23260</v>
      </c>
      <c r="D34" s="21">
        <v>11015</v>
      </c>
      <c r="E34" s="29">
        <v>12245</v>
      </c>
      <c r="F34" s="37">
        <v>2341</v>
      </c>
      <c r="G34" s="44">
        <v>1199</v>
      </c>
      <c r="H34" s="50">
        <v>1142</v>
      </c>
      <c r="I34" s="37">
        <v>12933</v>
      </c>
      <c r="J34" s="44">
        <v>6427</v>
      </c>
      <c r="K34" s="50">
        <v>6506</v>
      </c>
      <c r="L34" s="37">
        <v>7986</v>
      </c>
      <c r="M34" s="44">
        <v>3389</v>
      </c>
      <c r="N34" s="50">
        <v>4597</v>
      </c>
      <c r="O34" s="60">
        <v>10.064488392089425</v>
      </c>
      <c r="P34" s="64">
        <v>10.885156604630049</v>
      </c>
      <c r="Q34" s="68">
        <v>9.3262556145365458</v>
      </c>
      <c r="R34" s="60">
        <v>55.601891659501291</v>
      </c>
      <c r="S34" s="64">
        <v>58.347707671357242</v>
      </c>
      <c r="T34" s="68">
        <v>53.131890567578601</v>
      </c>
      <c r="U34" s="60">
        <v>34.333619948409286</v>
      </c>
      <c r="V34" s="64">
        <v>30.767135724012711</v>
      </c>
      <c r="W34" s="68">
        <v>37.541853817884849</v>
      </c>
      <c r="X34" s="72">
        <v>9362</v>
      </c>
      <c r="Y34" s="36">
        <v>12</v>
      </c>
      <c r="Z34" s="20">
        <v>38</v>
      </c>
      <c r="AA34" s="82">
        <v>-26</v>
      </c>
      <c r="AB34" s="86">
        <v>46</v>
      </c>
      <c r="AC34" s="20">
        <v>2</v>
      </c>
      <c r="AD34" s="49">
        <v>48</v>
      </c>
      <c r="AE34" s="20">
        <v>54</v>
      </c>
      <c r="AF34" s="20">
        <v>0</v>
      </c>
      <c r="AG34" s="49">
        <v>54</v>
      </c>
      <c r="AH34" s="93">
        <v>-6</v>
      </c>
      <c r="AI34" s="97">
        <v>-32</v>
      </c>
      <c r="AJ34" s="37">
        <v>592</v>
      </c>
      <c r="AK34" s="44">
        <v>317</v>
      </c>
      <c r="AL34" s="50">
        <v>275</v>
      </c>
      <c r="AM34" s="37">
        <v>803</v>
      </c>
      <c r="AN34" s="44">
        <v>393</v>
      </c>
      <c r="AO34" s="50">
        <v>410</v>
      </c>
      <c r="AP34" s="37">
        <v>946</v>
      </c>
      <c r="AQ34" s="44">
        <v>489</v>
      </c>
      <c r="AR34" s="50">
        <v>457</v>
      </c>
      <c r="AS34" s="37">
        <v>972</v>
      </c>
      <c r="AT34" s="44">
        <v>514</v>
      </c>
      <c r="AU34" s="50">
        <v>458</v>
      </c>
      <c r="AV34" s="37">
        <v>763</v>
      </c>
      <c r="AW34" s="44">
        <v>362</v>
      </c>
      <c r="AX34" s="50">
        <v>401</v>
      </c>
      <c r="AY34" s="37">
        <v>893</v>
      </c>
      <c r="AZ34" s="44">
        <v>446</v>
      </c>
      <c r="BA34" s="50">
        <v>447</v>
      </c>
      <c r="BB34" s="37">
        <v>990</v>
      </c>
      <c r="BC34" s="44">
        <v>526</v>
      </c>
      <c r="BD34" s="50">
        <v>464</v>
      </c>
      <c r="BE34" s="37">
        <v>1186</v>
      </c>
      <c r="BF34" s="44">
        <v>602</v>
      </c>
      <c r="BG34" s="50">
        <v>584</v>
      </c>
      <c r="BH34" s="37">
        <v>1333</v>
      </c>
      <c r="BI34" s="44">
        <v>671</v>
      </c>
      <c r="BJ34" s="50">
        <v>662</v>
      </c>
      <c r="BK34" s="37">
        <v>1281</v>
      </c>
      <c r="BL34" s="44">
        <v>607</v>
      </c>
      <c r="BM34" s="50">
        <v>674</v>
      </c>
      <c r="BN34" s="37">
        <v>1546</v>
      </c>
      <c r="BO34" s="44">
        <v>714</v>
      </c>
      <c r="BP34" s="50">
        <v>832</v>
      </c>
      <c r="BQ34" s="37">
        <v>1857</v>
      </c>
      <c r="BR34" s="44">
        <v>914</v>
      </c>
      <c r="BS34" s="50">
        <v>943</v>
      </c>
      <c r="BT34" s="37">
        <v>2112</v>
      </c>
      <c r="BU34" s="44">
        <v>1071</v>
      </c>
      <c r="BV34" s="50">
        <v>1041</v>
      </c>
      <c r="BW34" s="37">
        <v>2053</v>
      </c>
      <c r="BX34" s="44">
        <v>1006</v>
      </c>
      <c r="BY34" s="50">
        <v>1047</v>
      </c>
      <c r="BZ34" s="37">
        <v>1694</v>
      </c>
      <c r="CA34" s="44">
        <v>771</v>
      </c>
      <c r="CB34" s="50">
        <v>923</v>
      </c>
      <c r="CC34" s="37">
        <v>1425</v>
      </c>
      <c r="CD34" s="44">
        <v>616</v>
      </c>
      <c r="CE34" s="50">
        <v>809</v>
      </c>
      <c r="CF34" s="37">
        <v>1321</v>
      </c>
      <c r="CG34" s="44">
        <v>544</v>
      </c>
      <c r="CH34" s="50">
        <v>777</v>
      </c>
      <c r="CI34" s="37">
        <v>1493</v>
      </c>
      <c r="CJ34" s="44">
        <v>452</v>
      </c>
      <c r="CK34" s="50">
        <v>1041</v>
      </c>
      <c r="CM34" s="1">
        <v>23292</v>
      </c>
      <c r="CN34" s="1">
        <v>11034</v>
      </c>
      <c r="CO34" s="1">
        <v>12258</v>
      </c>
    </row>
    <row r="35" spans="2:93" ht="19.5" customHeight="1">
      <c r="B35" s="5" t="s">
        <v>76</v>
      </c>
      <c r="C35" s="13">
        <v>5746</v>
      </c>
      <c r="D35" s="21">
        <v>2699</v>
      </c>
      <c r="E35" s="29">
        <v>3047</v>
      </c>
      <c r="F35" s="37">
        <v>416</v>
      </c>
      <c r="G35" s="44">
        <v>223</v>
      </c>
      <c r="H35" s="50">
        <v>193</v>
      </c>
      <c r="I35" s="37">
        <v>2302</v>
      </c>
      <c r="J35" s="44">
        <v>1237</v>
      </c>
      <c r="K35" s="50">
        <v>1065</v>
      </c>
      <c r="L35" s="37">
        <v>3028</v>
      </c>
      <c r="M35" s="44">
        <v>1239</v>
      </c>
      <c r="N35" s="50">
        <v>1789</v>
      </c>
      <c r="O35" s="60">
        <v>7.2398190045248878</v>
      </c>
      <c r="P35" s="64">
        <v>8.2623193775472394</v>
      </c>
      <c r="Q35" s="68">
        <v>6.3340991138825071</v>
      </c>
      <c r="R35" s="60">
        <v>40.062652279846851</v>
      </c>
      <c r="S35" s="64">
        <v>45.831789551685809</v>
      </c>
      <c r="T35" s="68">
        <v>34.952412208729896</v>
      </c>
      <c r="U35" s="60">
        <v>52.697528715628259</v>
      </c>
      <c r="V35" s="64">
        <v>45.905891070766955</v>
      </c>
      <c r="W35" s="68">
        <v>58.713488677387595</v>
      </c>
      <c r="X35" s="72">
        <v>2891</v>
      </c>
      <c r="Y35" s="36">
        <v>1</v>
      </c>
      <c r="Z35" s="20">
        <v>7</v>
      </c>
      <c r="AA35" s="82">
        <v>-6</v>
      </c>
      <c r="AB35" s="86">
        <v>8</v>
      </c>
      <c r="AC35" s="20">
        <v>2</v>
      </c>
      <c r="AD35" s="49">
        <v>10</v>
      </c>
      <c r="AE35" s="20">
        <v>12</v>
      </c>
      <c r="AF35" s="20">
        <v>0</v>
      </c>
      <c r="AG35" s="49">
        <v>12</v>
      </c>
      <c r="AH35" s="93">
        <v>-2</v>
      </c>
      <c r="AI35" s="97">
        <v>-8</v>
      </c>
      <c r="AJ35" s="37">
        <v>126</v>
      </c>
      <c r="AK35" s="44">
        <v>75</v>
      </c>
      <c r="AL35" s="50">
        <v>51</v>
      </c>
      <c r="AM35" s="37">
        <v>117</v>
      </c>
      <c r="AN35" s="44">
        <v>59</v>
      </c>
      <c r="AO35" s="50">
        <v>58</v>
      </c>
      <c r="AP35" s="37">
        <v>173</v>
      </c>
      <c r="AQ35" s="44">
        <v>89</v>
      </c>
      <c r="AR35" s="50">
        <v>84</v>
      </c>
      <c r="AS35" s="37">
        <v>114</v>
      </c>
      <c r="AT35" s="44">
        <v>67</v>
      </c>
      <c r="AU35" s="50">
        <v>47</v>
      </c>
      <c r="AV35" s="37">
        <v>104</v>
      </c>
      <c r="AW35" s="44">
        <v>58</v>
      </c>
      <c r="AX35" s="50">
        <v>46</v>
      </c>
      <c r="AY35" s="37">
        <v>137</v>
      </c>
      <c r="AZ35" s="44">
        <v>83</v>
      </c>
      <c r="BA35" s="50">
        <v>54</v>
      </c>
      <c r="BB35" s="37">
        <v>164</v>
      </c>
      <c r="BC35" s="44">
        <v>83</v>
      </c>
      <c r="BD35" s="50">
        <v>81</v>
      </c>
      <c r="BE35" s="37">
        <v>201</v>
      </c>
      <c r="BF35" s="44">
        <v>102</v>
      </c>
      <c r="BG35" s="50">
        <v>99</v>
      </c>
      <c r="BH35" s="37">
        <v>248</v>
      </c>
      <c r="BI35" s="44">
        <v>140</v>
      </c>
      <c r="BJ35" s="50">
        <v>108</v>
      </c>
      <c r="BK35" s="37">
        <v>216</v>
      </c>
      <c r="BL35" s="44">
        <v>114</v>
      </c>
      <c r="BM35" s="50">
        <v>102</v>
      </c>
      <c r="BN35" s="37">
        <v>270</v>
      </c>
      <c r="BO35" s="44">
        <v>143</v>
      </c>
      <c r="BP35" s="50">
        <v>127</v>
      </c>
      <c r="BQ35" s="37">
        <v>361</v>
      </c>
      <c r="BR35" s="44">
        <v>193</v>
      </c>
      <c r="BS35" s="50">
        <v>168</v>
      </c>
      <c r="BT35" s="37">
        <v>487</v>
      </c>
      <c r="BU35" s="44">
        <v>254</v>
      </c>
      <c r="BV35" s="50">
        <v>233</v>
      </c>
      <c r="BW35" s="37">
        <v>532</v>
      </c>
      <c r="BX35" s="44">
        <v>280</v>
      </c>
      <c r="BY35" s="50">
        <v>252</v>
      </c>
      <c r="BZ35" s="37">
        <v>564</v>
      </c>
      <c r="CA35" s="44">
        <v>241</v>
      </c>
      <c r="CB35" s="50">
        <v>323</v>
      </c>
      <c r="CC35" s="37">
        <v>576</v>
      </c>
      <c r="CD35" s="44">
        <v>244</v>
      </c>
      <c r="CE35" s="50">
        <v>332</v>
      </c>
      <c r="CF35" s="37">
        <v>587</v>
      </c>
      <c r="CG35" s="44">
        <v>241</v>
      </c>
      <c r="CH35" s="50">
        <v>346</v>
      </c>
      <c r="CI35" s="37">
        <v>769</v>
      </c>
      <c r="CJ35" s="44">
        <v>233</v>
      </c>
      <c r="CK35" s="50">
        <v>536</v>
      </c>
      <c r="CM35" s="1">
        <v>5754</v>
      </c>
      <c r="CN35" s="1">
        <v>2703</v>
      </c>
      <c r="CO35" s="1">
        <v>3051</v>
      </c>
    </row>
    <row r="36" spans="2:93" ht="19.5" customHeight="1">
      <c r="B36" s="4" t="s">
        <v>41</v>
      </c>
      <c r="C36" s="14">
        <v>58447</v>
      </c>
      <c r="D36" s="22">
        <v>27404</v>
      </c>
      <c r="E36" s="30">
        <v>31043</v>
      </c>
      <c r="F36" s="14">
        <v>5975</v>
      </c>
      <c r="G36" s="22">
        <v>3033</v>
      </c>
      <c r="H36" s="51">
        <v>2942</v>
      </c>
      <c r="I36" s="14">
        <v>28872</v>
      </c>
      <c r="J36" s="22">
        <v>14567</v>
      </c>
      <c r="K36" s="51">
        <v>14305</v>
      </c>
      <c r="L36" s="14">
        <v>23600</v>
      </c>
      <c r="M36" s="22">
        <v>9804</v>
      </c>
      <c r="N36" s="51">
        <v>13796</v>
      </c>
      <c r="O36" s="59">
        <v>10.222937019864151</v>
      </c>
      <c r="P36" s="63">
        <v>11.067727339074587</v>
      </c>
      <c r="Q36" s="67">
        <v>9.4771768192507171</v>
      </c>
      <c r="R36" s="59">
        <v>49.398600441425565</v>
      </c>
      <c r="S36" s="63">
        <v>53.156473507517155</v>
      </c>
      <c r="T36" s="67">
        <v>46.08124214798827</v>
      </c>
      <c r="U36" s="59">
        <v>40.378462538710288</v>
      </c>
      <c r="V36" s="63">
        <v>35.775799153408258</v>
      </c>
      <c r="W36" s="67">
        <v>44.441581032761007</v>
      </c>
      <c r="X36" s="71">
        <v>24169</v>
      </c>
      <c r="Y36" s="11">
        <v>33</v>
      </c>
      <c r="Z36" s="19">
        <v>78</v>
      </c>
      <c r="AA36" s="48">
        <v>-45</v>
      </c>
      <c r="AB36" s="85">
        <v>98</v>
      </c>
      <c r="AC36" s="19">
        <v>2</v>
      </c>
      <c r="AD36" s="48">
        <v>100</v>
      </c>
      <c r="AE36" s="19">
        <v>97</v>
      </c>
      <c r="AF36" s="19">
        <v>0</v>
      </c>
      <c r="AG36" s="48">
        <v>97</v>
      </c>
      <c r="AH36" s="92">
        <v>3</v>
      </c>
      <c r="AI36" s="96">
        <v>-42</v>
      </c>
      <c r="AJ36" s="14">
        <v>1621</v>
      </c>
      <c r="AK36" s="22">
        <v>802</v>
      </c>
      <c r="AL36" s="51">
        <v>819</v>
      </c>
      <c r="AM36" s="14">
        <v>1973</v>
      </c>
      <c r="AN36" s="22">
        <v>1047</v>
      </c>
      <c r="AO36" s="51">
        <v>926</v>
      </c>
      <c r="AP36" s="14">
        <v>2381</v>
      </c>
      <c r="AQ36" s="22">
        <v>1184</v>
      </c>
      <c r="AR36" s="51">
        <v>1197</v>
      </c>
      <c r="AS36" s="14">
        <v>2079</v>
      </c>
      <c r="AT36" s="22">
        <v>1027</v>
      </c>
      <c r="AU36" s="51">
        <v>1052</v>
      </c>
      <c r="AV36" s="14">
        <v>1424</v>
      </c>
      <c r="AW36" s="22">
        <v>772</v>
      </c>
      <c r="AX36" s="51">
        <v>652</v>
      </c>
      <c r="AY36" s="14">
        <v>1894</v>
      </c>
      <c r="AZ36" s="22">
        <v>958</v>
      </c>
      <c r="BA36" s="51">
        <v>936</v>
      </c>
      <c r="BB36" s="14">
        <v>2262</v>
      </c>
      <c r="BC36" s="22">
        <v>1153</v>
      </c>
      <c r="BD36" s="51">
        <v>1109</v>
      </c>
      <c r="BE36" s="14">
        <v>2653</v>
      </c>
      <c r="BF36" s="22">
        <v>1370</v>
      </c>
      <c r="BG36" s="51">
        <v>1283</v>
      </c>
      <c r="BH36" s="14">
        <v>3037</v>
      </c>
      <c r="BI36" s="22">
        <v>1518</v>
      </c>
      <c r="BJ36" s="51">
        <v>1519</v>
      </c>
      <c r="BK36" s="14">
        <v>2803</v>
      </c>
      <c r="BL36" s="22">
        <v>1371</v>
      </c>
      <c r="BM36" s="51">
        <v>1432</v>
      </c>
      <c r="BN36" s="14">
        <v>3300</v>
      </c>
      <c r="BO36" s="22">
        <v>1648</v>
      </c>
      <c r="BP36" s="51">
        <v>1652</v>
      </c>
      <c r="BQ36" s="14">
        <v>4182</v>
      </c>
      <c r="BR36" s="22">
        <v>2103</v>
      </c>
      <c r="BS36" s="51">
        <v>2079</v>
      </c>
      <c r="BT36" s="14">
        <v>5238</v>
      </c>
      <c r="BU36" s="22">
        <v>2647</v>
      </c>
      <c r="BV36" s="51">
        <v>2591</v>
      </c>
      <c r="BW36" s="14">
        <v>5082</v>
      </c>
      <c r="BX36" s="22">
        <v>2585</v>
      </c>
      <c r="BY36" s="51">
        <v>2497</v>
      </c>
      <c r="BZ36" s="14">
        <v>4504</v>
      </c>
      <c r="CA36" s="22">
        <v>2038</v>
      </c>
      <c r="CB36" s="51">
        <v>2466</v>
      </c>
      <c r="CC36" s="14">
        <v>4374</v>
      </c>
      <c r="CD36" s="22">
        <v>1840</v>
      </c>
      <c r="CE36" s="51">
        <v>2534</v>
      </c>
      <c r="CF36" s="14">
        <v>4422</v>
      </c>
      <c r="CG36" s="22">
        <v>1793</v>
      </c>
      <c r="CH36" s="51">
        <v>2629</v>
      </c>
      <c r="CI36" s="14">
        <v>5218</v>
      </c>
      <c r="CJ36" s="22">
        <v>1548</v>
      </c>
      <c r="CK36" s="51">
        <v>3670</v>
      </c>
      <c r="CM36" s="1">
        <v>58489</v>
      </c>
      <c r="CN36" s="1">
        <v>27421</v>
      </c>
      <c r="CO36" s="1">
        <v>31068</v>
      </c>
    </row>
    <row r="37" spans="2:93" ht="19.5" customHeight="1">
      <c r="B37" s="5" t="s">
        <v>77</v>
      </c>
      <c r="C37" s="13">
        <v>6994</v>
      </c>
      <c r="D37" s="21">
        <v>3251</v>
      </c>
      <c r="E37" s="29">
        <v>3743</v>
      </c>
      <c r="F37" s="37">
        <v>638</v>
      </c>
      <c r="G37" s="44">
        <v>284</v>
      </c>
      <c r="H37" s="50">
        <v>354</v>
      </c>
      <c r="I37" s="37">
        <v>3435</v>
      </c>
      <c r="J37" s="44">
        <v>1765</v>
      </c>
      <c r="K37" s="50">
        <v>1670</v>
      </c>
      <c r="L37" s="37">
        <v>2921</v>
      </c>
      <c r="M37" s="44">
        <v>1202</v>
      </c>
      <c r="N37" s="50">
        <v>1719</v>
      </c>
      <c r="O37" s="60">
        <v>9.1221046611381187</v>
      </c>
      <c r="P37" s="64">
        <v>8.7357736081205779</v>
      </c>
      <c r="Q37" s="68">
        <v>9.4576542880042744</v>
      </c>
      <c r="R37" s="60">
        <v>49.113525879325138</v>
      </c>
      <c r="S37" s="64">
        <v>54.29098738849585</v>
      </c>
      <c r="T37" s="68">
        <v>44.616617686347851</v>
      </c>
      <c r="U37" s="60">
        <v>41.764369459536745</v>
      </c>
      <c r="V37" s="64">
        <v>36.973239003383576</v>
      </c>
      <c r="W37" s="68">
        <v>45.925728025647878</v>
      </c>
      <c r="X37" s="72">
        <v>2975</v>
      </c>
      <c r="Y37" s="36">
        <v>3</v>
      </c>
      <c r="Z37" s="20">
        <v>8</v>
      </c>
      <c r="AA37" s="82">
        <v>-5</v>
      </c>
      <c r="AB37" s="87">
        <v>10</v>
      </c>
      <c r="AC37" s="20">
        <v>0</v>
      </c>
      <c r="AD37" s="49">
        <v>10</v>
      </c>
      <c r="AE37" s="20">
        <v>12</v>
      </c>
      <c r="AF37" s="20">
        <v>0</v>
      </c>
      <c r="AG37" s="49">
        <v>12</v>
      </c>
      <c r="AH37" s="93">
        <v>-2</v>
      </c>
      <c r="AI37" s="97">
        <v>-7</v>
      </c>
      <c r="AJ37" s="37">
        <v>159</v>
      </c>
      <c r="AK37" s="44">
        <v>71</v>
      </c>
      <c r="AL37" s="50">
        <v>88</v>
      </c>
      <c r="AM37" s="37">
        <v>211</v>
      </c>
      <c r="AN37" s="44">
        <v>94</v>
      </c>
      <c r="AO37" s="50">
        <v>117</v>
      </c>
      <c r="AP37" s="37">
        <v>268</v>
      </c>
      <c r="AQ37" s="44">
        <v>119</v>
      </c>
      <c r="AR37" s="50">
        <v>149</v>
      </c>
      <c r="AS37" s="37">
        <v>241</v>
      </c>
      <c r="AT37" s="44">
        <v>128</v>
      </c>
      <c r="AU37" s="50">
        <v>113</v>
      </c>
      <c r="AV37" s="37">
        <v>140</v>
      </c>
      <c r="AW37" s="44">
        <v>75</v>
      </c>
      <c r="AX37" s="50">
        <v>65</v>
      </c>
      <c r="AY37" s="37">
        <v>210</v>
      </c>
      <c r="AZ37" s="44">
        <v>112</v>
      </c>
      <c r="BA37" s="50">
        <v>98</v>
      </c>
      <c r="BB37" s="37">
        <v>258</v>
      </c>
      <c r="BC37" s="44">
        <v>135</v>
      </c>
      <c r="BD37" s="50">
        <v>123</v>
      </c>
      <c r="BE37" s="37">
        <v>290</v>
      </c>
      <c r="BF37" s="44">
        <v>148</v>
      </c>
      <c r="BG37" s="50">
        <v>142</v>
      </c>
      <c r="BH37" s="37">
        <v>393</v>
      </c>
      <c r="BI37" s="44">
        <v>189</v>
      </c>
      <c r="BJ37" s="50">
        <v>204</v>
      </c>
      <c r="BK37" s="37">
        <v>348</v>
      </c>
      <c r="BL37" s="44">
        <v>174</v>
      </c>
      <c r="BM37" s="50">
        <v>174</v>
      </c>
      <c r="BN37" s="37">
        <v>362</v>
      </c>
      <c r="BO37" s="44">
        <v>188</v>
      </c>
      <c r="BP37" s="50">
        <v>174</v>
      </c>
      <c r="BQ37" s="37">
        <v>516</v>
      </c>
      <c r="BR37" s="44">
        <v>248</v>
      </c>
      <c r="BS37" s="50">
        <v>268</v>
      </c>
      <c r="BT37" s="37">
        <v>677</v>
      </c>
      <c r="BU37" s="44">
        <v>368</v>
      </c>
      <c r="BV37" s="50">
        <v>309</v>
      </c>
      <c r="BW37" s="37">
        <v>614</v>
      </c>
      <c r="BX37" s="44">
        <v>307</v>
      </c>
      <c r="BY37" s="50">
        <v>307</v>
      </c>
      <c r="BZ37" s="37">
        <v>570</v>
      </c>
      <c r="CA37" s="44">
        <v>254</v>
      </c>
      <c r="CB37" s="50">
        <v>316</v>
      </c>
      <c r="CC37" s="37">
        <v>532</v>
      </c>
      <c r="CD37" s="44">
        <v>235</v>
      </c>
      <c r="CE37" s="50">
        <v>297</v>
      </c>
      <c r="CF37" s="37">
        <v>576</v>
      </c>
      <c r="CG37" s="44">
        <v>236</v>
      </c>
      <c r="CH37" s="50">
        <v>340</v>
      </c>
      <c r="CI37" s="37">
        <v>629</v>
      </c>
      <c r="CJ37" s="44">
        <v>170</v>
      </c>
      <c r="CK37" s="50">
        <v>459</v>
      </c>
      <c r="CM37" s="1">
        <v>7001</v>
      </c>
      <c r="CN37" s="1">
        <v>3252</v>
      </c>
      <c r="CO37" s="1">
        <v>3749</v>
      </c>
    </row>
    <row r="38" spans="2:93" ht="19.5" customHeight="1">
      <c r="B38" s="5" t="s">
        <v>69</v>
      </c>
      <c r="C38" s="13">
        <v>13339</v>
      </c>
      <c r="D38" s="21">
        <v>6242</v>
      </c>
      <c r="E38" s="29">
        <v>7097</v>
      </c>
      <c r="F38" s="37">
        <v>1520</v>
      </c>
      <c r="G38" s="44">
        <v>779</v>
      </c>
      <c r="H38" s="50">
        <v>741</v>
      </c>
      <c r="I38" s="37">
        <v>6905</v>
      </c>
      <c r="J38" s="44">
        <v>3377</v>
      </c>
      <c r="K38" s="50">
        <v>3528</v>
      </c>
      <c r="L38" s="37">
        <v>4914</v>
      </c>
      <c r="M38" s="44">
        <v>2086</v>
      </c>
      <c r="N38" s="50">
        <v>2828</v>
      </c>
      <c r="O38" s="60">
        <v>11.395157058250243</v>
      </c>
      <c r="P38" s="64">
        <v>12.479974367190003</v>
      </c>
      <c r="Q38" s="68">
        <v>10.441031421727491</v>
      </c>
      <c r="R38" s="60">
        <v>51.765499662643379</v>
      </c>
      <c r="S38" s="64">
        <v>54.101249599487346</v>
      </c>
      <c r="T38" s="68">
        <v>49.711145554459627</v>
      </c>
      <c r="U38" s="60">
        <v>36.83934327910638</v>
      </c>
      <c r="V38" s="64">
        <v>33.418776033322651</v>
      </c>
      <c r="W38" s="68">
        <v>39.847823023812879</v>
      </c>
      <c r="X38" s="72">
        <v>5305</v>
      </c>
      <c r="Y38" s="36">
        <v>6</v>
      </c>
      <c r="Z38" s="20">
        <v>14</v>
      </c>
      <c r="AA38" s="82">
        <v>-8</v>
      </c>
      <c r="AB38" s="87">
        <v>23</v>
      </c>
      <c r="AC38" s="20">
        <v>0</v>
      </c>
      <c r="AD38" s="49">
        <v>23</v>
      </c>
      <c r="AE38" s="20">
        <v>29</v>
      </c>
      <c r="AF38" s="20">
        <v>0</v>
      </c>
      <c r="AG38" s="49">
        <v>29</v>
      </c>
      <c r="AH38" s="93">
        <v>-6</v>
      </c>
      <c r="AI38" s="97">
        <v>-14</v>
      </c>
      <c r="AJ38" s="37">
        <v>394</v>
      </c>
      <c r="AK38" s="44">
        <v>209</v>
      </c>
      <c r="AL38" s="50">
        <v>185</v>
      </c>
      <c r="AM38" s="37">
        <v>515</v>
      </c>
      <c r="AN38" s="44">
        <v>266</v>
      </c>
      <c r="AO38" s="50">
        <v>249</v>
      </c>
      <c r="AP38" s="37">
        <v>611</v>
      </c>
      <c r="AQ38" s="44">
        <v>304</v>
      </c>
      <c r="AR38" s="50">
        <v>307</v>
      </c>
      <c r="AS38" s="37">
        <v>561</v>
      </c>
      <c r="AT38" s="44">
        <v>277</v>
      </c>
      <c r="AU38" s="50">
        <v>284</v>
      </c>
      <c r="AV38" s="37">
        <v>416</v>
      </c>
      <c r="AW38" s="44">
        <v>218</v>
      </c>
      <c r="AX38" s="50">
        <v>198</v>
      </c>
      <c r="AY38" s="37">
        <v>451</v>
      </c>
      <c r="AZ38" s="44">
        <v>218</v>
      </c>
      <c r="BA38" s="50">
        <v>233</v>
      </c>
      <c r="BB38" s="37">
        <v>572</v>
      </c>
      <c r="BC38" s="44">
        <v>262</v>
      </c>
      <c r="BD38" s="50">
        <v>310</v>
      </c>
      <c r="BE38" s="37">
        <v>618</v>
      </c>
      <c r="BF38" s="44">
        <v>325</v>
      </c>
      <c r="BG38" s="50">
        <v>293</v>
      </c>
      <c r="BH38" s="37">
        <v>715</v>
      </c>
      <c r="BI38" s="44">
        <v>347</v>
      </c>
      <c r="BJ38" s="50">
        <v>368</v>
      </c>
      <c r="BK38" s="37">
        <v>691</v>
      </c>
      <c r="BL38" s="44">
        <v>325</v>
      </c>
      <c r="BM38" s="50">
        <v>366</v>
      </c>
      <c r="BN38" s="37">
        <v>804</v>
      </c>
      <c r="BO38" s="44">
        <v>383</v>
      </c>
      <c r="BP38" s="50">
        <v>421</v>
      </c>
      <c r="BQ38" s="37">
        <v>913</v>
      </c>
      <c r="BR38" s="44">
        <v>455</v>
      </c>
      <c r="BS38" s="50">
        <v>458</v>
      </c>
      <c r="BT38" s="37">
        <v>1164</v>
      </c>
      <c r="BU38" s="44">
        <v>567</v>
      </c>
      <c r="BV38" s="50">
        <v>597</v>
      </c>
      <c r="BW38" s="37">
        <v>1126</v>
      </c>
      <c r="BX38" s="44">
        <v>588</v>
      </c>
      <c r="BY38" s="50">
        <v>538</v>
      </c>
      <c r="BZ38" s="37">
        <v>979</v>
      </c>
      <c r="CA38" s="44">
        <v>479</v>
      </c>
      <c r="CB38" s="50">
        <v>500</v>
      </c>
      <c r="CC38" s="37">
        <v>867</v>
      </c>
      <c r="CD38" s="44">
        <v>346</v>
      </c>
      <c r="CE38" s="50">
        <v>521</v>
      </c>
      <c r="CF38" s="37">
        <v>867</v>
      </c>
      <c r="CG38" s="44">
        <v>340</v>
      </c>
      <c r="CH38" s="50">
        <v>527</v>
      </c>
      <c r="CI38" s="37">
        <v>1075</v>
      </c>
      <c r="CJ38" s="44">
        <v>333</v>
      </c>
      <c r="CK38" s="50">
        <v>742</v>
      </c>
      <c r="CM38" s="1">
        <v>13353</v>
      </c>
      <c r="CN38" s="1">
        <v>6250</v>
      </c>
      <c r="CO38" s="1">
        <v>7103</v>
      </c>
    </row>
    <row r="39" spans="2:93" ht="19.5" customHeight="1">
      <c r="B39" s="5" t="s">
        <v>78</v>
      </c>
      <c r="C39" s="13">
        <v>5852</v>
      </c>
      <c r="D39" s="21">
        <v>2694</v>
      </c>
      <c r="E39" s="29">
        <v>3158</v>
      </c>
      <c r="F39" s="37">
        <v>515</v>
      </c>
      <c r="G39" s="44">
        <v>258</v>
      </c>
      <c r="H39" s="50">
        <v>257</v>
      </c>
      <c r="I39" s="37">
        <v>2672</v>
      </c>
      <c r="J39" s="44">
        <v>1358</v>
      </c>
      <c r="K39" s="50">
        <v>1314</v>
      </c>
      <c r="L39" s="37">
        <v>2665</v>
      </c>
      <c r="M39" s="44">
        <v>1078</v>
      </c>
      <c r="N39" s="50">
        <v>1587</v>
      </c>
      <c r="O39" s="60">
        <v>8.8004101161995898</v>
      </c>
      <c r="P39" s="64">
        <v>9.5768374164810695</v>
      </c>
      <c r="Q39" s="68">
        <v>8.1380620645978468</v>
      </c>
      <c r="R39" s="60">
        <v>45.659603554340393</v>
      </c>
      <c r="S39" s="64">
        <v>50.408314773570893</v>
      </c>
      <c r="T39" s="68">
        <v>41.608613046231788</v>
      </c>
      <c r="U39" s="60">
        <v>45.539986329460014</v>
      </c>
      <c r="V39" s="64">
        <v>40.014847809948037</v>
      </c>
      <c r="W39" s="68">
        <v>50.253324889170358</v>
      </c>
      <c r="X39" s="72">
        <v>2542</v>
      </c>
      <c r="Y39" s="36">
        <v>2</v>
      </c>
      <c r="Z39" s="20">
        <v>11</v>
      </c>
      <c r="AA39" s="82">
        <v>-9</v>
      </c>
      <c r="AB39" s="87">
        <v>3</v>
      </c>
      <c r="AC39" s="20">
        <v>0</v>
      </c>
      <c r="AD39" s="49">
        <v>3</v>
      </c>
      <c r="AE39" s="20">
        <v>4</v>
      </c>
      <c r="AF39" s="20">
        <v>0</v>
      </c>
      <c r="AG39" s="49">
        <v>4</v>
      </c>
      <c r="AH39" s="93">
        <v>-1</v>
      </c>
      <c r="AI39" s="97">
        <v>-10</v>
      </c>
      <c r="AJ39" s="37">
        <v>141</v>
      </c>
      <c r="AK39" s="44">
        <v>64</v>
      </c>
      <c r="AL39" s="50">
        <v>77</v>
      </c>
      <c r="AM39" s="37">
        <v>167</v>
      </c>
      <c r="AN39" s="44">
        <v>92</v>
      </c>
      <c r="AO39" s="50">
        <v>75</v>
      </c>
      <c r="AP39" s="37">
        <v>207</v>
      </c>
      <c r="AQ39" s="44">
        <v>102</v>
      </c>
      <c r="AR39" s="50">
        <v>105</v>
      </c>
      <c r="AS39" s="37">
        <v>164</v>
      </c>
      <c r="AT39" s="44">
        <v>74</v>
      </c>
      <c r="AU39" s="50">
        <v>90</v>
      </c>
      <c r="AV39" s="37">
        <v>130</v>
      </c>
      <c r="AW39" s="44">
        <v>84</v>
      </c>
      <c r="AX39" s="50">
        <v>46</v>
      </c>
      <c r="AY39" s="37">
        <v>170</v>
      </c>
      <c r="AZ39" s="44">
        <v>82</v>
      </c>
      <c r="BA39" s="50">
        <v>88</v>
      </c>
      <c r="BB39" s="37">
        <v>220</v>
      </c>
      <c r="BC39" s="44">
        <v>112</v>
      </c>
      <c r="BD39" s="50">
        <v>108</v>
      </c>
      <c r="BE39" s="37">
        <v>233</v>
      </c>
      <c r="BF39" s="44">
        <v>113</v>
      </c>
      <c r="BG39" s="50">
        <v>120</v>
      </c>
      <c r="BH39" s="37">
        <v>301</v>
      </c>
      <c r="BI39" s="44">
        <v>160</v>
      </c>
      <c r="BJ39" s="50">
        <v>141</v>
      </c>
      <c r="BK39" s="37">
        <v>275</v>
      </c>
      <c r="BL39" s="44">
        <v>138</v>
      </c>
      <c r="BM39" s="50">
        <v>137</v>
      </c>
      <c r="BN39" s="37">
        <v>315</v>
      </c>
      <c r="BO39" s="44">
        <v>156</v>
      </c>
      <c r="BP39" s="50">
        <v>159</v>
      </c>
      <c r="BQ39" s="37">
        <v>418</v>
      </c>
      <c r="BR39" s="44">
        <v>211</v>
      </c>
      <c r="BS39" s="50">
        <v>207</v>
      </c>
      <c r="BT39" s="37">
        <v>446</v>
      </c>
      <c r="BU39" s="44">
        <v>228</v>
      </c>
      <c r="BV39" s="50">
        <v>218</v>
      </c>
      <c r="BW39" s="37">
        <v>528</v>
      </c>
      <c r="BX39" s="44">
        <v>259</v>
      </c>
      <c r="BY39" s="50">
        <v>269</v>
      </c>
      <c r="BZ39" s="37">
        <v>507</v>
      </c>
      <c r="CA39" s="44">
        <v>225</v>
      </c>
      <c r="CB39" s="50">
        <v>282</v>
      </c>
      <c r="CC39" s="37">
        <v>453</v>
      </c>
      <c r="CD39" s="44">
        <v>200</v>
      </c>
      <c r="CE39" s="50">
        <v>253</v>
      </c>
      <c r="CF39" s="37">
        <v>492</v>
      </c>
      <c r="CG39" s="44">
        <v>192</v>
      </c>
      <c r="CH39" s="50">
        <v>300</v>
      </c>
      <c r="CI39" s="37">
        <v>685</v>
      </c>
      <c r="CJ39" s="44">
        <v>202</v>
      </c>
      <c r="CK39" s="50">
        <v>483</v>
      </c>
      <c r="CM39" s="1">
        <v>5862</v>
      </c>
      <c r="CN39" s="1">
        <v>2700</v>
      </c>
      <c r="CO39" s="1">
        <v>3162</v>
      </c>
    </row>
    <row r="40" spans="2:93" ht="19.5" customHeight="1">
      <c r="B40" s="5" t="s">
        <v>79</v>
      </c>
      <c r="C40" s="13">
        <v>3622</v>
      </c>
      <c r="D40" s="21">
        <v>1734</v>
      </c>
      <c r="E40" s="29">
        <v>1888</v>
      </c>
      <c r="F40" s="37">
        <v>349</v>
      </c>
      <c r="G40" s="44">
        <v>188</v>
      </c>
      <c r="H40" s="50">
        <v>161</v>
      </c>
      <c r="I40" s="37">
        <v>1742</v>
      </c>
      <c r="J40" s="44">
        <v>897</v>
      </c>
      <c r="K40" s="50">
        <v>845</v>
      </c>
      <c r="L40" s="37">
        <v>1531</v>
      </c>
      <c r="M40" s="44">
        <v>649</v>
      </c>
      <c r="N40" s="50">
        <v>882</v>
      </c>
      <c r="O40" s="60">
        <v>9.635560463832137</v>
      </c>
      <c r="P40" s="64">
        <v>10.841983852364475</v>
      </c>
      <c r="Q40" s="68">
        <v>8.5275423728813546</v>
      </c>
      <c r="R40" s="60">
        <v>48.094975151849809</v>
      </c>
      <c r="S40" s="64">
        <v>51.730103806228378</v>
      </c>
      <c r="T40" s="68">
        <v>44.756355932203391</v>
      </c>
      <c r="U40" s="60">
        <v>42.269464384318056</v>
      </c>
      <c r="V40" s="64">
        <v>37.427912341407151</v>
      </c>
      <c r="W40" s="68">
        <v>46.716101694915253</v>
      </c>
      <c r="X40" s="72">
        <v>1558</v>
      </c>
      <c r="Y40" s="36">
        <v>2</v>
      </c>
      <c r="Z40" s="20">
        <v>2</v>
      </c>
      <c r="AA40" s="82">
        <v>0</v>
      </c>
      <c r="AB40" s="87">
        <v>14</v>
      </c>
      <c r="AC40" s="20">
        <v>0</v>
      </c>
      <c r="AD40" s="49">
        <v>14</v>
      </c>
      <c r="AE40" s="20">
        <v>5</v>
      </c>
      <c r="AF40" s="20">
        <v>0</v>
      </c>
      <c r="AG40" s="49">
        <v>5</v>
      </c>
      <c r="AH40" s="93">
        <v>9</v>
      </c>
      <c r="AI40" s="97">
        <v>9</v>
      </c>
      <c r="AJ40" s="37">
        <v>106</v>
      </c>
      <c r="AK40" s="44">
        <v>53</v>
      </c>
      <c r="AL40" s="50">
        <v>53</v>
      </c>
      <c r="AM40" s="37">
        <v>119</v>
      </c>
      <c r="AN40" s="44">
        <v>70</v>
      </c>
      <c r="AO40" s="50">
        <v>49</v>
      </c>
      <c r="AP40" s="37">
        <v>124</v>
      </c>
      <c r="AQ40" s="44">
        <v>65</v>
      </c>
      <c r="AR40" s="50">
        <v>59</v>
      </c>
      <c r="AS40" s="37">
        <v>150</v>
      </c>
      <c r="AT40" s="44">
        <v>70</v>
      </c>
      <c r="AU40" s="50">
        <v>80</v>
      </c>
      <c r="AV40" s="37">
        <v>89</v>
      </c>
      <c r="AW40" s="44">
        <v>46</v>
      </c>
      <c r="AX40" s="50">
        <v>43</v>
      </c>
      <c r="AY40" s="37">
        <v>108</v>
      </c>
      <c r="AZ40" s="44">
        <v>50</v>
      </c>
      <c r="BA40" s="50">
        <v>58</v>
      </c>
      <c r="BB40" s="37">
        <v>145</v>
      </c>
      <c r="BC40" s="44">
        <v>75</v>
      </c>
      <c r="BD40" s="50">
        <v>70</v>
      </c>
      <c r="BE40" s="37">
        <v>160</v>
      </c>
      <c r="BF40" s="44">
        <v>95</v>
      </c>
      <c r="BG40" s="50">
        <v>65</v>
      </c>
      <c r="BH40" s="37">
        <v>175</v>
      </c>
      <c r="BI40" s="44">
        <v>90</v>
      </c>
      <c r="BJ40" s="50">
        <v>85</v>
      </c>
      <c r="BK40" s="37">
        <v>148</v>
      </c>
      <c r="BL40" s="44">
        <v>76</v>
      </c>
      <c r="BM40" s="50">
        <v>72</v>
      </c>
      <c r="BN40" s="37">
        <v>176</v>
      </c>
      <c r="BO40" s="44">
        <v>95</v>
      </c>
      <c r="BP40" s="50">
        <v>81</v>
      </c>
      <c r="BQ40" s="37">
        <v>250</v>
      </c>
      <c r="BR40" s="44">
        <v>129</v>
      </c>
      <c r="BS40" s="50">
        <v>121</v>
      </c>
      <c r="BT40" s="37">
        <v>341</v>
      </c>
      <c r="BU40" s="44">
        <v>171</v>
      </c>
      <c r="BV40" s="50">
        <v>170</v>
      </c>
      <c r="BW40" s="37">
        <v>312</v>
      </c>
      <c r="BX40" s="44">
        <v>160</v>
      </c>
      <c r="BY40" s="50">
        <v>152</v>
      </c>
      <c r="BZ40" s="37">
        <v>277</v>
      </c>
      <c r="CA40" s="44">
        <v>118</v>
      </c>
      <c r="CB40" s="50">
        <v>159</v>
      </c>
      <c r="CC40" s="37">
        <v>289</v>
      </c>
      <c r="CD40" s="44">
        <v>123</v>
      </c>
      <c r="CE40" s="50">
        <v>166</v>
      </c>
      <c r="CF40" s="37">
        <v>314</v>
      </c>
      <c r="CG40" s="44">
        <v>131</v>
      </c>
      <c r="CH40" s="50">
        <v>183</v>
      </c>
      <c r="CI40" s="37">
        <v>339</v>
      </c>
      <c r="CJ40" s="44">
        <v>117</v>
      </c>
      <c r="CK40" s="50">
        <v>222</v>
      </c>
      <c r="CM40" s="1">
        <v>3613</v>
      </c>
      <c r="CN40" s="1">
        <v>1728</v>
      </c>
      <c r="CO40" s="1">
        <v>1885</v>
      </c>
    </row>
    <row r="41" spans="2:93" ht="19.5" customHeight="1">
      <c r="B41" s="5" t="s">
        <v>80</v>
      </c>
      <c r="C41" s="13">
        <v>5106</v>
      </c>
      <c r="D41" s="21">
        <v>2373</v>
      </c>
      <c r="E41" s="29">
        <v>2733</v>
      </c>
      <c r="F41" s="37">
        <v>488</v>
      </c>
      <c r="G41" s="44">
        <v>239</v>
      </c>
      <c r="H41" s="50">
        <v>249</v>
      </c>
      <c r="I41" s="37">
        <v>2698</v>
      </c>
      <c r="J41" s="44">
        <v>1332</v>
      </c>
      <c r="K41" s="50">
        <v>1366</v>
      </c>
      <c r="L41" s="37">
        <v>1920</v>
      </c>
      <c r="M41" s="44">
        <v>802</v>
      </c>
      <c r="N41" s="50">
        <v>1118</v>
      </c>
      <c r="O41" s="60">
        <v>9.5573834704269487</v>
      </c>
      <c r="P41" s="64">
        <v>10.071639275179098</v>
      </c>
      <c r="Q41" s="68">
        <v>9.1108671789242592</v>
      </c>
      <c r="R41" s="60">
        <v>52.839796318057189</v>
      </c>
      <c r="S41" s="64">
        <v>56.1314791403287</v>
      </c>
      <c r="T41" s="68">
        <v>49.981705085986093</v>
      </c>
      <c r="U41" s="60">
        <v>37.602820211515862</v>
      </c>
      <c r="V41" s="64">
        <v>33.796881584492205</v>
      </c>
      <c r="W41" s="68">
        <v>40.907427735089648</v>
      </c>
      <c r="X41" s="72">
        <v>1949</v>
      </c>
      <c r="Y41" s="36">
        <v>2</v>
      </c>
      <c r="Z41" s="20">
        <v>10</v>
      </c>
      <c r="AA41" s="82">
        <v>-8</v>
      </c>
      <c r="AB41" s="87">
        <v>7</v>
      </c>
      <c r="AC41" s="20">
        <v>1</v>
      </c>
      <c r="AD41" s="49">
        <v>8</v>
      </c>
      <c r="AE41" s="20">
        <v>10</v>
      </c>
      <c r="AF41" s="20">
        <v>0</v>
      </c>
      <c r="AG41" s="49">
        <v>10</v>
      </c>
      <c r="AH41" s="93">
        <v>-2</v>
      </c>
      <c r="AI41" s="97">
        <v>-10</v>
      </c>
      <c r="AJ41" s="37">
        <v>132</v>
      </c>
      <c r="AK41" s="44">
        <v>51</v>
      </c>
      <c r="AL41" s="50">
        <v>81</v>
      </c>
      <c r="AM41" s="37">
        <v>141</v>
      </c>
      <c r="AN41" s="44">
        <v>78</v>
      </c>
      <c r="AO41" s="50">
        <v>63</v>
      </c>
      <c r="AP41" s="37">
        <v>215</v>
      </c>
      <c r="AQ41" s="44">
        <v>110</v>
      </c>
      <c r="AR41" s="50">
        <v>105</v>
      </c>
      <c r="AS41" s="37">
        <v>264</v>
      </c>
      <c r="AT41" s="44">
        <v>140</v>
      </c>
      <c r="AU41" s="50">
        <v>124</v>
      </c>
      <c r="AV41" s="37">
        <v>145</v>
      </c>
      <c r="AW41" s="44">
        <v>72</v>
      </c>
      <c r="AX41" s="50">
        <v>73</v>
      </c>
      <c r="AY41" s="37">
        <v>190</v>
      </c>
      <c r="AZ41" s="44">
        <v>100</v>
      </c>
      <c r="BA41" s="50">
        <v>90</v>
      </c>
      <c r="BB41" s="37">
        <v>180</v>
      </c>
      <c r="BC41" s="44">
        <v>86</v>
      </c>
      <c r="BD41" s="50">
        <v>94</v>
      </c>
      <c r="BE41" s="37">
        <v>251</v>
      </c>
      <c r="BF41" s="44">
        <v>132</v>
      </c>
      <c r="BG41" s="50">
        <v>119</v>
      </c>
      <c r="BH41" s="37">
        <v>280</v>
      </c>
      <c r="BI41" s="44">
        <v>136</v>
      </c>
      <c r="BJ41" s="50">
        <v>144</v>
      </c>
      <c r="BK41" s="37">
        <v>276</v>
      </c>
      <c r="BL41" s="44">
        <v>129</v>
      </c>
      <c r="BM41" s="50">
        <v>147</v>
      </c>
      <c r="BN41" s="37">
        <v>292</v>
      </c>
      <c r="BO41" s="44">
        <v>136</v>
      </c>
      <c r="BP41" s="50">
        <v>156</v>
      </c>
      <c r="BQ41" s="37">
        <v>362</v>
      </c>
      <c r="BR41" s="44">
        <v>182</v>
      </c>
      <c r="BS41" s="50">
        <v>180</v>
      </c>
      <c r="BT41" s="37">
        <v>458</v>
      </c>
      <c r="BU41" s="44">
        <v>219</v>
      </c>
      <c r="BV41" s="50">
        <v>239</v>
      </c>
      <c r="BW41" s="37">
        <v>490</v>
      </c>
      <c r="BX41" s="44">
        <v>255</v>
      </c>
      <c r="BY41" s="50">
        <v>235</v>
      </c>
      <c r="BZ41" s="37">
        <v>398</v>
      </c>
      <c r="CA41" s="44">
        <v>165</v>
      </c>
      <c r="CB41" s="50">
        <v>233</v>
      </c>
      <c r="CC41" s="37">
        <v>329</v>
      </c>
      <c r="CD41" s="44">
        <v>154</v>
      </c>
      <c r="CE41" s="50">
        <v>175</v>
      </c>
      <c r="CF41" s="37">
        <v>329</v>
      </c>
      <c r="CG41" s="44">
        <v>123</v>
      </c>
      <c r="CH41" s="50">
        <v>206</v>
      </c>
      <c r="CI41" s="37">
        <v>374</v>
      </c>
      <c r="CJ41" s="44">
        <v>105</v>
      </c>
      <c r="CK41" s="50">
        <v>269</v>
      </c>
      <c r="CM41" s="1">
        <v>5116</v>
      </c>
      <c r="CN41" s="1">
        <v>2378</v>
      </c>
      <c r="CO41" s="1">
        <v>2738</v>
      </c>
    </row>
    <row r="42" spans="2:93" ht="19.5" customHeight="1">
      <c r="B42" s="5" t="s">
        <v>81</v>
      </c>
      <c r="C42" s="13">
        <v>5899</v>
      </c>
      <c r="D42" s="21">
        <v>2803</v>
      </c>
      <c r="E42" s="29">
        <v>3096</v>
      </c>
      <c r="F42" s="37">
        <v>654</v>
      </c>
      <c r="G42" s="44">
        <v>346</v>
      </c>
      <c r="H42" s="50">
        <v>308</v>
      </c>
      <c r="I42" s="37">
        <v>2886</v>
      </c>
      <c r="J42" s="44">
        <v>1482</v>
      </c>
      <c r="K42" s="50">
        <v>1404</v>
      </c>
      <c r="L42" s="37">
        <v>2359</v>
      </c>
      <c r="M42" s="44">
        <v>975</v>
      </c>
      <c r="N42" s="50">
        <v>1384</v>
      </c>
      <c r="O42" s="60">
        <v>11.086624851669773</v>
      </c>
      <c r="P42" s="64">
        <v>12.343917231537638</v>
      </c>
      <c r="Q42" s="68">
        <v>9.9483204134366918</v>
      </c>
      <c r="R42" s="60">
        <v>48.923546363790472</v>
      </c>
      <c r="S42" s="64">
        <v>52.87192293970746</v>
      </c>
      <c r="T42" s="68">
        <v>45.348837209302324</v>
      </c>
      <c r="U42" s="60">
        <v>39.989828784539753</v>
      </c>
      <c r="V42" s="64">
        <v>34.784159828754909</v>
      </c>
      <c r="W42" s="68">
        <v>44.702842377260978</v>
      </c>
      <c r="X42" s="72">
        <v>2326</v>
      </c>
      <c r="Y42" s="36">
        <v>2</v>
      </c>
      <c r="Z42" s="20">
        <v>3</v>
      </c>
      <c r="AA42" s="82">
        <v>-1</v>
      </c>
      <c r="AB42" s="87">
        <v>18</v>
      </c>
      <c r="AC42" s="20">
        <v>0</v>
      </c>
      <c r="AD42" s="49">
        <v>18</v>
      </c>
      <c r="AE42" s="20">
        <v>6</v>
      </c>
      <c r="AF42" s="20">
        <v>0</v>
      </c>
      <c r="AG42" s="49">
        <v>6</v>
      </c>
      <c r="AH42" s="93">
        <v>12</v>
      </c>
      <c r="AI42" s="97">
        <v>11</v>
      </c>
      <c r="AJ42" s="37">
        <v>179</v>
      </c>
      <c r="AK42" s="44">
        <v>92</v>
      </c>
      <c r="AL42" s="50">
        <v>87</v>
      </c>
      <c r="AM42" s="37">
        <v>229</v>
      </c>
      <c r="AN42" s="44">
        <v>117</v>
      </c>
      <c r="AO42" s="50">
        <v>112</v>
      </c>
      <c r="AP42" s="37">
        <v>246</v>
      </c>
      <c r="AQ42" s="44">
        <v>137</v>
      </c>
      <c r="AR42" s="50">
        <v>109</v>
      </c>
      <c r="AS42" s="37">
        <v>180</v>
      </c>
      <c r="AT42" s="44">
        <v>83</v>
      </c>
      <c r="AU42" s="50">
        <v>97</v>
      </c>
      <c r="AV42" s="37">
        <v>123</v>
      </c>
      <c r="AW42" s="44">
        <v>71</v>
      </c>
      <c r="AX42" s="50">
        <v>52</v>
      </c>
      <c r="AY42" s="37">
        <v>177</v>
      </c>
      <c r="AZ42" s="44">
        <v>88</v>
      </c>
      <c r="BA42" s="50">
        <v>89</v>
      </c>
      <c r="BB42" s="37">
        <v>245</v>
      </c>
      <c r="BC42" s="44">
        <v>127</v>
      </c>
      <c r="BD42" s="50">
        <v>118</v>
      </c>
      <c r="BE42" s="37">
        <v>273</v>
      </c>
      <c r="BF42" s="44">
        <v>147</v>
      </c>
      <c r="BG42" s="50">
        <v>126</v>
      </c>
      <c r="BH42" s="37">
        <v>318</v>
      </c>
      <c r="BI42" s="44">
        <v>157</v>
      </c>
      <c r="BJ42" s="50">
        <v>161</v>
      </c>
      <c r="BK42" s="37">
        <v>257</v>
      </c>
      <c r="BL42" s="44">
        <v>136</v>
      </c>
      <c r="BM42" s="50">
        <v>121</v>
      </c>
      <c r="BN42" s="37">
        <v>334</v>
      </c>
      <c r="BO42" s="44">
        <v>164</v>
      </c>
      <c r="BP42" s="50">
        <v>170</v>
      </c>
      <c r="BQ42" s="37">
        <v>434</v>
      </c>
      <c r="BR42" s="44">
        <v>222</v>
      </c>
      <c r="BS42" s="50">
        <v>212</v>
      </c>
      <c r="BT42" s="37">
        <v>545</v>
      </c>
      <c r="BU42" s="44">
        <v>287</v>
      </c>
      <c r="BV42" s="50">
        <v>258</v>
      </c>
      <c r="BW42" s="37">
        <v>471</v>
      </c>
      <c r="BX42" s="44">
        <v>236</v>
      </c>
      <c r="BY42" s="50">
        <v>235</v>
      </c>
      <c r="BZ42" s="37">
        <v>428</v>
      </c>
      <c r="CA42" s="44">
        <v>200</v>
      </c>
      <c r="CB42" s="50">
        <v>228</v>
      </c>
      <c r="CC42" s="37">
        <v>459</v>
      </c>
      <c r="CD42" s="44">
        <v>188</v>
      </c>
      <c r="CE42" s="50">
        <v>271</v>
      </c>
      <c r="CF42" s="37">
        <v>471</v>
      </c>
      <c r="CG42" s="44">
        <v>195</v>
      </c>
      <c r="CH42" s="50">
        <v>276</v>
      </c>
      <c r="CI42" s="37">
        <v>530</v>
      </c>
      <c r="CJ42" s="44">
        <v>156</v>
      </c>
      <c r="CK42" s="50">
        <v>374</v>
      </c>
      <c r="CM42" s="1">
        <v>5888</v>
      </c>
      <c r="CN42" s="1">
        <v>2800</v>
      </c>
      <c r="CO42" s="1">
        <v>3088</v>
      </c>
    </row>
    <row r="43" spans="2:93" ht="19.5" customHeight="1">
      <c r="B43" s="5" t="s">
        <v>82</v>
      </c>
      <c r="C43" s="13">
        <v>17635</v>
      </c>
      <c r="D43" s="21">
        <v>8307</v>
      </c>
      <c r="E43" s="29">
        <v>9328</v>
      </c>
      <c r="F43" s="37">
        <v>1811</v>
      </c>
      <c r="G43" s="44">
        <v>939</v>
      </c>
      <c r="H43" s="50">
        <v>872</v>
      </c>
      <c r="I43" s="37">
        <v>8534</v>
      </c>
      <c r="J43" s="44">
        <v>4356</v>
      </c>
      <c r="K43" s="50">
        <v>4178</v>
      </c>
      <c r="L43" s="37">
        <v>7290</v>
      </c>
      <c r="M43" s="44">
        <v>3012</v>
      </c>
      <c r="N43" s="50">
        <v>4278</v>
      </c>
      <c r="O43" s="60">
        <v>10.269350722994046</v>
      </c>
      <c r="P43" s="64">
        <v>11.30371975442398</v>
      </c>
      <c r="Q43" s="68">
        <v>9.34819897084048</v>
      </c>
      <c r="R43" s="60">
        <v>48.392401474340801</v>
      </c>
      <c r="S43" s="64">
        <v>52.437703141928495</v>
      </c>
      <c r="T43" s="68">
        <v>44.789879931389365</v>
      </c>
      <c r="U43" s="60">
        <v>41.338247802665158</v>
      </c>
      <c r="V43" s="64">
        <v>36.258577103647525</v>
      </c>
      <c r="W43" s="68">
        <v>45.86192109777015</v>
      </c>
      <c r="X43" s="72">
        <v>7514</v>
      </c>
      <c r="Y43" s="36">
        <v>16</v>
      </c>
      <c r="Z43" s="20">
        <v>30</v>
      </c>
      <c r="AA43" s="82">
        <v>-14</v>
      </c>
      <c r="AB43" s="87">
        <v>23</v>
      </c>
      <c r="AC43" s="20">
        <v>1</v>
      </c>
      <c r="AD43" s="49">
        <v>24</v>
      </c>
      <c r="AE43" s="20">
        <v>31</v>
      </c>
      <c r="AF43" s="20">
        <v>0</v>
      </c>
      <c r="AG43" s="49">
        <v>31</v>
      </c>
      <c r="AH43" s="93">
        <v>-7</v>
      </c>
      <c r="AI43" s="97">
        <v>-21</v>
      </c>
      <c r="AJ43" s="37">
        <v>510</v>
      </c>
      <c r="AK43" s="44">
        <v>262</v>
      </c>
      <c r="AL43" s="50">
        <v>248</v>
      </c>
      <c r="AM43" s="37">
        <v>591</v>
      </c>
      <c r="AN43" s="44">
        <v>330</v>
      </c>
      <c r="AO43" s="50">
        <v>261</v>
      </c>
      <c r="AP43" s="37">
        <v>710</v>
      </c>
      <c r="AQ43" s="44">
        <v>347</v>
      </c>
      <c r="AR43" s="50">
        <v>363</v>
      </c>
      <c r="AS43" s="37">
        <v>519</v>
      </c>
      <c r="AT43" s="44">
        <v>255</v>
      </c>
      <c r="AU43" s="50">
        <v>264</v>
      </c>
      <c r="AV43" s="37">
        <v>381</v>
      </c>
      <c r="AW43" s="44">
        <v>206</v>
      </c>
      <c r="AX43" s="50">
        <v>175</v>
      </c>
      <c r="AY43" s="37">
        <v>588</v>
      </c>
      <c r="AZ43" s="44">
        <v>308</v>
      </c>
      <c r="BA43" s="50">
        <v>280</v>
      </c>
      <c r="BB43" s="37">
        <v>642</v>
      </c>
      <c r="BC43" s="44">
        <v>356</v>
      </c>
      <c r="BD43" s="50">
        <v>286</v>
      </c>
      <c r="BE43" s="37">
        <v>828</v>
      </c>
      <c r="BF43" s="44">
        <v>410</v>
      </c>
      <c r="BG43" s="50">
        <v>418</v>
      </c>
      <c r="BH43" s="37">
        <v>855</v>
      </c>
      <c r="BI43" s="44">
        <v>439</v>
      </c>
      <c r="BJ43" s="50">
        <v>416</v>
      </c>
      <c r="BK43" s="37">
        <v>808</v>
      </c>
      <c r="BL43" s="44">
        <v>393</v>
      </c>
      <c r="BM43" s="50">
        <v>415</v>
      </c>
      <c r="BN43" s="37">
        <v>1017</v>
      </c>
      <c r="BO43" s="44">
        <v>526</v>
      </c>
      <c r="BP43" s="50">
        <v>491</v>
      </c>
      <c r="BQ43" s="37">
        <v>1289</v>
      </c>
      <c r="BR43" s="44">
        <v>656</v>
      </c>
      <c r="BS43" s="50">
        <v>633</v>
      </c>
      <c r="BT43" s="37">
        <v>1607</v>
      </c>
      <c r="BU43" s="44">
        <v>807</v>
      </c>
      <c r="BV43" s="50">
        <v>800</v>
      </c>
      <c r="BW43" s="37">
        <v>1541</v>
      </c>
      <c r="BX43" s="44">
        <v>780</v>
      </c>
      <c r="BY43" s="50">
        <v>761</v>
      </c>
      <c r="BZ43" s="37">
        <v>1345</v>
      </c>
      <c r="CA43" s="44">
        <v>597</v>
      </c>
      <c r="CB43" s="50">
        <v>748</v>
      </c>
      <c r="CC43" s="37">
        <v>1445</v>
      </c>
      <c r="CD43" s="44">
        <v>594</v>
      </c>
      <c r="CE43" s="50">
        <v>851</v>
      </c>
      <c r="CF43" s="37">
        <v>1373</v>
      </c>
      <c r="CG43" s="44">
        <v>576</v>
      </c>
      <c r="CH43" s="50">
        <v>797</v>
      </c>
      <c r="CI43" s="37">
        <v>1586</v>
      </c>
      <c r="CJ43" s="44">
        <v>465</v>
      </c>
      <c r="CK43" s="50">
        <v>1121</v>
      </c>
      <c r="CM43" s="1">
        <v>17656</v>
      </c>
      <c r="CN43" s="1">
        <v>8313</v>
      </c>
      <c r="CO43" s="1">
        <v>9343</v>
      </c>
    </row>
    <row r="44" spans="2:93" ht="19.5" customHeight="1">
      <c r="B44" s="4" t="s">
        <v>83</v>
      </c>
      <c r="C44" s="14">
        <v>18297</v>
      </c>
      <c r="D44" s="22">
        <v>8677</v>
      </c>
      <c r="E44" s="30">
        <v>9620</v>
      </c>
      <c r="F44" s="14">
        <v>1667</v>
      </c>
      <c r="G44" s="22">
        <v>890</v>
      </c>
      <c r="H44" s="51">
        <v>777</v>
      </c>
      <c r="I44" s="14">
        <v>9104</v>
      </c>
      <c r="J44" s="22">
        <v>4661</v>
      </c>
      <c r="K44" s="51">
        <v>4443</v>
      </c>
      <c r="L44" s="14">
        <v>7526</v>
      </c>
      <c r="M44" s="22">
        <v>3126</v>
      </c>
      <c r="N44" s="51">
        <v>4400</v>
      </c>
      <c r="O44" s="59">
        <v>9.1107831885008466</v>
      </c>
      <c r="P44" s="63">
        <v>10.257001267719259</v>
      </c>
      <c r="Q44" s="67">
        <v>8.0769230769230766</v>
      </c>
      <c r="R44" s="59">
        <v>49.756790730720887</v>
      </c>
      <c r="S44" s="63">
        <v>53.71672236948254</v>
      </c>
      <c r="T44" s="67">
        <v>46.185031185031185</v>
      </c>
      <c r="U44" s="59">
        <v>41.132426080778266</v>
      </c>
      <c r="V44" s="63">
        <v>36.026276362798207</v>
      </c>
      <c r="W44" s="67">
        <v>45.738045738045741</v>
      </c>
      <c r="X44" s="71">
        <v>8120</v>
      </c>
      <c r="Y44" s="11">
        <v>13</v>
      </c>
      <c r="Z44" s="19">
        <v>30</v>
      </c>
      <c r="AA44" s="48">
        <v>-17</v>
      </c>
      <c r="AB44" s="85">
        <v>28</v>
      </c>
      <c r="AC44" s="19">
        <v>2</v>
      </c>
      <c r="AD44" s="48">
        <v>30</v>
      </c>
      <c r="AE44" s="19">
        <v>22</v>
      </c>
      <c r="AF44" s="19">
        <v>0</v>
      </c>
      <c r="AG44" s="48">
        <v>22</v>
      </c>
      <c r="AH44" s="92">
        <v>8</v>
      </c>
      <c r="AI44" s="96">
        <v>-9</v>
      </c>
      <c r="AJ44" s="14">
        <v>428</v>
      </c>
      <c r="AK44" s="22">
        <v>236</v>
      </c>
      <c r="AL44" s="51">
        <v>192</v>
      </c>
      <c r="AM44" s="14">
        <v>564</v>
      </c>
      <c r="AN44" s="22">
        <v>296</v>
      </c>
      <c r="AO44" s="51">
        <v>268</v>
      </c>
      <c r="AP44" s="14">
        <v>675</v>
      </c>
      <c r="AQ44" s="22">
        <v>358</v>
      </c>
      <c r="AR44" s="51">
        <v>317</v>
      </c>
      <c r="AS44" s="14">
        <v>534</v>
      </c>
      <c r="AT44" s="22">
        <v>283</v>
      </c>
      <c r="AU44" s="51">
        <v>251</v>
      </c>
      <c r="AV44" s="14">
        <v>420</v>
      </c>
      <c r="AW44" s="22">
        <v>261</v>
      </c>
      <c r="AX44" s="51">
        <v>159</v>
      </c>
      <c r="AY44" s="14">
        <v>511</v>
      </c>
      <c r="AZ44" s="22">
        <v>284</v>
      </c>
      <c r="BA44" s="51">
        <v>227</v>
      </c>
      <c r="BB44" s="14">
        <v>612</v>
      </c>
      <c r="BC44" s="22">
        <v>317</v>
      </c>
      <c r="BD44" s="51">
        <v>295</v>
      </c>
      <c r="BE44" s="14">
        <v>897</v>
      </c>
      <c r="BF44" s="22">
        <v>465</v>
      </c>
      <c r="BG44" s="51">
        <v>432</v>
      </c>
      <c r="BH44" s="14">
        <v>975</v>
      </c>
      <c r="BI44" s="22">
        <v>492</v>
      </c>
      <c r="BJ44" s="51">
        <v>483</v>
      </c>
      <c r="BK44" s="14">
        <v>867</v>
      </c>
      <c r="BL44" s="22">
        <v>437</v>
      </c>
      <c r="BM44" s="51">
        <v>430</v>
      </c>
      <c r="BN44" s="14">
        <v>1101</v>
      </c>
      <c r="BO44" s="22">
        <v>540</v>
      </c>
      <c r="BP44" s="51">
        <v>561</v>
      </c>
      <c r="BQ44" s="14">
        <v>1428</v>
      </c>
      <c r="BR44" s="22">
        <v>713</v>
      </c>
      <c r="BS44" s="51">
        <v>715</v>
      </c>
      <c r="BT44" s="14">
        <v>1759</v>
      </c>
      <c r="BU44" s="22">
        <v>869</v>
      </c>
      <c r="BV44" s="51">
        <v>890</v>
      </c>
      <c r="BW44" s="14">
        <v>1839</v>
      </c>
      <c r="BX44" s="22">
        <v>941</v>
      </c>
      <c r="BY44" s="51">
        <v>898</v>
      </c>
      <c r="BZ44" s="14">
        <v>1468</v>
      </c>
      <c r="CA44" s="22">
        <v>648</v>
      </c>
      <c r="CB44" s="51">
        <v>820</v>
      </c>
      <c r="CC44" s="14">
        <v>1360</v>
      </c>
      <c r="CD44" s="22">
        <v>577</v>
      </c>
      <c r="CE44" s="51">
        <v>783</v>
      </c>
      <c r="CF44" s="14">
        <v>1362</v>
      </c>
      <c r="CG44" s="22">
        <v>543</v>
      </c>
      <c r="CH44" s="51">
        <v>819</v>
      </c>
      <c r="CI44" s="14">
        <v>1497</v>
      </c>
      <c r="CJ44" s="22">
        <v>417</v>
      </c>
      <c r="CK44" s="51">
        <v>1080</v>
      </c>
      <c r="CM44" s="1">
        <v>18306</v>
      </c>
      <c r="CN44" s="1">
        <v>8680</v>
      </c>
      <c r="CO44" s="1">
        <v>9626</v>
      </c>
    </row>
    <row r="45" spans="2:93" ht="19.5" customHeight="1">
      <c r="B45" s="5" t="s">
        <v>84</v>
      </c>
      <c r="C45" s="13">
        <v>5235</v>
      </c>
      <c r="D45" s="21">
        <v>2479</v>
      </c>
      <c r="E45" s="29">
        <v>2756</v>
      </c>
      <c r="F45" s="37">
        <v>464</v>
      </c>
      <c r="G45" s="44">
        <v>236</v>
      </c>
      <c r="H45" s="50">
        <v>228</v>
      </c>
      <c r="I45" s="37">
        <v>2530</v>
      </c>
      <c r="J45" s="44">
        <v>1303</v>
      </c>
      <c r="K45" s="50">
        <v>1227</v>
      </c>
      <c r="L45" s="37">
        <v>2241</v>
      </c>
      <c r="M45" s="44">
        <v>940</v>
      </c>
      <c r="N45" s="50">
        <v>1301</v>
      </c>
      <c r="O45" s="60">
        <v>8.8634192932187208</v>
      </c>
      <c r="P45" s="64">
        <v>9.5199677289229534</v>
      </c>
      <c r="Q45" s="68">
        <v>8.2728592162554424</v>
      </c>
      <c r="R45" s="60">
        <v>48.328557784145175</v>
      </c>
      <c r="S45" s="64">
        <v>52.561516740621215</v>
      </c>
      <c r="T45" s="68">
        <v>44.521044992743107</v>
      </c>
      <c r="U45" s="60">
        <v>42.808022922636098</v>
      </c>
      <c r="V45" s="64">
        <v>37.918515530455828</v>
      </c>
      <c r="W45" s="68">
        <v>47.206095791001452</v>
      </c>
      <c r="X45" s="72">
        <v>2434</v>
      </c>
      <c r="Y45" s="36">
        <v>2</v>
      </c>
      <c r="Z45" s="20">
        <v>8</v>
      </c>
      <c r="AA45" s="82">
        <v>-6</v>
      </c>
      <c r="AB45" s="86">
        <v>6</v>
      </c>
      <c r="AC45" s="20">
        <v>1</v>
      </c>
      <c r="AD45" s="49">
        <v>7</v>
      </c>
      <c r="AE45" s="20">
        <v>6</v>
      </c>
      <c r="AF45" s="20">
        <v>0</v>
      </c>
      <c r="AG45" s="49">
        <v>6</v>
      </c>
      <c r="AH45" s="93">
        <v>1</v>
      </c>
      <c r="AI45" s="97">
        <v>-5</v>
      </c>
      <c r="AJ45" s="37">
        <v>121</v>
      </c>
      <c r="AK45" s="44">
        <v>58</v>
      </c>
      <c r="AL45" s="50">
        <v>63</v>
      </c>
      <c r="AM45" s="37">
        <v>153</v>
      </c>
      <c r="AN45" s="44">
        <v>77</v>
      </c>
      <c r="AO45" s="50">
        <v>76</v>
      </c>
      <c r="AP45" s="37">
        <v>190</v>
      </c>
      <c r="AQ45" s="44">
        <v>101</v>
      </c>
      <c r="AR45" s="50">
        <v>89</v>
      </c>
      <c r="AS45" s="37">
        <v>159</v>
      </c>
      <c r="AT45" s="44">
        <v>85</v>
      </c>
      <c r="AU45" s="50">
        <v>74</v>
      </c>
      <c r="AV45" s="37">
        <v>88</v>
      </c>
      <c r="AW45" s="44">
        <v>45</v>
      </c>
      <c r="AX45" s="50">
        <v>43</v>
      </c>
      <c r="AY45" s="37">
        <v>135</v>
      </c>
      <c r="AZ45" s="44">
        <v>69</v>
      </c>
      <c r="BA45" s="50">
        <v>66</v>
      </c>
      <c r="BB45" s="37">
        <v>163</v>
      </c>
      <c r="BC45" s="44">
        <v>86</v>
      </c>
      <c r="BD45" s="50">
        <v>77</v>
      </c>
      <c r="BE45" s="37">
        <v>231</v>
      </c>
      <c r="BF45" s="44">
        <v>119</v>
      </c>
      <c r="BG45" s="50">
        <v>112</v>
      </c>
      <c r="BH45" s="37">
        <v>253</v>
      </c>
      <c r="BI45" s="44">
        <v>120</v>
      </c>
      <c r="BJ45" s="50">
        <v>133</v>
      </c>
      <c r="BK45" s="37">
        <v>215</v>
      </c>
      <c r="BL45" s="44">
        <v>115</v>
      </c>
      <c r="BM45" s="50">
        <v>100</v>
      </c>
      <c r="BN45" s="37">
        <v>325</v>
      </c>
      <c r="BO45" s="44">
        <v>152</v>
      </c>
      <c r="BP45" s="50">
        <v>173</v>
      </c>
      <c r="BQ45" s="37">
        <v>437</v>
      </c>
      <c r="BR45" s="44">
        <v>229</v>
      </c>
      <c r="BS45" s="50">
        <v>208</v>
      </c>
      <c r="BT45" s="37">
        <v>524</v>
      </c>
      <c r="BU45" s="44">
        <v>283</v>
      </c>
      <c r="BV45" s="50">
        <v>241</v>
      </c>
      <c r="BW45" s="37">
        <v>529</v>
      </c>
      <c r="BX45" s="44">
        <v>279</v>
      </c>
      <c r="BY45" s="50">
        <v>250</v>
      </c>
      <c r="BZ45" s="37">
        <v>427</v>
      </c>
      <c r="CA45" s="44">
        <v>190</v>
      </c>
      <c r="CB45" s="50">
        <v>237</v>
      </c>
      <c r="CC45" s="37">
        <v>427</v>
      </c>
      <c r="CD45" s="44">
        <v>176</v>
      </c>
      <c r="CE45" s="50">
        <v>251</v>
      </c>
      <c r="CF45" s="37">
        <v>419</v>
      </c>
      <c r="CG45" s="44">
        <v>174</v>
      </c>
      <c r="CH45" s="50">
        <v>245</v>
      </c>
      <c r="CI45" s="37">
        <v>439</v>
      </c>
      <c r="CJ45" s="44">
        <v>121</v>
      </c>
      <c r="CK45" s="50">
        <v>318</v>
      </c>
      <c r="CM45" s="1">
        <v>5240</v>
      </c>
      <c r="CN45" s="1">
        <v>2481</v>
      </c>
      <c r="CO45" s="1">
        <v>2759</v>
      </c>
    </row>
    <row r="46" spans="2:93" ht="19.5" customHeight="1">
      <c r="B46" s="5" t="s">
        <v>85</v>
      </c>
      <c r="C46" s="13">
        <v>1587</v>
      </c>
      <c r="D46" s="21">
        <v>749</v>
      </c>
      <c r="E46" s="29">
        <v>838</v>
      </c>
      <c r="F46" s="37">
        <v>147</v>
      </c>
      <c r="G46" s="44">
        <v>88</v>
      </c>
      <c r="H46" s="50">
        <v>59</v>
      </c>
      <c r="I46" s="37">
        <v>723</v>
      </c>
      <c r="J46" s="44">
        <v>366</v>
      </c>
      <c r="K46" s="50">
        <v>357</v>
      </c>
      <c r="L46" s="37">
        <v>717</v>
      </c>
      <c r="M46" s="44">
        <v>295</v>
      </c>
      <c r="N46" s="50">
        <v>422</v>
      </c>
      <c r="O46" s="60">
        <v>9.2627599243856338</v>
      </c>
      <c r="P46" s="64">
        <v>11.748998664886514</v>
      </c>
      <c r="Q46" s="68">
        <v>7.0405727923627692</v>
      </c>
      <c r="R46" s="60">
        <v>45.557655954631379</v>
      </c>
      <c r="S46" s="64">
        <v>48.865153538050734</v>
      </c>
      <c r="T46" s="68">
        <v>42.601431980906924</v>
      </c>
      <c r="U46" s="60">
        <v>45.179584120982987</v>
      </c>
      <c r="V46" s="64">
        <v>39.385847797062752</v>
      </c>
      <c r="W46" s="68">
        <v>50.35799522673031</v>
      </c>
      <c r="X46" s="72">
        <v>710</v>
      </c>
      <c r="Y46" s="36">
        <v>1</v>
      </c>
      <c r="Z46" s="20">
        <v>0</v>
      </c>
      <c r="AA46" s="82">
        <v>1</v>
      </c>
      <c r="AB46" s="86">
        <v>1</v>
      </c>
      <c r="AC46" s="20">
        <v>0</v>
      </c>
      <c r="AD46" s="49">
        <v>1</v>
      </c>
      <c r="AE46" s="20">
        <v>3</v>
      </c>
      <c r="AF46" s="20">
        <v>0</v>
      </c>
      <c r="AG46" s="49">
        <v>3</v>
      </c>
      <c r="AH46" s="93">
        <v>-2</v>
      </c>
      <c r="AI46" s="97">
        <v>-1</v>
      </c>
      <c r="AJ46" s="37">
        <v>47</v>
      </c>
      <c r="AK46" s="44">
        <v>26</v>
      </c>
      <c r="AL46" s="50">
        <v>21</v>
      </c>
      <c r="AM46" s="37">
        <v>41</v>
      </c>
      <c r="AN46" s="44">
        <v>23</v>
      </c>
      <c r="AO46" s="50">
        <v>18</v>
      </c>
      <c r="AP46" s="37">
        <v>59</v>
      </c>
      <c r="AQ46" s="44">
        <v>39</v>
      </c>
      <c r="AR46" s="50">
        <v>20</v>
      </c>
      <c r="AS46" s="37">
        <v>38</v>
      </c>
      <c r="AT46" s="44">
        <v>20</v>
      </c>
      <c r="AU46" s="50">
        <v>18</v>
      </c>
      <c r="AV46" s="37">
        <v>35</v>
      </c>
      <c r="AW46" s="44">
        <v>16</v>
      </c>
      <c r="AX46" s="50">
        <v>19</v>
      </c>
      <c r="AY46" s="37">
        <v>51</v>
      </c>
      <c r="AZ46" s="44">
        <v>30</v>
      </c>
      <c r="BA46" s="50">
        <v>21</v>
      </c>
      <c r="BB46" s="37">
        <v>42</v>
      </c>
      <c r="BC46" s="44">
        <v>23</v>
      </c>
      <c r="BD46" s="50">
        <v>19</v>
      </c>
      <c r="BE46" s="37">
        <v>77</v>
      </c>
      <c r="BF46" s="44">
        <v>39</v>
      </c>
      <c r="BG46" s="50">
        <v>38</v>
      </c>
      <c r="BH46" s="37">
        <v>79</v>
      </c>
      <c r="BI46" s="44">
        <v>40</v>
      </c>
      <c r="BJ46" s="50">
        <v>39</v>
      </c>
      <c r="BK46" s="37">
        <v>67</v>
      </c>
      <c r="BL46" s="44">
        <v>34</v>
      </c>
      <c r="BM46" s="50">
        <v>33</v>
      </c>
      <c r="BN46" s="37">
        <v>100</v>
      </c>
      <c r="BO46" s="44">
        <v>54</v>
      </c>
      <c r="BP46" s="50">
        <v>46</v>
      </c>
      <c r="BQ46" s="37">
        <v>109</v>
      </c>
      <c r="BR46" s="44">
        <v>56</v>
      </c>
      <c r="BS46" s="50">
        <v>53</v>
      </c>
      <c r="BT46" s="37">
        <v>125</v>
      </c>
      <c r="BU46" s="44">
        <v>54</v>
      </c>
      <c r="BV46" s="50">
        <v>71</v>
      </c>
      <c r="BW46" s="37">
        <v>143</v>
      </c>
      <c r="BX46" s="44">
        <v>69</v>
      </c>
      <c r="BY46" s="50">
        <v>74</v>
      </c>
      <c r="BZ46" s="37">
        <v>123</v>
      </c>
      <c r="CA46" s="44">
        <v>58</v>
      </c>
      <c r="CB46" s="50">
        <v>65</v>
      </c>
      <c r="CC46" s="37">
        <v>126</v>
      </c>
      <c r="CD46" s="44">
        <v>48</v>
      </c>
      <c r="CE46" s="50">
        <v>78</v>
      </c>
      <c r="CF46" s="37">
        <v>139</v>
      </c>
      <c r="CG46" s="44">
        <v>61</v>
      </c>
      <c r="CH46" s="50">
        <v>78</v>
      </c>
      <c r="CI46" s="37">
        <v>186</v>
      </c>
      <c r="CJ46" s="44">
        <v>59</v>
      </c>
      <c r="CK46" s="50">
        <v>127</v>
      </c>
      <c r="CM46" s="1">
        <v>1588</v>
      </c>
      <c r="CN46" s="1">
        <v>748</v>
      </c>
      <c r="CO46" s="1">
        <v>840</v>
      </c>
    </row>
    <row r="47" spans="2:93" ht="19.5" customHeight="1">
      <c r="B47" s="7" t="s">
        <v>86</v>
      </c>
      <c r="C47" s="15">
        <v>11475</v>
      </c>
      <c r="D47" s="23">
        <v>5449</v>
      </c>
      <c r="E47" s="31">
        <v>6026</v>
      </c>
      <c r="F47" s="38">
        <v>1056</v>
      </c>
      <c r="G47" s="45">
        <v>566</v>
      </c>
      <c r="H47" s="52">
        <v>490</v>
      </c>
      <c r="I47" s="38">
        <v>5851</v>
      </c>
      <c r="J47" s="45">
        <v>2992</v>
      </c>
      <c r="K47" s="52">
        <v>2859</v>
      </c>
      <c r="L47" s="38">
        <v>4568</v>
      </c>
      <c r="M47" s="45">
        <v>1891</v>
      </c>
      <c r="N47" s="52">
        <v>2677</v>
      </c>
      <c r="O47" s="61">
        <v>9.2026143790849666</v>
      </c>
      <c r="P47" s="65">
        <v>10.387227014131033</v>
      </c>
      <c r="Q47" s="69">
        <v>8.1314304679721214</v>
      </c>
      <c r="R47" s="61">
        <v>50.989106753812642</v>
      </c>
      <c r="S47" s="65">
        <v>54.909157643604331</v>
      </c>
      <c r="T47" s="69">
        <v>47.444407567208764</v>
      </c>
      <c r="U47" s="61">
        <v>39.808278867102395</v>
      </c>
      <c r="V47" s="65">
        <v>34.703615342264641</v>
      </c>
      <c r="W47" s="69">
        <v>44.424161964819113</v>
      </c>
      <c r="X47" s="73">
        <v>4976</v>
      </c>
      <c r="Y47" s="75">
        <v>10</v>
      </c>
      <c r="Z47" s="79">
        <v>22</v>
      </c>
      <c r="AA47" s="83">
        <v>-12</v>
      </c>
      <c r="AB47" s="88">
        <v>21</v>
      </c>
      <c r="AC47" s="79">
        <v>1</v>
      </c>
      <c r="AD47" s="89">
        <v>22</v>
      </c>
      <c r="AE47" s="79">
        <v>13</v>
      </c>
      <c r="AF47" s="79">
        <v>0</v>
      </c>
      <c r="AG47" s="89">
        <v>13</v>
      </c>
      <c r="AH47" s="94">
        <v>9</v>
      </c>
      <c r="AI47" s="98">
        <v>-3</v>
      </c>
      <c r="AJ47" s="38">
        <v>260</v>
      </c>
      <c r="AK47" s="45">
        <v>152</v>
      </c>
      <c r="AL47" s="52">
        <v>108</v>
      </c>
      <c r="AM47" s="38">
        <v>370</v>
      </c>
      <c r="AN47" s="45">
        <v>196</v>
      </c>
      <c r="AO47" s="52">
        <v>174</v>
      </c>
      <c r="AP47" s="38">
        <v>426</v>
      </c>
      <c r="AQ47" s="45">
        <v>218</v>
      </c>
      <c r="AR47" s="52">
        <v>208</v>
      </c>
      <c r="AS47" s="38">
        <v>337</v>
      </c>
      <c r="AT47" s="45">
        <v>178</v>
      </c>
      <c r="AU47" s="52">
        <v>159</v>
      </c>
      <c r="AV47" s="38">
        <v>297</v>
      </c>
      <c r="AW47" s="45">
        <v>200</v>
      </c>
      <c r="AX47" s="52">
        <v>97</v>
      </c>
      <c r="AY47" s="38">
        <v>325</v>
      </c>
      <c r="AZ47" s="45">
        <v>185</v>
      </c>
      <c r="BA47" s="52">
        <v>140</v>
      </c>
      <c r="BB47" s="38">
        <v>407</v>
      </c>
      <c r="BC47" s="45">
        <v>208</v>
      </c>
      <c r="BD47" s="52">
        <v>199</v>
      </c>
      <c r="BE47" s="38">
        <v>589</v>
      </c>
      <c r="BF47" s="45">
        <v>307</v>
      </c>
      <c r="BG47" s="52">
        <v>282</v>
      </c>
      <c r="BH47" s="38">
        <v>643</v>
      </c>
      <c r="BI47" s="45">
        <v>332</v>
      </c>
      <c r="BJ47" s="52">
        <v>311</v>
      </c>
      <c r="BK47" s="38">
        <v>585</v>
      </c>
      <c r="BL47" s="45">
        <v>288</v>
      </c>
      <c r="BM47" s="52">
        <v>297</v>
      </c>
      <c r="BN47" s="38">
        <v>676</v>
      </c>
      <c r="BO47" s="45">
        <v>334</v>
      </c>
      <c r="BP47" s="52">
        <v>342</v>
      </c>
      <c r="BQ47" s="38">
        <v>882</v>
      </c>
      <c r="BR47" s="45">
        <v>428</v>
      </c>
      <c r="BS47" s="52">
        <v>454</v>
      </c>
      <c r="BT47" s="38">
        <v>1110</v>
      </c>
      <c r="BU47" s="45">
        <v>532</v>
      </c>
      <c r="BV47" s="52">
        <v>578</v>
      </c>
      <c r="BW47" s="38">
        <v>1167</v>
      </c>
      <c r="BX47" s="45">
        <v>593</v>
      </c>
      <c r="BY47" s="52">
        <v>574</v>
      </c>
      <c r="BZ47" s="38">
        <v>918</v>
      </c>
      <c r="CA47" s="45">
        <v>400</v>
      </c>
      <c r="CB47" s="52">
        <v>518</v>
      </c>
      <c r="CC47" s="38">
        <v>807</v>
      </c>
      <c r="CD47" s="45">
        <v>353</v>
      </c>
      <c r="CE47" s="52">
        <v>454</v>
      </c>
      <c r="CF47" s="38">
        <v>804</v>
      </c>
      <c r="CG47" s="45">
        <v>308</v>
      </c>
      <c r="CH47" s="52">
        <v>496</v>
      </c>
      <c r="CI47" s="38">
        <v>872</v>
      </c>
      <c r="CJ47" s="45">
        <v>237</v>
      </c>
      <c r="CK47" s="52">
        <v>635</v>
      </c>
      <c r="CM47" s="1">
        <v>11478</v>
      </c>
      <c r="CN47" s="1">
        <v>5451</v>
      </c>
      <c r="CO47" s="1">
        <v>6027</v>
      </c>
    </row>
    <row r="48" spans="2:93">
      <c r="C48" s="156" t="s">
        <v>99</v>
      </c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</row>
    <row r="49" spans="2:35">
      <c r="D49" s="24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</row>
    <row r="50" spans="2:35" ht="14.25">
      <c r="B50" s="8"/>
      <c r="C50" s="16"/>
    </row>
    <row r="51" spans="2:35" ht="14.25">
      <c r="B51" s="8"/>
      <c r="C51" s="16"/>
    </row>
    <row r="52" spans="2:35" ht="14.25">
      <c r="B52" s="8"/>
      <c r="C52" s="16"/>
    </row>
    <row r="53" spans="2:35" ht="14.25">
      <c r="B53" s="8"/>
      <c r="C53" s="16"/>
    </row>
    <row r="54" spans="2:35" ht="14.25">
      <c r="B54" s="8"/>
      <c r="C54" s="16"/>
    </row>
    <row r="55" spans="2:35" ht="14.25">
      <c r="B55" s="8"/>
      <c r="C55" s="16"/>
    </row>
    <row r="56" spans="2:35" ht="14.25">
      <c r="B56" s="8"/>
      <c r="C56" s="16"/>
    </row>
    <row r="57" spans="2:35" ht="14.25">
      <c r="B57" s="8"/>
      <c r="C57" s="16"/>
    </row>
    <row r="58" spans="2:35" ht="14.25">
      <c r="B58" s="8"/>
      <c r="C58" s="16"/>
    </row>
    <row r="59" spans="2:35" ht="14.25">
      <c r="B59" s="8"/>
      <c r="C59" s="16"/>
    </row>
    <row r="60" spans="2:35" ht="14.25">
      <c r="B60" s="8"/>
      <c r="C60" s="16"/>
    </row>
    <row r="61" spans="2:35" ht="14.25">
      <c r="B61" s="8"/>
      <c r="C61" s="16"/>
    </row>
    <row r="62" spans="2:35" ht="14.25">
      <c r="B62" s="8"/>
      <c r="C62" s="16"/>
    </row>
    <row r="63" spans="2:35" ht="14.25">
      <c r="B63" s="8"/>
      <c r="C63" s="16"/>
    </row>
    <row r="64" spans="2:35" ht="14.25">
      <c r="B64" s="8"/>
      <c r="C64" s="16"/>
    </row>
    <row r="65" spans="2:3" ht="14.25">
      <c r="B65" s="8"/>
      <c r="C65" s="16"/>
    </row>
    <row r="66" spans="2:3" ht="14.25">
      <c r="B66" s="8"/>
      <c r="C66" s="16"/>
    </row>
    <row r="67" spans="2:3" ht="14.25">
      <c r="B67" s="8"/>
      <c r="C67" s="16"/>
    </row>
    <row r="68" spans="2:3" ht="14.25">
      <c r="B68" s="8"/>
      <c r="C68" s="16"/>
    </row>
    <row r="69" spans="2:3" ht="14.25">
      <c r="B69" s="8"/>
      <c r="C69" s="16"/>
    </row>
    <row r="70" spans="2:3" ht="14.25">
      <c r="B70" s="8"/>
      <c r="C70" s="16"/>
    </row>
    <row r="71" spans="2:3" ht="14.25">
      <c r="B71" s="8"/>
      <c r="C71" s="16"/>
    </row>
    <row r="72" spans="2:3" ht="14.25">
      <c r="B72" s="8"/>
      <c r="C72" s="16"/>
    </row>
    <row r="73" spans="2:3" ht="14.25">
      <c r="B73" s="8"/>
      <c r="C73" s="16"/>
    </row>
    <row r="74" spans="2:3" ht="14.25">
      <c r="B74" s="8"/>
      <c r="C74" s="16"/>
    </row>
    <row r="75" spans="2:3" ht="14.25">
      <c r="B75" s="8"/>
      <c r="C75" s="16"/>
    </row>
    <row r="76" spans="2:3" ht="14.25">
      <c r="B76" s="8"/>
      <c r="C76" s="16"/>
    </row>
    <row r="77" spans="2:3" ht="14.25">
      <c r="B77" s="8"/>
      <c r="C77" s="16"/>
    </row>
    <row r="78" spans="2:3" ht="14.25">
      <c r="B78" s="8"/>
      <c r="C78" s="16"/>
    </row>
    <row r="79" spans="2:3" ht="14.25">
      <c r="B79" s="8"/>
      <c r="C79" s="16"/>
    </row>
    <row r="80" spans="2:3" ht="14.25">
      <c r="B80" s="8"/>
      <c r="C80" s="16"/>
    </row>
    <row r="81" spans="2:3" ht="14.25">
      <c r="B81" s="8"/>
      <c r="C81" s="16"/>
    </row>
    <row r="82" spans="2:3" ht="14.25">
      <c r="B82" s="8"/>
      <c r="C82" s="16"/>
    </row>
    <row r="83" spans="2:3" ht="14.25">
      <c r="B83" s="8"/>
      <c r="C83" s="16"/>
    </row>
    <row r="84" spans="2:3" ht="14.25">
      <c r="B84" s="8"/>
      <c r="C84" s="16"/>
    </row>
  </sheetData>
  <mergeCells count="40">
    <mergeCell ref="CC3:CE3"/>
    <mergeCell ref="CF3:CH3"/>
    <mergeCell ref="CI3:CK3"/>
    <mergeCell ref="B2:B4"/>
    <mergeCell ref="C2:C4"/>
    <mergeCell ref="D2:D4"/>
    <mergeCell ref="E2:E4"/>
    <mergeCell ref="X2:X4"/>
    <mergeCell ref="AI3:AI4"/>
    <mergeCell ref="BN3:BP3"/>
    <mergeCell ref="BQ3:BS3"/>
    <mergeCell ref="BT3:BV3"/>
    <mergeCell ref="BW3:BY3"/>
    <mergeCell ref="BZ3:CB3"/>
    <mergeCell ref="AY3:BA3"/>
    <mergeCell ref="BB3:BD3"/>
    <mergeCell ref="BE3:BG3"/>
    <mergeCell ref="BH3:BJ3"/>
    <mergeCell ref="BK3:BM3"/>
    <mergeCell ref="BH2:BS2"/>
    <mergeCell ref="BT2:CE2"/>
    <mergeCell ref="CF2:CK2"/>
    <mergeCell ref="F3:H3"/>
    <mergeCell ref="I3:K3"/>
    <mergeCell ref="L3:N3"/>
    <mergeCell ref="O3:Q3"/>
    <mergeCell ref="R3:T3"/>
    <mergeCell ref="U3:W3"/>
    <mergeCell ref="Y3:AA3"/>
    <mergeCell ref="AB3:AH3"/>
    <mergeCell ref="AJ3:AL3"/>
    <mergeCell ref="AM3:AO3"/>
    <mergeCell ref="AP3:AR3"/>
    <mergeCell ref="AS3:AU3"/>
    <mergeCell ref="AV3:AX3"/>
    <mergeCell ref="F2:N2"/>
    <mergeCell ref="O2:W2"/>
    <mergeCell ref="Y2:AI2"/>
    <mergeCell ref="AJ2:AU2"/>
    <mergeCell ref="AV2:BG2"/>
  </mergeCells>
  <phoneticPr fontId="18"/>
  <conditionalFormatting sqref="Y12:AI22 Y24:AI30 Y32:AI33 Y35:AI36 Y38:AI39 Y41:AI47 Y49:AI51 AJ45:XFD47 A8:X18 AJ8:XFD18 A20:X26 AJ20:XFD26 A28:X29 AJ28:XFD29 A31:X32 AJ31:XFD32 A34:X35 AJ34:XFD35 A37:X43 AJ37:XFD43 A45:X47 B50:B84">
    <cfRule type="cellIs" dxfId="11" priority="12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10" priority="11" operator="equal">
      <formula>0</formula>
    </cfRule>
  </conditionalFormatting>
  <conditionalFormatting sqref="W49:AG51 Y12:AI22 Y24:AI30 Y32:AI33 Y35:AI36 Y38:AI39 Y41:AI47 AJ45:XFD47 A8:X18 AJ8:XFD18 A20:X26 AJ20:XFD26 A28:X29 AJ28:XFD29 A31:X32 AJ31:XFD32 A34:X35 AJ34:XFD35 A37:X43 AJ37:XFD43 A45:X47">
    <cfRule type="cellIs" dxfId="9" priority="10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8" priority="9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7" priority="8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6" priority="7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5" priority="6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4" priority="5" operator="equal">
      <formula>0</formula>
    </cfRule>
  </conditionalFormatting>
  <conditionalFormatting sqref="W49:AG51 Y12:AI22 Y24:AI30 Y32:AI33 Y35:AI36 Y38:AI39 Y41:AI47 AJ45:XFD47 A8:X18 AJ8:XFD18 A20:X26 AJ20:XFD26 A28:X29 AJ28:XFD29 A31:X32 AJ31:XFD32 A34:X35 AJ34:XFD35 A37:X43 AJ37:XFD43 A45:X47">
    <cfRule type="cellIs" dxfId="3" priority="4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2" priority="3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1" priority="2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0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6" fitToWidth="8" orientation="portrait" r:id="rId1"/>
  <headerFooter>
    <oddHeader>&amp;C
&amp;14補間補正人口（年齢別・男女別人口及び世帯数等）（平成26年10月１日現在）</oddHeader>
  </headerFooter>
  <colBreaks count="7" manualBreakCount="7">
    <brk id="14" min="1" max="47" man="1"/>
    <brk id="24" min="1" max="47" man="1"/>
    <brk id="35" min="1" max="47" man="1"/>
    <brk id="47" min="1" max="47" man="1"/>
    <brk id="59" min="1" max="47" man="1"/>
    <brk id="71" min="1" max="47" man="1"/>
    <brk id="83" min="1" max="4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49"/>
  <sheetViews>
    <sheetView workbookViewId="0">
      <selection activeCell="B1" sqref="B1"/>
    </sheetView>
  </sheetViews>
  <sheetFormatPr defaultColWidth="0" defaultRowHeight="13.5"/>
  <cols>
    <col min="1" max="1" width="3.75" customWidth="1"/>
    <col min="2" max="2" width="11.875" customWidth="1"/>
    <col min="3" max="5" width="8.875" customWidth="1"/>
    <col min="6" max="8" width="7.875" customWidth="1"/>
    <col min="9" max="9" width="9" customWidth="1"/>
    <col min="10" max="11" width="8.875" customWidth="1"/>
    <col min="12" max="13" width="9.5" customWidth="1"/>
    <col min="14" max="14" width="8.875" customWidth="1"/>
    <col min="15" max="23" width="7.875" customWidth="1"/>
    <col min="24" max="24" width="9" bestFit="1" customWidth="1"/>
    <col min="25" max="26" width="7.875" customWidth="1"/>
    <col min="27" max="27" width="9.375" customWidth="1"/>
    <col min="28" max="33" width="7.875" customWidth="1"/>
    <col min="34" max="35" width="9.375" customWidth="1"/>
    <col min="36" max="89" width="7.875" customWidth="1"/>
    <col min="90" max="90" width="8.875" customWidth="1"/>
    <col min="91" max="98" width="0" hidden="1" customWidth="1"/>
  </cols>
  <sheetData>
    <row r="1" spans="1:90" ht="17.25">
      <c r="A1" s="111"/>
      <c r="B1" s="2" t="s">
        <v>96</v>
      </c>
      <c r="D1" s="112"/>
      <c r="E1" s="113"/>
      <c r="F1" s="114"/>
      <c r="G1" s="115"/>
      <c r="H1" s="115"/>
      <c r="I1" s="115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4"/>
      <c r="U1" s="114"/>
      <c r="V1" s="114"/>
      <c r="W1" s="116"/>
      <c r="X1" s="116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  <c r="CF1" s="116"/>
      <c r="CG1" s="116"/>
      <c r="CH1" s="116"/>
      <c r="CI1" s="116"/>
      <c r="CJ1" s="116"/>
      <c r="CK1" s="116"/>
      <c r="CL1" s="121"/>
    </row>
    <row r="2" spans="1:90" ht="19.5" customHeight="1">
      <c r="B2" s="139"/>
      <c r="C2" s="142" t="s">
        <v>6</v>
      </c>
      <c r="D2" s="145" t="s">
        <v>7</v>
      </c>
      <c r="E2" s="148" t="s">
        <v>1</v>
      </c>
      <c r="F2" s="127" t="s">
        <v>11</v>
      </c>
      <c r="G2" s="128"/>
      <c r="H2" s="128"/>
      <c r="I2" s="128"/>
      <c r="J2" s="128"/>
      <c r="K2" s="128"/>
      <c r="L2" s="128"/>
      <c r="M2" s="128"/>
      <c r="N2" s="129"/>
      <c r="O2" s="127" t="s">
        <v>87</v>
      </c>
      <c r="P2" s="128"/>
      <c r="Q2" s="128"/>
      <c r="R2" s="128"/>
      <c r="S2" s="128"/>
      <c r="T2" s="128"/>
      <c r="U2" s="128"/>
      <c r="V2" s="128"/>
      <c r="W2" s="129"/>
      <c r="X2" s="151" t="s">
        <v>18</v>
      </c>
      <c r="Y2" s="127" t="s">
        <v>3</v>
      </c>
      <c r="Z2" s="128"/>
      <c r="AA2" s="128"/>
      <c r="AB2" s="128"/>
      <c r="AC2" s="128"/>
      <c r="AD2" s="128"/>
      <c r="AE2" s="128"/>
      <c r="AF2" s="128"/>
      <c r="AG2" s="128"/>
      <c r="AH2" s="128"/>
      <c r="AI2" s="129"/>
      <c r="AJ2" s="127" t="s">
        <v>16</v>
      </c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9"/>
      <c r="AV2" s="127" t="s">
        <v>16</v>
      </c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9"/>
      <c r="BH2" s="127" t="s">
        <v>16</v>
      </c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9"/>
      <c r="BT2" s="127" t="s">
        <v>88</v>
      </c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9"/>
      <c r="CF2" s="127" t="s">
        <v>88</v>
      </c>
      <c r="CG2" s="128"/>
      <c r="CH2" s="128"/>
      <c r="CI2" s="128"/>
      <c r="CJ2" s="128"/>
      <c r="CK2" s="129"/>
      <c r="CL2" s="122"/>
    </row>
    <row r="3" spans="1:90" ht="19.5" customHeight="1">
      <c r="B3" s="140"/>
      <c r="C3" s="143"/>
      <c r="D3" s="146"/>
      <c r="E3" s="149"/>
      <c r="F3" s="130" t="s">
        <v>13</v>
      </c>
      <c r="G3" s="131"/>
      <c r="H3" s="132"/>
      <c r="I3" s="130" t="s">
        <v>10</v>
      </c>
      <c r="J3" s="131"/>
      <c r="K3" s="132"/>
      <c r="L3" s="130" t="s">
        <v>20</v>
      </c>
      <c r="M3" s="131"/>
      <c r="N3" s="132"/>
      <c r="O3" s="130" t="s">
        <v>13</v>
      </c>
      <c r="P3" s="131"/>
      <c r="Q3" s="132"/>
      <c r="R3" s="130" t="s">
        <v>10</v>
      </c>
      <c r="S3" s="131"/>
      <c r="T3" s="132"/>
      <c r="U3" s="130" t="s">
        <v>20</v>
      </c>
      <c r="V3" s="131"/>
      <c r="W3" s="132"/>
      <c r="X3" s="152"/>
      <c r="Y3" s="133" t="s">
        <v>21</v>
      </c>
      <c r="Z3" s="134"/>
      <c r="AA3" s="135"/>
      <c r="AB3" s="136" t="s">
        <v>23</v>
      </c>
      <c r="AC3" s="137"/>
      <c r="AD3" s="137"/>
      <c r="AE3" s="137"/>
      <c r="AF3" s="137"/>
      <c r="AG3" s="137"/>
      <c r="AH3" s="138"/>
      <c r="AI3" s="154" t="s">
        <v>24</v>
      </c>
      <c r="AJ3" s="127" t="s">
        <v>25</v>
      </c>
      <c r="AK3" s="128"/>
      <c r="AL3" s="129"/>
      <c r="AM3" s="127" t="s">
        <v>14</v>
      </c>
      <c r="AN3" s="128"/>
      <c r="AO3" s="129"/>
      <c r="AP3" s="127" t="s">
        <v>30</v>
      </c>
      <c r="AQ3" s="128"/>
      <c r="AR3" s="129"/>
      <c r="AS3" s="127" t="s">
        <v>31</v>
      </c>
      <c r="AT3" s="128"/>
      <c r="AU3" s="129"/>
      <c r="AV3" s="127" t="s">
        <v>32</v>
      </c>
      <c r="AW3" s="128"/>
      <c r="AX3" s="129"/>
      <c r="AY3" s="127" t="s">
        <v>5</v>
      </c>
      <c r="AZ3" s="128"/>
      <c r="BA3" s="129"/>
      <c r="BB3" s="127" t="s">
        <v>4</v>
      </c>
      <c r="BC3" s="128"/>
      <c r="BD3" s="129"/>
      <c r="BE3" s="127" t="s">
        <v>9</v>
      </c>
      <c r="BF3" s="128"/>
      <c r="BG3" s="129"/>
      <c r="BH3" s="127" t="s">
        <v>12</v>
      </c>
      <c r="BI3" s="128"/>
      <c r="BJ3" s="129"/>
      <c r="BK3" s="127" t="s">
        <v>26</v>
      </c>
      <c r="BL3" s="128"/>
      <c r="BM3" s="129"/>
      <c r="BN3" s="127" t="s">
        <v>35</v>
      </c>
      <c r="BO3" s="128"/>
      <c r="BP3" s="129"/>
      <c r="BQ3" s="127" t="s">
        <v>2</v>
      </c>
      <c r="BR3" s="128"/>
      <c r="BS3" s="129"/>
      <c r="BT3" s="127" t="s">
        <v>36</v>
      </c>
      <c r="BU3" s="128"/>
      <c r="BV3" s="129"/>
      <c r="BW3" s="127" t="s">
        <v>38</v>
      </c>
      <c r="BX3" s="128"/>
      <c r="BY3" s="129"/>
      <c r="BZ3" s="127" t="s">
        <v>39</v>
      </c>
      <c r="CA3" s="128"/>
      <c r="CB3" s="129"/>
      <c r="CC3" s="127" t="s">
        <v>40</v>
      </c>
      <c r="CD3" s="128"/>
      <c r="CE3" s="129"/>
      <c r="CF3" s="127" t="s">
        <v>42</v>
      </c>
      <c r="CG3" s="128"/>
      <c r="CH3" s="129"/>
      <c r="CI3" s="127" t="s">
        <v>43</v>
      </c>
      <c r="CJ3" s="128"/>
      <c r="CK3" s="129"/>
      <c r="CL3" s="122"/>
    </row>
    <row r="4" spans="1:90" ht="19.5" customHeight="1">
      <c r="B4" s="141"/>
      <c r="C4" s="144"/>
      <c r="D4" s="147"/>
      <c r="E4" s="150"/>
      <c r="F4" s="34" t="s">
        <v>45</v>
      </c>
      <c r="G4" s="41" t="s">
        <v>44</v>
      </c>
      <c r="H4" s="46" t="s">
        <v>46</v>
      </c>
      <c r="I4" s="33" t="s">
        <v>45</v>
      </c>
      <c r="J4" s="41" t="s">
        <v>44</v>
      </c>
      <c r="K4" s="54" t="s">
        <v>46</v>
      </c>
      <c r="L4" s="40" t="s">
        <v>45</v>
      </c>
      <c r="M4" s="41" t="s">
        <v>44</v>
      </c>
      <c r="N4" s="54" t="s">
        <v>46</v>
      </c>
      <c r="O4" s="34" t="s">
        <v>45</v>
      </c>
      <c r="P4" s="41" t="s">
        <v>44</v>
      </c>
      <c r="Q4" s="46" t="s">
        <v>46</v>
      </c>
      <c r="R4" s="40" t="s">
        <v>45</v>
      </c>
      <c r="S4" s="41" t="s">
        <v>44</v>
      </c>
      <c r="T4" s="40" t="s">
        <v>46</v>
      </c>
      <c r="U4" s="33" t="s">
        <v>45</v>
      </c>
      <c r="V4" s="41" t="s">
        <v>44</v>
      </c>
      <c r="W4" s="54" t="s">
        <v>46</v>
      </c>
      <c r="X4" s="153"/>
      <c r="Y4" s="74" t="s">
        <v>47</v>
      </c>
      <c r="Z4" s="78" t="s">
        <v>34</v>
      </c>
      <c r="AA4" s="80" t="s">
        <v>50</v>
      </c>
      <c r="AB4" s="74" t="s">
        <v>51</v>
      </c>
      <c r="AC4" s="78" t="s">
        <v>53</v>
      </c>
      <c r="AD4" s="80" t="s">
        <v>54</v>
      </c>
      <c r="AE4" s="74" t="s">
        <v>19</v>
      </c>
      <c r="AF4" s="78" t="s">
        <v>53</v>
      </c>
      <c r="AG4" s="80" t="s">
        <v>54</v>
      </c>
      <c r="AH4" s="90" t="s">
        <v>55</v>
      </c>
      <c r="AI4" s="155"/>
      <c r="AJ4" s="99" t="s">
        <v>45</v>
      </c>
      <c r="AK4" s="101" t="s">
        <v>44</v>
      </c>
      <c r="AL4" s="102" t="s">
        <v>46</v>
      </c>
      <c r="AM4" s="99" t="s">
        <v>45</v>
      </c>
      <c r="AN4" s="101" t="s">
        <v>44</v>
      </c>
      <c r="AO4" s="102" t="s">
        <v>46</v>
      </c>
      <c r="AP4" s="99" t="s">
        <v>45</v>
      </c>
      <c r="AQ4" s="101" t="s">
        <v>44</v>
      </c>
      <c r="AR4" s="105" t="s">
        <v>46</v>
      </c>
      <c r="AS4" s="106" t="s">
        <v>45</v>
      </c>
      <c r="AT4" s="108" t="s">
        <v>44</v>
      </c>
      <c r="AU4" s="109" t="s">
        <v>46</v>
      </c>
      <c r="AV4" s="99" t="s">
        <v>45</v>
      </c>
      <c r="AW4" s="101" t="s">
        <v>44</v>
      </c>
      <c r="AX4" s="109" t="s">
        <v>46</v>
      </c>
      <c r="AY4" s="106" t="s">
        <v>45</v>
      </c>
      <c r="AZ4" s="105" t="s">
        <v>44</v>
      </c>
      <c r="BA4" s="109" t="s">
        <v>46</v>
      </c>
      <c r="BB4" s="106" t="s">
        <v>45</v>
      </c>
      <c r="BC4" s="105" t="s">
        <v>44</v>
      </c>
      <c r="BD4" s="110" t="s">
        <v>46</v>
      </c>
      <c r="BE4" s="106" t="s">
        <v>45</v>
      </c>
      <c r="BF4" s="105" t="s">
        <v>44</v>
      </c>
      <c r="BG4" s="109" t="s">
        <v>46</v>
      </c>
      <c r="BH4" s="106" t="s">
        <v>45</v>
      </c>
      <c r="BI4" s="105" t="s">
        <v>44</v>
      </c>
      <c r="BJ4" s="110" t="s">
        <v>46</v>
      </c>
      <c r="BK4" s="106" t="s">
        <v>45</v>
      </c>
      <c r="BL4" s="105" t="s">
        <v>44</v>
      </c>
      <c r="BM4" s="109" t="s">
        <v>46</v>
      </c>
      <c r="BN4" s="106" t="s">
        <v>45</v>
      </c>
      <c r="BO4" s="105" t="s">
        <v>44</v>
      </c>
      <c r="BP4" s="109" t="s">
        <v>46</v>
      </c>
      <c r="BQ4" s="106" t="s">
        <v>45</v>
      </c>
      <c r="BR4" s="105" t="s">
        <v>44</v>
      </c>
      <c r="BS4" s="109" t="s">
        <v>46</v>
      </c>
      <c r="BT4" s="106" t="s">
        <v>45</v>
      </c>
      <c r="BU4" s="105" t="s">
        <v>44</v>
      </c>
      <c r="BV4" s="110" t="s">
        <v>46</v>
      </c>
      <c r="BW4" s="106" t="s">
        <v>45</v>
      </c>
      <c r="BX4" s="105" t="s">
        <v>44</v>
      </c>
      <c r="BY4" s="109" t="s">
        <v>46</v>
      </c>
      <c r="BZ4" s="108" t="s">
        <v>45</v>
      </c>
      <c r="CA4" s="105" t="s">
        <v>44</v>
      </c>
      <c r="CB4" s="109" t="s">
        <v>46</v>
      </c>
      <c r="CC4" s="106" t="s">
        <v>45</v>
      </c>
      <c r="CD4" s="105" t="s">
        <v>44</v>
      </c>
      <c r="CE4" s="109" t="s">
        <v>46</v>
      </c>
      <c r="CF4" s="106" t="s">
        <v>45</v>
      </c>
      <c r="CG4" s="105" t="s">
        <v>44</v>
      </c>
      <c r="CH4" s="110" t="s">
        <v>46</v>
      </c>
      <c r="CI4" s="106" t="s">
        <v>45</v>
      </c>
      <c r="CJ4" s="105" t="s">
        <v>44</v>
      </c>
      <c r="CK4" s="109" t="s">
        <v>46</v>
      </c>
      <c r="CL4" s="112"/>
    </row>
    <row r="5" spans="1:90" ht="19.5" customHeight="1">
      <c r="B5" s="3" t="s">
        <v>56</v>
      </c>
      <c r="C5" s="10">
        <v>729503</v>
      </c>
      <c r="D5" s="18">
        <v>343218</v>
      </c>
      <c r="E5" s="26">
        <v>386285</v>
      </c>
      <c r="F5" s="35">
        <v>85187</v>
      </c>
      <c r="G5" s="42">
        <v>43583</v>
      </c>
      <c r="H5" s="47">
        <v>41604</v>
      </c>
      <c r="I5" s="35">
        <v>406393</v>
      </c>
      <c r="J5" s="42">
        <v>201250</v>
      </c>
      <c r="K5" s="47">
        <v>205143</v>
      </c>
      <c r="L5" s="55">
        <v>237923</v>
      </c>
      <c r="M5" s="57">
        <v>98385</v>
      </c>
      <c r="N5" s="47">
        <v>139538</v>
      </c>
      <c r="O5" s="58">
        <v>11.67740228621404</v>
      </c>
      <c r="P5" s="62">
        <v>12.698343326981684</v>
      </c>
      <c r="Q5" s="66">
        <v>10.770286187659371</v>
      </c>
      <c r="R5" s="58">
        <v>55.708201337074691</v>
      </c>
      <c r="S5" s="62">
        <v>58.636202063994311</v>
      </c>
      <c r="T5" s="66">
        <v>53.106644058143601</v>
      </c>
      <c r="U5" s="58">
        <v>32.614396376711269</v>
      </c>
      <c r="V5" s="62">
        <v>28.665454609024003</v>
      </c>
      <c r="W5" s="66">
        <v>36.123069754197026</v>
      </c>
      <c r="X5" s="117">
        <v>319261</v>
      </c>
      <c r="Y5" s="10">
        <v>454</v>
      </c>
      <c r="Z5" s="18">
        <v>745</v>
      </c>
      <c r="AA5" s="81">
        <v>-291</v>
      </c>
      <c r="AB5" s="84">
        <v>1343</v>
      </c>
      <c r="AC5" s="18">
        <v>33</v>
      </c>
      <c r="AD5" s="81">
        <v>1376</v>
      </c>
      <c r="AE5" s="18">
        <v>1429</v>
      </c>
      <c r="AF5" s="18">
        <v>39</v>
      </c>
      <c r="AG5" s="81">
        <v>1468</v>
      </c>
      <c r="AH5" s="91">
        <v>-92</v>
      </c>
      <c r="AI5" s="95">
        <v>-383</v>
      </c>
      <c r="AJ5" s="100">
        <v>25553</v>
      </c>
      <c r="AK5" s="42">
        <v>12976</v>
      </c>
      <c r="AL5" s="103">
        <v>12577</v>
      </c>
      <c r="AM5" s="55">
        <v>28317</v>
      </c>
      <c r="AN5" s="42">
        <v>14548</v>
      </c>
      <c r="AO5" s="103">
        <v>13769</v>
      </c>
      <c r="AP5" s="55">
        <v>31317</v>
      </c>
      <c r="AQ5" s="42">
        <v>16059</v>
      </c>
      <c r="AR5" s="103">
        <v>15258</v>
      </c>
      <c r="AS5" s="107">
        <v>33133</v>
      </c>
      <c r="AT5" s="107">
        <v>17246</v>
      </c>
      <c r="AU5" s="103">
        <v>15887</v>
      </c>
      <c r="AV5" s="55">
        <v>26790</v>
      </c>
      <c r="AW5" s="57">
        <v>13767</v>
      </c>
      <c r="AX5" s="81">
        <v>13023</v>
      </c>
      <c r="AY5" s="35">
        <v>29234</v>
      </c>
      <c r="AZ5" s="55">
        <v>14550</v>
      </c>
      <c r="BA5" s="47">
        <v>14684</v>
      </c>
      <c r="BB5" s="10">
        <v>35713</v>
      </c>
      <c r="BC5" s="55">
        <v>17685</v>
      </c>
      <c r="BD5" s="57">
        <v>18028</v>
      </c>
      <c r="BE5" s="35">
        <v>43514</v>
      </c>
      <c r="BF5" s="55">
        <v>21888</v>
      </c>
      <c r="BG5" s="47">
        <v>21626</v>
      </c>
      <c r="BH5" s="107">
        <v>49863</v>
      </c>
      <c r="BI5" s="55">
        <v>24658</v>
      </c>
      <c r="BJ5" s="57">
        <v>25205</v>
      </c>
      <c r="BK5" s="35">
        <v>42187</v>
      </c>
      <c r="BL5" s="55">
        <v>20408</v>
      </c>
      <c r="BM5" s="47">
        <v>21779</v>
      </c>
      <c r="BN5" s="35">
        <v>43710</v>
      </c>
      <c r="BO5" s="55">
        <v>21262</v>
      </c>
      <c r="BP5" s="47">
        <v>22448</v>
      </c>
      <c r="BQ5" s="35">
        <v>46904</v>
      </c>
      <c r="BR5" s="55">
        <v>22884</v>
      </c>
      <c r="BS5" s="47">
        <v>24020</v>
      </c>
      <c r="BT5" s="35">
        <v>55345</v>
      </c>
      <c r="BU5" s="55">
        <v>26902</v>
      </c>
      <c r="BV5" s="57">
        <v>28443</v>
      </c>
      <c r="BW5" s="35">
        <v>63574</v>
      </c>
      <c r="BX5" s="55">
        <v>30786</v>
      </c>
      <c r="BY5" s="47">
        <v>32788</v>
      </c>
      <c r="BZ5" s="107">
        <v>49581</v>
      </c>
      <c r="CA5" s="55">
        <v>22381</v>
      </c>
      <c r="CB5" s="47">
        <v>27200</v>
      </c>
      <c r="CC5" s="35">
        <v>41467</v>
      </c>
      <c r="CD5" s="55">
        <v>17589</v>
      </c>
      <c r="CE5" s="47">
        <v>23878</v>
      </c>
      <c r="CF5" s="107">
        <v>38581</v>
      </c>
      <c r="CG5" s="55">
        <v>14874</v>
      </c>
      <c r="CH5" s="57">
        <v>23707</v>
      </c>
      <c r="CI5" s="35">
        <v>44720</v>
      </c>
      <c r="CJ5" s="55">
        <v>12755</v>
      </c>
      <c r="CK5" s="81">
        <v>31965</v>
      </c>
      <c r="CL5" s="123"/>
    </row>
    <row r="6" spans="1:90" ht="19.5" customHeight="1">
      <c r="B6" s="4" t="s">
        <v>17</v>
      </c>
      <c r="C6" s="11">
        <v>596046</v>
      </c>
      <c r="D6" s="19">
        <v>280313</v>
      </c>
      <c r="E6" s="27">
        <v>315733</v>
      </c>
      <c r="F6" s="11">
        <v>72433</v>
      </c>
      <c r="G6" s="19">
        <v>37023</v>
      </c>
      <c r="H6" s="48">
        <v>35410</v>
      </c>
      <c r="I6" s="11">
        <v>341058</v>
      </c>
      <c r="J6" s="19">
        <v>167948</v>
      </c>
      <c r="K6" s="48">
        <v>173110</v>
      </c>
      <c r="L6" s="56">
        <v>182555</v>
      </c>
      <c r="M6" s="27">
        <v>75342</v>
      </c>
      <c r="N6" s="48">
        <v>107213</v>
      </c>
      <c r="O6" s="59">
        <v>12.15224999412797</v>
      </c>
      <c r="P6" s="63">
        <v>13.207735638375674</v>
      </c>
      <c r="Q6" s="67">
        <v>11.215172313315366</v>
      </c>
      <c r="R6" s="59">
        <v>57.220080329370546</v>
      </c>
      <c r="S6" s="63">
        <v>59.914452772436519</v>
      </c>
      <c r="T6" s="67">
        <v>54.827971735612046</v>
      </c>
      <c r="U6" s="59">
        <v>30.62766967650148</v>
      </c>
      <c r="V6" s="63">
        <v>26.8778115891878</v>
      </c>
      <c r="W6" s="67">
        <v>33.956855951072583</v>
      </c>
      <c r="X6" s="118">
        <v>261508</v>
      </c>
      <c r="Y6" s="11">
        <v>385</v>
      </c>
      <c r="Z6" s="19">
        <v>559</v>
      </c>
      <c r="AA6" s="48">
        <v>-174</v>
      </c>
      <c r="AB6" s="85">
        <v>1045</v>
      </c>
      <c r="AC6" s="19">
        <v>25</v>
      </c>
      <c r="AD6" s="48">
        <v>1070</v>
      </c>
      <c r="AE6" s="19">
        <v>1112</v>
      </c>
      <c r="AF6" s="19">
        <v>27</v>
      </c>
      <c r="AG6" s="48">
        <v>1139</v>
      </c>
      <c r="AH6" s="92">
        <v>-69</v>
      </c>
      <c r="AI6" s="96">
        <v>-243</v>
      </c>
      <c r="AJ6" s="92">
        <v>21962</v>
      </c>
      <c r="AK6" s="19">
        <v>11139</v>
      </c>
      <c r="AL6" s="104">
        <v>10823</v>
      </c>
      <c r="AM6" s="56">
        <v>24127</v>
      </c>
      <c r="AN6" s="19">
        <v>12375</v>
      </c>
      <c r="AO6" s="104">
        <v>11752</v>
      </c>
      <c r="AP6" s="56">
        <v>26344</v>
      </c>
      <c r="AQ6" s="19">
        <v>13509</v>
      </c>
      <c r="AR6" s="104">
        <v>12835</v>
      </c>
      <c r="AS6" s="85">
        <v>28714</v>
      </c>
      <c r="AT6" s="85">
        <v>14962</v>
      </c>
      <c r="AU6" s="104">
        <v>13752</v>
      </c>
      <c r="AV6" s="56">
        <v>23492</v>
      </c>
      <c r="AW6" s="27">
        <v>11985</v>
      </c>
      <c r="AX6" s="48">
        <v>11507</v>
      </c>
      <c r="AY6" s="11">
        <v>25107</v>
      </c>
      <c r="AZ6" s="56">
        <v>12412</v>
      </c>
      <c r="BA6" s="48">
        <v>12695</v>
      </c>
      <c r="BB6" s="11">
        <v>30659</v>
      </c>
      <c r="BC6" s="56">
        <v>15059</v>
      </c>
      <c r="BD6" s="27">
        <v>15600</v>
      </c>
      <c r="BE6" s="11">
        <v>37481</v>
      </c>
      <c r="BF6" s="56">
        <v>18737</v>
      </c>
      <c r="BG6" s="48">
        <v>18744</v>
      </c>
      <c r="BH6" s="85">
        <v>42847</v>
      </c>
      <c r="BI6" s="56">
        <v>21083</v>
      </c>
      <c r="BJ6" s="27">
        <v>21764</v>
      </c>
      <c r="BK6" s="11">
        <v>35724</v>
      </c>
      <c r="BL6" s="56">
        <v>17201</v>
      </c>
      <c r="BM6" s="48">
        <v>18523</v>
      </c>
      <c r="BN6" s="11">
        <v>35966</v>
      </c>
      <c r="BO6" s="56">
        <v>17406</v>
      </c>
      <c r="BP6" s="48">
        <v>18560</v>
      </c>
      <c r="BQ6" s="11">
        <v>37321</v>
      </c>
      <c r="BR6" s="56">
        <v>18062</v>
      </c>
      <c r="BS6" s="48">
        <v>19259</v>
      </c>
      <c r="BT6" s="11">
        <v>43747</v>
      </c>
      <c r="BU6" s="56">
        <v>21041</v>
      </c>
      <c r="BV6" s="27">
        <v>22706</v>
      </c>
      <c r="BW6" s="11">
        <v>50759</v>
      </c>
      <c r="BX6" s="56">
        <v>24360</v>
      </c>
      <c r="BY6" s="48">
        <v>26399</v>
      </c>
      <c r="BZ6" s="85">
        <v>39152</v>
      </c>
      <c r="CA6" s="56">
        <v>17717</v>
      </c>
      <c r="CB6" s="48">
        <v>21435</v>
      </c>
      <c r="CC6" s="11">
        <v>31408</v>
      </c>
      <c r="CD6" s="56">
        <v>13294</v>
      </c>
      <c r="CE6" s="48">
        <v>18114</v>
      </c>
      <c r="CF6" s="85">
        <v>28537</v>
      </c>
      <c r="CG6" s="56">
        <v>10832</v>
      </c>
      <c r="CH6" s="27">
        <v>17705</v>
      </c>
      <c r="CI6" s="11">
        <v>32699</v>
      </c>
      <c r="CJ6" s="56">
        <v>9139</v>
      </c>
      <c r="CK6" s="48">
        <v>23560</v>
      </c>
      <c r="CL6" s="123"/>
    </row>
    <row r="7" spans="1:90" ht="19.5" customHeight="1">
      <c r="B7" s="4" t="s">
        <v>57</v>
      </c>
      <c r="C7" s="11">
        <v>133457</v>
      </c>
      <c r="D7" s="19">
        <v>62905</v>
      </c>
      <c r="E7" s="27">
        <v>70552</v>
      </c>
      <c r="F7" s="11">
        <v>12754</v>
      </c>
      <c r="G7" s="19">
        <v>6560</v>
      </c>
      <c r="H7" s="48">
        <v>6194</v>
      </c>
      <c r="I7" s="11">
        <v>65335</v>
      </c>
      <c r="J7" s="19">
        <v>33302</v>
      </c>
      <c r="K7" s="48">
        <v>32033</v>
      </c>
      <c r="L7" s="56">
        <v>55368</v>
      </c>
      <c r="M7" s="27">
        <v>23043</v>
      </c>
      <c r="N7" s="48">
        <v>32325</v>
      </c>
      <c r="O7" s="59">
        <v>9.5566362199060375</v>
      </c>
      <c r="P7" s="63">
        <v>10.428423813687306</v>
      </c>
      <c r="Q7" s="67">
        <v>8.7793400612314318</v>
      </c>
      <c r="R7" s="59">
        <v>48.955843455195307</v>
      </c>
      <c r="S7" s="63">
        <v>52.940147841983944</v>
      </c>
      <c r="T7" s="67">
        <v>45.403390407075634</v>
      </c>
      <c r="U7" s="59">
        <v>41.487520324898661</v>
      </c>
      <c r="V7" s="63">
        <v>36.631428344328747</v>
      </c>
      <c r="W7" s="67">
        <v>45.817269531692936</v>
      </c>
      <c r="X7" s="118">
        <v>57753</v>
      </c>
      <c r="Y7" s="11">
        <v>69</v>
      </c>
      <c r="Z7" s="19">
        <v>186</v>
      </c>
      <c r="AA7" s="48">
        <v>-117</v>
      </c>
      <c r="AB7" s="85">
        <v>298</v>
      </c>
      <c r="AC7" s="19">
        <v>8</v>
      </c>
      <c r="AD7" s="48">
        <v>306</v>
      </c>
      <c r="AE7" s="19">
        <v>317</v>
      </c>
      <c r="AF7" s="19">
        <v>12</v>
      </c>
      <c r="AG7" s="48">
        <v>329</v>
      </c>
      <c r="AH7" s="92">
        <v>-23</v>
      </c>
      <c r="AI7" s="96">
        <v>-140</v>
      </c>
      <c r="AJ7" s="92">
        <v>3591</v>
      </c>
      <c r="AK7" s="19">
        <v>1837</v>
      </c>
      <c r="AL7" s="104">
        <v>1754</v>
      </c>
      <c r="AM7" s="56">
        <v>4190</v>
      </c>
      <c r="AN7" s="19">
        <v>2173</v>
      </c>
      <c r="AO7" s="104">
        <v>2017</v>
      </c>
      <c r="AP7" s="56">
        <v>4973</v>
      </c>
      <c r="AQ7" s="19">
        <v>2550</v>
      </c>
      <c r="AR7" s="104">
        <v>2423</v>
      </c>
      <c r="AS7" s="85">
        <v>4419</v>
      </c>
      <c r="AT7" s="85">
        <v>2284</v>
      </c>
      <c r="AU7" s="104">
        <v>2135</v>
      </c>
      <c r="AV7" s="56">
        <v>3298</v>
      </c>
      <c r="AW7" s="27">
        <v>1782</v>
      </c>
      <c r="AX7" s="48">
        <v>1516</v>
      </c>
      <c r="AY7" s="11">
        <v>4127</v>
      </c>
      <c r="AZ7" s="56">
        <v>2138</v>
      </c>
      <c r="BA7" s="48">
        <v>1989</v>
      </c>
      <c r="BB7" s="11">
        <v>5054</v>
      </c>
      <c r="BC7" s="56">
        <v>2626</v>
      </c>
      <c r="BD7" s="27">
        <v>2428</v>
      </c>
      <c r="BE7" s="11">
        <v>6033</v>
      </c>
      <c r="BF7" s="56">
        <v>3151</v>
      </c>
      <c r="BG7" s="48">
        <v>2882</v>
      </c>
      <c r="BH7" s="85">
        <v>7016</v>
      </c>
      <c r="BI7" s="56">
        <v>3575</v>
      </c>
      <c r="BJ7" s="27">
        <v>3441</v>
      </c>
      <c r="BK7" s="11">
        <v>6463</v>
      </c>
      <c r="BL7" s="56">
        <v>3207</v>
      </c>
      <c r="BM7" s="48">
        <v>3256</v>
      </c>
      <c r="BN7" s="11">
        <v>7744</v>
      </c>
      <c r="BO7" s="56">
        <v>3856</v>
      </c>
      <c r="BP7" s="48">
        <v>3888</v>
      </c>
      <c r="BQ7" s="11">
        <v>9583</v>
      </c>
      <c r="BR7" s="56">
        <v>4822</v>
      </c>
      <c r="BS7" s="48">
        <v>4761</v>
      </c>
      <c r="BT7" s="11">
        <v>11598</v>
      </c>
      <c r="BU7" s="56">
        <v>5861</v>
      </c>
      <c r="BV7" s="27">
        <v>5737</v>
      </c>
      <c r="BW7" s="11">
        <v>12815</v>
      </c>
      <c r="BX7" s="56">
        <v>6426</v>
      </c>
      <c r="BY7" s="48">
        <v>6389</v>
      </c>
      <c r="BZ7" s="85">
        <v>10429</v>
      </c>
      <c r="CA7" s="56">
        <v>4664</v>
      </c>
      <c r="CB7" s="48">
        <v>5765</v>
      </c>
      <c r="CC7" s="11">
        <v>10059</v>
      </c>
      <c r="CD7" s="56">
        <v>4295</v>
      </c>
      <c r="CE7" s="48">
        <v>5764</v>
      </c>
      <c r="CF7" s="85">
        <v>10044</v>
      </c>
      <c r="CG7" s="56">
        <v>4042</v>
      </c>
      <c r="CH7" s="27">
        <v>6002</v>
      </c>
      <c r="CI7" s="11">
        <v>12021</v>
      </c>
      <c r="CJ7" s="56">
        <v>3616</v>
      </c>
      <c r="CK7" s="48">
        <v>8405</v>
      </c>
      <c r="CL7" s="123"/>
    </row>
    <row r="8" spans="1:90" ht="19.5" customHeight="1">
      <c r="B8" s="5" t="s">
        <v>33</v>
      </c>
      <c r="C8" s="12">
        <v>337259</v>
      </c>
      <c r="D8" s="20">
        <v>157033</v>
      </c>
      <c r="E8" s="28">
        <v>180226</v>
      </c>
      <c r="F8" s="36">
        <v>43293</v>
      </c>
      <c r="G8" s="43">
        <v>22079</v>
      </c>
      <c r="H8" s="49">
        <v>21214</v>
      </c>
      <c r="I8" s="36">
        <v>201232</v>
      </c>
      <c r="J8" s="43">
        <v>97097</v>
      </c>
      <c r="K8" s="49">
        <v>104135</v>
      </c>
      <c r="L8" s="36">
        <v>92734</v>
      </c>
      <c r="M8" s="43">
        <v>37857</v>
      </c>
      <c r="N8" s="49">
        <v>54877</v>
      </c>
      <c r="O8" s="60">
        <v>12.836721925878924</v>
      </c>
      <c r="P8" s="64">
        <v>14.060102016773545</v>
      </c>
      <c r="Q8" s="68">
        <v>11.770776691487354</v>
      </c>
      <c r="R8" s="60">
        <v>59.666902884726582</v>
      </c>
      <c r="S8" s="64">
        <v>61.832226347328266</v>
      </c>
      <c r="T8" s="68">
        <v>57.780231487132824</v>
      </c>
      <c r="U8" s="60">
        <v>27.496375189394502</v>
      </c>
      <c r="V8" s="64">
        <v>24.107671635898186</v>
      </c>
      <c r="W8" s="68">
        <v>30.448991821379824</v>
      </c>
      <c r="X8" s="119">
        <v>153248</v>
      </c>
      <c r="Y8" s="36">
        <v>235</v>
      </c>
      <c r="Z8" s="20">
        <v>264</v>
      </c>
      <c r="AA8" s="82">
        <v>-29</v>
      </c>
      <c r="AB8" s="86">
        <v>545</v>
      </c>
      <c r="AC8" s="20">
        <v>13</v>
      </c>
      <c r="AD8" s="49">
        <v>558</v>
      </c>
      <c r="AE8" s="20">
        <v>568</v>
      </c>
      <c r="AF8" s="20">
        <v>17</v>
      </c>
      <c r="AG8" s="49">
        <v>585</v>
      </c>
      <c r="AH8" s="93">
        <v>-27</v>
      </c>
      <c r="AI8" s="97">
        <v>-56</v>
      </c>
      <c r="AJ8" s="36">
        <v>13460</v>
      </c>
      <c r="AK8" s="43">
        <v>6829</v>
      </c>
      <c r="AL8" s="49">
        <v>6631</v>
      </c>
      <c r="AM8" s="36">
        <v>14410</v>
      </c>
      <c r="AN8" s="43">
        <v>7417</v>
      </c>
      <c r="AO8" s="49">
        <v>6993</v>
      </c>
      <c r="AP8" s="36">
        <v>15423</v>
      </c>
      <c r="AQ8" s="43">
        <v>7833</v>
      </c>
      <c r="AR8" s="49">
        <v>7590</v>
      </c>
      <c r="AS8" s="36">
        <v>16656</v>
      </c>
      <c r="AT8" s="43">
        <v>8290</v>
      </c>
      <c r="AU8" s="49">
        <v>8366</v>
      </c>
      <c r="AV8" s="36">
        <v>14569</v>
      </c>
      <c r="AW8" s="43">
        <v>7066</v>
      </c>
      <c r="AX8" s="49">
        <v>7503</v>
      </c>
      <c r="AY8" s="36">
        <v>15351</v>
      </c>
      <c r="AZ8" s="43">
        <v>7382</v>
      </c>
      <c r="BA8" s="49">
        <v>7969</v>
      </c>
      <c r="BB8" s="36">
        <v>18615</v>
      </c>
      <c r="BC8" s="43">
        <v>8896</v>
      </c>
      <c r="BD8" s="49">
        <v>9719</v>
      </c>
      <c r="BE8" s="36">
        <v>22656</v>
      </c>
      <c r="BF8" s="43">
        <v>11119</v>
      </c>
      <c r="BG8" s="49">
        <v>11537</v>
      </c>
      <c r="BH8" s="36">
        <v>26413</v>
      </c>
      <c r="BI8" s="43">
        <v>12824</v>
      </c>
      <c r="BJ8" s="49">
        <v>13589</v>
      </c>
      <c r="BK8" s="36">
        <v>21780</v>
      </c>
      <c r="BL8" s="43">
        <v>10284</v>
      </c>
      <c r="BM8" s="49">
        <v>11496</v>
      </c>
      <c r="BN8" s="36">
        <v>21341</v>
      </c>
      <c r="BO8" s="43">
        <v>10298</v>
      </c>
      <c r="BP8" s="49">
        <v>11043</v>
      </c>
      <c r="BQ8" s="36">
        <v>20766</v>
      </c>
      <c r="BR8" s="43">
        <v>9983</v>
      </c>
      <c r="BS8" s="49">
        <v>10783</v>
      </c>
      <c r="BT8" s="36">
        <v>23085</v>
      </c>
      <c r="BU8" s="43">
        <v>10955</v>
      </c>
      <c r="BV8" s="49">
        <v>12130</v>
      </c>
      <c r="BW8" s="36">
        <v>26813</v>
      </c>
      <c r="BX8" s="43">
        <v>12720</v>
      </c>
      <c r="BY8" s="49">
        <v>14093</v>
      </c>
      <c r="BZ8" s="36">
        <v>20501</v>
      </c>
      <c r="CA8" s="43">
        <v>9206</v>
      </c>
      <c r="CB8" s="49">
        <v>11295</v>
      </c>
      <c r="CC8" s="36">
        <v>15778</v>
      </c>
      <c r="CD8" s="43">
        <v>6567</v>
      </c>
      <c r="CE8" s="49">
        <v>9211</v>
      </c>
      <c r="CF8" s="36">
        <v>14024</v>
      </c>
      <c r="CG8" s="43">
        <v>5140</v>
      </c>
      <c r="CH8" s="49">
        <v>8884</v>
      </c>
      <c r="CI8" s="36">
        <v>15618</v>
      </c>
      <c r="CJ8" s="43">
        <v>4224</v>
      </c>
      <c r="CK8" s="49">
        <v>11394</v>
      </c>
      <c r="CL8" s="124"/>
    </row>
    <row r="9" spans="1:90" ht="19.5" customHeight="1">
      <c r="B9" s="5" t="s">
        <v>29</v>
      </c>
      <c r="C9" s="12">
        <v>13598</v>
      </c>
      <c r="D9" s="20">
        <v>6437</v>
      </c>
      <c r="E9" s="28">
        <v>7161</v>
      </c>
      <c r="F9" s="36">
        <v>1024</v>
      </c>
      <c r="G9" s="43">
        <v>533</v>
      </c>
      <c r="H9" s="49">
        <v>491</v>
      </c>
      <c r="I9" s="36">
        <v>6450</v>
      </c>
      <c r="J9" s="43">
        <v>3295</v>
      </c>
      <c r="K9" s="49">
        <v>3155</v>
      </c>
      <c r="L9" s="36">
        <v>6124</v>
      </c>
      <c r="M9" s="43">
        <v>2609</v>
      </c>
      <c r="N9" s="49">
        <v>3515</v>
      </c>
      <c r="O9" s="60">
        <v>7.5305191939991172</v>
      </c>
      <c r="P9" s="64">
        <v>8.2802547770700627</v>
      </c>
      <c r="Q9" s="68">
        <v>6.8565842759391149</v>
      </c>
      <c r="R9" s="60">
        <v>47.43344609501397</v>
      </c>
      <c r="S9" s="64">
        <v>51.188441820723938</v>
      </c>
      <c r="T9" s="68">
        <v>44.058092445189217</v>
      </c>
      <c r="U9" s="60">
        <v>45.036034710986911</v>
      </c>
      <c r="V9" s="64">
        <v>40.531303402205999</v>
      </c>
      <c r="W9" s="68">
        <v>49.08532327887167</v>
      </c>
      <c r="X9" s="119">
        <v>6639</v>
      </c>
      <c r="Y9" s="36">
        <v>8</v>
      </c>
      <c r="Z9" s="20">
        <v>17</v>
      </c>
      <c r="AA9" s="82">
        <v>-9</v>
      </c>
      <c r="AB9" s="86">
        <v>30</v>
      </c>
      <c r="AC9" s="20">
        <v>2</v>
      </c>
      <c r="AD9" s="49">
        <v>32</v>
      </c>
      <c r="AE9" s="20">
        <v>41</v>
      </c>
      <c r="AF9" s="20">
        <v>0</v>
      </c>
      <c r="AG9" s="49">
        <v>41</v>
      </c>
      <c r="AH9" s="93">
        <v>-9</v>
      </c>
      <c r="AI9" s="97">
        <v>-18</v>
      </c>
      <c r="AJ9" s="36">
        <v>253</v>
      </c>
      <c r="AK9" s="43">
        <v>126</v>
      </c>
      <c r="AL9" s="49">
        <v>127</v>
      </c>
      <c r="AM9" s="36">
        <v>373</v>
      </c>
      <c r="AN9" s="43">
        <v>196</v>
      </c>
      <c r="AO9" s="49">
        <v>177</v>
      </c>
      <c r="AP9" s="36">
        <v>398</v>
      </c>
      <c r="AQ9" s="43">
        <v>211</v>
      </c>
      <c r="AR9" s="49">
        <v>187</v>
      </c>
      <c r="AS9" s="36">
        <v>322</v>
      </c>
      <c r="AT9" s="43">
        <v>150</v>
      </c>
      <c r="AU9" s="49">
        <v>172</v>
      </c>
      <c r="AV9" s="36">
        <v>240</v>
      </c>
      <c r="AW9" s="43">
        <v>134</v>
      </c>
      <c r="AX9" s="49">
        <v>106</v>
      </c>
      <c r="AY9" s="36">
        <v>421</v>
      </c>
      <c r="AZ9" s="43">
        <v>237</v>
      </c>
      <c r="BA9" s="49">
        <v>184</v>
      </c>
      <c r="BB9" s="36">
        <v>456</v>
      </c>
      <c r="BC9" s="43">
        <v>244</v>
      </c>
      <c r="BD9" s="49">
        <v>212</v>
      </c>
      <c r="BE9" s="36">
        <v>533</v>
      </c>
      <c r="BF9" s="43">
        <v>274</v>
      </c>
      <c r="BG9" s="49">
        <v>259</v>
      </c>
      <c r="BH9" s="36">
        <v>663</v>
      </c>
      <c r="BI9" s="43">
        <v>339</v>
      </c>
      <c r="BJ9" s="49">
        <v>324</v>
      </c>
      <c r="BK9" s="36">
        <v>723</v>
      </c>
      <c r="BL9" s="43">
        <v>373</v>
      </c>
      <c r="BM9" s="49">
        <v>350</v>
      </c>
      <c r="BN9" s="36">
        <v>793</v>
      </c>
      <c r="BO9" s="43">
        <v>399</v>
      </c>
      <c r="BP9" s="49">
        <v>394</v>
      </c>
      <c r="BQ9" s="36">
        <v>925</v>
      </c>
      <c r="BR9" s="43">
        <v>474</v>
      </c>
      <c r="BS9" s="49">
        <v>451</v>
      </c>
      <c r="BT9" s="36">
        <v>1374</v>
      </c>
      <c r="BU9" s="43">
        <v>671</v>
      </c>
      <c r="BV9" s="49">
        <v>703</v>
      </c>
      <c r="BW9" s="36">
        <v>1690</v>
      </c>
      <c r="BX9" s="43">
        <v>803</v>
      </c>
      <c r="BY9" s="49">
        <v>887</v>
      </c>
      <c r="BZ9" s="36">
        <v>1348</v>
      </c>
      <c r="CA9" s="43">
        <v>609</v>
      </c>
      <c r="CB9" s="49">
        <v>739</v>
      </c>
      <c r="CC9" s="36">
        <v>1166</v>
      </c>
      <c r="CD9" s="43">
        <v>541</v>
      </c>
      <c r="CE9" s="49">
        <v>625</v>
      </c>
      <c r="CF9" s="36">
        <v>939</v>
      </c>
      <c r="CG9" s="43">
        <v>387</v>
      </c>
      <c r="CH9" s="49">
        <v>552</v>
      </c>
      <c r="CI9" s="36">
        <v>981</v>
      </c>
      <c r="CJ9" s="43">
        <v>269</v>
      </c>
      <c r="CK9" s="49">
        <v>712</v>
      </c>
      <c r="CL9" s="124"/>
    </row>
    <row r="10" spans="1:90" ht="19.5" customHeight="1">
      <c r="B10" s="5" t="s">
        <v>58</v>
      </c>
      <c r="C10" s="12">
        <v>17657</v>
      </c>
      <c r="D10" s="20">
        <v>8364</v>
      </c>
      <c r="E10" s="28">
        <v>9293</v>
      </c>
      <c r="F10" s="36">
        <v>1838</v>
      </c>
      <c r="G10" s="43">
        <v>934</v>
      </c>
      <c r="H10" s="49">
        <v>904</v>
      </c>
      <c r="I10" s="36">
        <v>9217</v>
      </c>
      <c r="J10" s="43">
        <v>4644</v>
      </c>
      <c r="K10" s="49">
        <v>4573</v>
      </c>
      <c r="L10" s="36">
        <v>6602</v>
      </c>
      <c r="M10" s="43">
        <v>2786</v>
      </c>
      <c r="N10" s="49">
        <v>3816</v>
      </c>
      <c r="O10" s="60">
        <v>10.409469332276151</v>
      </c>
      <c r="P10" s="64">
        <v>11.166905786704925</v>
      </c>
      <c r="Q10" s="68">
        <v>9.7277520714516292</v>
      </c>
      <c r="R10" s="60">
        <v>52.200260519907118</v>
      </c>
      <c r="S10" s="64">
        <v>55.523672883787654</v>
      </c>
      <c r="T10" s="68">
        <v>49.209082104810072</v>
      </c>
      <c r="U10" s="60">
        <v>37.390270147816729</v>
      </c>
      <c r="V10" s="64">
        <v>33.309421329507408</v>
      </c>
      <c r="W10" s="68">
        <v>41.063165823738295</v>
      </c>
      <c r="X10" s="119">
        <v>7684</v>
      </c>
      <c r="Y10" s="36">
        <v>6</v>
      </c>
      <c r="Z10" s="20">
        <v>36</v>
      </c>
      <c r="AA10" s="82">
        <v>-30</v>
      </c>
      <c r="AB10" s="86">
        <v>23</v>
      </c>
      <c r="AC10" s="20">
        <v>1</v>
      </c>
      <c r="AD10" s="49">
        <v>24</v>
      </c>
      <c r="AE10" s="20">
        <v>40</v>
      </c>
      <c r="AF10" s="20">
        <v>2</v>
      </c>
      <c r="AG10" s="49">
        <v>42</v>
      </c>
      <c r="AH10" s="93">
        <v>-18</v>
      </c>
      <c r="AI10" s="97">
        <v>-48</v>
      </c>
      <c r="AJ10" s="36">
        <v>519</v>
      </c>
      <c r="AK10" s="43">
        <v>257</v>
      </c>
      <c r="AL10" s="49">
        <v>262</v>
      </c>
      <c r="AM10" s="36">
        <v>631</v>
      </c>
      <c r="AN10" s="43">
        <v>330</v>
      </c>
      <c r="AO10" s="49">
        <v>301</v>
      </c>
      <c r="AP10" s="36">
        <v>688</v>
      </c>
      <c r="AQ10" s="43">
        <v>347</v>
      </c>
      <c r="AR10" s="49">
        <v>341</v>
      </c>
      <c r="AS10" s="36">
        <v>619</v>
      </c>
      <c r="AT10" s="43">
        <v>323</v>
      </c>
      <c r="AU10" s="49">
        <v>296</v>
      </c>
      <c r="AV10" s="36">
        <v>478</v>
      </c>
      <c r="AW10" s="43">
        <v>240</v>
      </c>
      <c r="AX10" s="49">
        <v>238</v>
      </c>
      <c r="AY10" s="36">
        <v>607</v>
      </c>
      <c r="AZ10" s="43">
        <v>309</v>
      </c>
      <c r="BA10" s="49">
        <v>298</v>
      </c>
      <c r="BB10" s="36">
        <v>761</v>
      </c>
      <c r="BC10" s="43">
        <v>399</v>
      </c>
      <c r="BD10" s="49">
        <v>362</v>
      </c>
      <c r="BE10" s="36">
        <v>931</v>
      </c>
      <c r="BF10" s="43">
        <v>490</v>
      </c>
      <c r="BG10" s="49">
        <v>441</v>
      </c>
      <c r="BH10" s="36">
        <v>1066</v>
      </c>
      <c r="BI10" s="43">
        <v>518</v>
      </c>
      <c r="BJ10" s="49">
        <v>548</v>
      </c>
      <c r="BK10" s="36">
        <v>977</v>
      </c>
      <c r="BL10" s="43">
        <v>489</v>
      </c>
      <c r="BM10" s="49">
        <v>488</v>
      </c>
      <c r="BN10" s="36">
        <v>1111</v>
      </c>
      <c r="BO10" s="43">
        <v>575</v>
      </c>
      <c r="BP10" s="49">
        <v>536</v>
      </c>
      <c r="BQ10" s="36">
        <v>1163</v>
      </c>
      <c r="BR10" s="43">
        <v>565</v>
      </c>
      <c r="BS10" s="49">
        <v>598</v>
      </c>
      <c r="BT10" s="36">
        <v>1504</v>
      </c>
      <c r="BU10" s="43">
        <v>736</v>
      </c>
      <c r="BV10" s="49">
        <v>768</v>
      </c>
      <c r="BW10" s="36">
        <v>1770</v>
      </c>
      <c r="BX10" s="43">
        <v>852</v>
      </c>
      <c r="BY10" s="49">
        <v>918</v>
      </c>
      <c r="BZ10" s="36">
        <v>1345</v>
      </c>
      <c r="CA10" s="43">
        <v>615</v>
      </c>
      <c r="CB10" s="49">
        <v>730</v>
      </c>
      <c r="CC10" s="36">
        <v>1247</v>
      </c>
      <c r="CD10" s="43">
        <v>534</v>
      </c>
      <c r="CE10" s="49">
        <v>713</v>
      </c>
      <c r="CF10" s="36">
        <v>1013</v>
      </c>
      <c r="CG10" s="43">
        <v>402</v>
      </c>
      <c r="CH10" s="49">
        <v>611</v>
      </c>
      <c r="CI10" s="36">
        <v>1227</v>
      </c>
      <c r="CJ10" s="43">
        <v>383</v>
      </c>
      <c r="CK10" s="49">
        <v>844</v>
      </c>
      <c r="CL10" s="124"/>
    </row>
    <row r="11" spans="1:90" ht="19.5" customHeight="1">
      <c r="B11" s="5" t="s">
        <v>49</v>
      </c>
      <c r="C11" s="12">
        <v>48056</v>
      </c>
      <c r="D11" s="20">
        <v>22757</v>
      </c>
      <c r="E11" s="28">
        <v>25299</v>
      </c>
      <c r="F11" s="36">
        <v>6131</v>
      </c>
      <c r="G11" s="43">
        <v>3159</v>
      </c>
      <c r="H11" s="49">
        <v>2972</v>
      </c>
      <c r="I11" s="36">
        <v>27810</v>
      </c>
      <c r="J11" s="43">
        <v>13768</v>
      </c>
      <c r="K11" s="49">
        <v>14042</v>
      </c>
      <c r="L11" s="36">
        <v>14115</v>
      </c>
      <c r="M11" s="43">
        <v>5830</v>
      </c>
      <c r="N11" s="49">
        <v>8285</v>
      </c>
      <c r="O11" s="60">
        <v>12.75803229565507</v>
      </c>
      <c r="P11" s="64">
        <v>13.881443072461222</v>
      </c>
      <c r="Q11" s="68">
        <v>11.747499901181865</v>
      </c>
      <c r="R11" s="60">
        <v>57.869985017479607</v>
      </c>
      <c r="S11" s="64">
        <v>60.500065913784773</v>
      </c>
      <c r="T11" s="68">
        <v>55.5041701253014</v>
      </c>
      <c r="U11" s="60">
        <v>29.371982686865323</v>
      </c>
      <c r="V11" s="64">
        <v>25.618491013754007</v>
      </c>
      <c r="W11" s="68">
        <v>32.748329973516739</v>
      </c>
      <c r="X11" s="119">
        <v>19398</v>
      </c>
      <c r="Y11" s="36">
        <v>25</v>
      </c>
      <c r="Z11" s="20">
        <v>41</v>
      </c>
      <c r="AA11" s="82">
        <v>-16</v>
      </c>
      <c r="AB11" s="86">
        <v>91</v>
      </c>
      <c r="AC11" s="20">
        <v>1</v>
      </c>
      <c r="AD11" s="49">
        <v>92</v>
      </c>
      <c r="AE11" s="20">
        <v>108</v>
      </c>
      <c r="AF11" s="20">
        <v>0</v>
      </c>
      <c r="AG11" s="49">
        <v>108</v>
      </c>
      <c r="AH11" s="93">
        <v>-16</v>
      </c>
      <c r="AI11" s="97">
        <v>-32</v>
      </c>
      <c r="AJ11" s="36">
        <v>1889</v>
      </c>
      <c r="AK11" s="43">
        <v>962</v>
      </c>
      <c r="AL11" s="49">
        <v>927</v>
      </c>
      <c r="AM11" s="36">
        <v>2057</v>
      </c>
      <c r="AN11" s="43">
        <v>1058</v>
      </c>
      <c r="AO11" s="49">
        <v>999</v>
      </c>
      <c r="AP11" s="36">
        <v>2185</v>
      </c>
      <c r="AQ11" s="43">
        <v>1139</v>
      </c>
      <c r="AR11" s="49">
        <v>1046</v>
      </c>
      <c r="AS11" s="36">
        <v>2755</v>
      </c>
      <c r="AT11" s="43">
        <v>1505</v>
      </c>
      <c r="AU11" s="49">
        <v>1250</v>
      </c>
      <c r="AV11" s="36">
        <v>2167</v>
      </c>
      <c r="AW11" s="43">
        <v>1138</v>
      </c>
      <c r="AX11" s="49">
        <v>1029</v>
      </c>
      <c r="AY11" s="36">
        <v>2138</v>
      </c>
      <c r="AZ11" s="43">
        <v>1056</v>
      </c>
      <c r="BA11" s="49">
        <v>1082</v>
      </c>
      <c r="BB11" s="36">
        <v>2513</v>
      </c>
      <c r="BC11" s="43">
        <v>1238</v>
      </c>
      <c r="BD11" s="49">
        <v>1275</v>
      </c>
      <c r="BE11" s="36">
        <v>3074</v>
      </c>
      <c r="BF11" s="43">
        <v>1520</v>
      </c>
      <c r="BG11" s="49">
        <v>1554</v>
      </c>
      <c r="BH11" s="36">
        <v>3445</v>
      </c>
      <c r="BI11" s="43">
        <v>1685</v>
      </c>
      <c r="BJ11" s="49">
        <v>1760</v>
      </c>
      <c r="BK11" s="36">
        <v>2737</v>
      </c>
      <c r="BL11" s="43">
        <v>1314</v>
      </c>
      <c r="BM11" s="49">
        <v>1423</v>
      </c>
      <c r="BN11" s="36">
        <v>2678</v>
      </c>
      <c r="BO11" s="43">
        <v>1269</v>
      </c>
      <c r="BP11" s="49">
        <v>1409</v>
      </c>
      <c r="BQ11" s="36">
        <v>2856</v>
      </c>
      <c r="BR11" s="43">
        <v>1354</v>
      </c>
      <c r="BS11" s="49">
        <v>1502</v>
      </c>
      <c r="BT11" s="36">
        <v>3447</v>
      </c>
      <c r="BU11" s="43">
        <v>1689</v>
      </c>
      <c r="BV11" s="49">
        <v>1758</v>
      </c>
      <c r="BW11" s="36">
        <v>3961</v>
      </c>
      <c r="BX11" s="43">
        <v>1944</v>
      </c>
      <c r="BY11" s="49">
        <v>2017</v>
      </c>
      <c r="BZ11" s="36">
        <v>2946</v>
      </c>
      <c r="CA11" s="43">
        <v>1294</v>
      </c>
      <c r="CB11" s="49">
        <v>1652</v>
      </c>
      <c r="CC11" s="36">
        <v>2372</v>
      </c>
      <c r="CD11" s="43">
        <v>1015</v>
      </c>
      <c r="CE11" s="49">
        <v>1357</v>
      </c>
      <c r="CF11" s="36">
        <v>2205</v>
      </c>
      <c r="CG11" s="43">
        <v>845</v>
      </c>
      <c r="CH11" s="49">
        <v>1360</v>
      </c>
      <c r="CI11" s="36">
        <v>2631</v>
      </c>
      <c r="CJ11" s="43">
        <v>732</v>
      </c>
      <c r="CK11" s="49">
        <v>1899</v>
      </c>
      <c r="CL11" s="124"/>
    </row>
    <row r="12" spans="1:90" ht="19.5" customHeight="1">
      <c r="B12" s="5" t="s">
        <v>59</v>
      </c>
      <c r="C12" s="12">
        <v>27070</v>
      </c>
      <c r="D12" s="20">
        <v>13116</v>
      </c>
      <c r="E12" s="28">
        <v>13954</v>
      </c>
      <c r="F12" s="36">
        <v>3073</v>
      </c>
      <c r="G12" s="43">
        <v>1618</v>
      </c>
      <c r="H12" s="49">
        <v>1455</v>
      </c>
      <c r="I12" s="36">
        <v>14677</v>
      </c>
      <c r="J12" s="43">
        <v>7553</v>
      </c>
      <c r="K12" s="49">
        <v>7124</v>
      </c>
      <c r="L12" s="36">
        <v>9320</v>
      </c>
      <c r="M12" s="43">
        <v>3945</v>
      </c>
      <c r="N12" s="49">
        <v>5375</v>
      </c>
      <c r="O12" s="60">
        <v>11.352050240118212</v>
      </c>
      <c r="P12" s="64">
        <v>12.336078072583105</v>
      </c>
      <c r="Q12" s="68">
        <v>10.427117672352013</v>
      </c>
      <c r="R12" s="60">
        <v>54.218692279275949</v>
      </c>
      <c r="S12" s="64">
        <v>57.586154315340046</v>
      </c>
      <c r="T12" s="68">
        <v>51.053461373082989</v>
      </c>
      <c r="U12" s="60">
        <v>34.429257480605834</v>
      </c>
      <c r="V12" s="64">
        <v>30.077767612076851</v>
      </c>
      <c r="W12" s="68">
        <v>38.519420954565</v>
      </c>
      <c r="X12" s="119">
        <v>10167</v>
      </c>
      <c r="Y12" s="36">
        <v>18</v>
      </c>
      <c r="Z12" s="20">
        <v>24</v>
      </c>
      <c r="AA12" s="82">
        <v>-6</v>
      </c>
      <c r="AB12" s="86">
        <v>49</v>
      </c>
      <c r="AC12" s="20">
        <v>1</v>
      </c>
      <c r="AD12" s="49">
        <v>50</v>
      </c>
      <c r="AE12" s="20">
        <v>51</v>
      </c>
      <c r="AF12" s="20">
        <v>1</v>
      </c>
      <c r="AG12" s="49">
        <v>52</v>
      </c>
      <c r="AH12" s="93">
        <v>-2</v>
      </c>
      <c r="AI12" s="97">
        <v>-8</v>
      </c>
      <c r="AJ12" s="36">
        <v>873</v>
      </c>
      <c r="AK12" s="43">
        <v>450</v>
      </c>
      <c r="AL12" s="49">
        <v>423</v>
      </c>
      <c r="AM12" s="36">
        <v>981</v>
      </c>
      <c r="AN12" s="43">
        <v>517</v>
      </c>
      <c r="AO12" s="49">
        <v>464</v>
      </c>
      <c r="AP12" s="36">
        <v>1219</v>
      </c>
      <c r="AQ12" s="43">
        <v>651</v>
      </c>
      <c r="AR12" s="49">
        <v>568</v>
      </c>
      <c r="AS12" s="36">
        <v>1320</v>
      </c>
      <c r="AT12" s="43">
        <v>791</v>
      </c>
      <c r="AU12" s="49">
        <v>529</v>
      </c>
      <c r="AV12" s="36">
        <v>845</v>
      </c>
      <c r="AW12" s="43">
        <v>429</v>
      </c>
      <c r="AX12" s="49">
        <v>416</v>
      </c>
      <c r="AY12" s="36">
        <v>1061</v>
      </c>
      <c r="AZ12" s="43">
        <v>560</v>
      </c>
      <c r="BA12" s="49">
        <v>501</v>
      </c>
      <c r="BB12" s="36">
        <v>1337</v>
      </c>
      <c r="BC12" s="43">
        <v>675</v>
      </c>
      <c r="BD12" s="49">
        <v>662</v>
      </c>
      <c r="BE12" s="36">
        <v>1557</v>
      </c>
      <c r="BF12" s="43">
        <v>835</v>
      </c>
      <c r="BG12" s="49">
        <v>722</v>
      </c>
      <c r="BH12" s="36">
        <v>1787</v>
      </c>
      <c r="BI12" s="43">
        <v>940</v>
      </c>
      <c r="BJ12" s="49">
        <v>847</v>
      </c>
      <c r="BK12" s="36">
        <v>1488</v>
      </c>
      <c r="BL12" s="43">
        <v>760</v>
      </c>
      <c r="BM12" s="49">
        <v>728</v>
      </c>
      <c r="BN12" s="36">
        <v>1443</v>
      </c>
      <c r="BO12" s="43">
        <v>685</v>
      </c>
      <c r="BP12" s="49">
        <v>758</v>
      </c>
      <c r="BQ12" s="36">
        <v>1737</v>
      </c>
      <c r="BR12" s="43">
        <v>843</v>
      </c>
      <c r="BS12" s="49">
        <v>894</v>
      </c>
      <c r="BT12" s="36">
        <v>2102</v>
      </c>
      <c r="BU12" s="43">
        <v>1035</v>
      </c>
      <c r="BV12" s="49">
        <v>1067</v>
      </c>
      <c r="BW12" s="36">
        <v>2568</v>
      </c>
      <c r="BX12" s="43">
        <v>1246</v>
      </c>
      <c r="BY12" s="49">
        <v>1322</v>
      </c>
      <c r="BZ12" s="36">
        <v>2077</v>
      </c>
      <c r="CA12" s="43">
        <v>957</v>
      </c>
      <c r="CB12" s="49">
        <v>1120</v>
      </c>
      <c r="CC12" s="36">
        <v>1452</v>
      </c>
      <c r="CD12" s="43">
        <v>658</v>
      </c>
      <c r="CE12" s="49">
        <v>794</v>
      </c>
      <c r="CF12" s="36">
        <v>1442</v>
      </c>
      <c r="CG12" s="43">
        <v>568</v>
      </c>
      <c r="CH12" s="49">
        <v>874</v>
      </c>
      <c r="CI12" s="36">
        <v>1781</v>
      </c>
      <c r="CJ12" s="43">
        <v>516</v>
      </c>
      <c r="CK12" s="49">
        <v>1265</v>
      </c>
      <c r="CL12" s="124"/>
    </row>
    <row r="13" spans="1:90" ht="19.5" customHeight="1">
      <c r="B13" s="5" t="s">
        <v>8</v>
      </c>
      <c r="C13" s="12">
        <v>22669</v>
      </c>
      <c r="D13" s="20">
        <v>11047</v>
      </c>
      <c r="E13" s="28">
        <v>11622</v>
      </c>
      <c r="F13" s="36">
        <v>2307</v>
      </c>
      <c r="G13" s="43">
        <v>1192</v>
      </c>
      <c r="H13" s="49">
        <v>1115</v>
      </c>
      <c r="I13" s="36">
        <v>12185</v>
      </c>
      <c r="J13" s="43">
        <v>6434</v>
      </c>
      <c r="K13" s="49">
        <v>5751</v>
      </c>
      <c r="L13" s="36">
        <v>8177</v>
      </c>
      <c r="M13" s="43">
        <v>3421</v>
      </c>
      <c r="N13" s="49">
        <v>4756</v>
      </c>
      <c r="O13" s="60">
        <v>10.176893555075212</v>
      </c>
      <c r="P13" s="64">
        <v>10.790259799040463</v>
      </c>
      <c r="Q13" s="68">
        <v>9.593873687833419</v>
      </c>
      <c r="R13" s="60">
        <v>53.751819665622655</v>
      </c>
      <c r="S13" s="64">
        <v>58.242056666968409</v>
      </c>
      <c r="T13" s="68">
        <v>49.483737738771296</v>
      </c>
      <c r="U13" s="60">
        <v>36.071286779302127</v>
      </c>
      <c r="V13" s="64">
        <v>30.967683533991131</v>
      </c>
      <c r="W13" s="68">
        <v>40.922388573395288</v>
      </c>
      <c r="X13" s="119">
        <v>9077</v>
      </c>
      <c r="Y13" s="36">
        <v>11</v>
      </c>
      <c r="Z13" s="20">
        <v>29</v>
      </c>
      <c r="AA13" s="82">
        <v>-18</v>
      </c>
      <c r="AB13" s="86">
        <v>43</v>
      </c>
      <c r="AC13" s="20">
        <v>0</v>
      </c>
      <c r="AD13" s="49">
        <v>43</v>
      </c>
      <c r="AE13" s="20">
        <v>43</v>
      </c>
      <c r="AF13" s="20">
        <v>4</v>
      </c>
      <c r="AG13" s="49">
        <v>47</v>
      </c>
      <c r="AH13" s="93">
        <v>-4</v>
      </c>
      <c r="AI13" s="97">
        <v>-22</v>
      </c>
      <c r="AJ13" s="36">
        <v>644</v>
      </c>
      <c r="AK13" s="43">
        <v>303</v>
      </c>
      <c r="AL13" s="49">
        <v>341</v>
      </c>
      <c r="AM13" s="36">
        <v>725</v>
      </c>
      <c r="AN13" s="43">
        <v>373</v>
      </c>
      <c r="AO13" s="49">
        <v>352</v>
      </c>
      <c r="AP13" s="36">
        <v>938</v>
      </c>
      <c r="AQ13" s="43">
        <v>516</v>
      </c>
      <c r="AR13" s="49">
        <v>422</v>
      </c>
      <c r="AS13" s="36">
        <v>1302</v>
      </c>
      <c r="AT13" s="43">
        <v>750</v>
      </c>
      <c r="AU13" s="49">
        <v>552</v>
      </c>
      <c r="AV13" s="36">
        <v>701</v>
      </c>
      <c r="AW13" s="43">
        <v>384</v>
      </c>
      <c r="AX13" s="49">
        <v>317</v>
      </c>
      <c r="AY13" s="36">
        <v>921</v>
      </c>
      <c r="AZ13" s="43">
        <v>515</v>
      </c>
      <c r="BA13" s="49">
        <v>406</v>
      </c>
      <c r="BB13" s="36">
        <v>1021</v>
      </c>
      <c r="BC13" s="43">
        <v>577</v>
      </c>
      <c r="BD13" s="49">
        <v>444</v>
      </c>
      <c r="BE13" s="36">
        <v>1115</v>
      </c>
      <c r="BF13" s="43">
        <v>597</v>
      </c>
      <c r="BG13" s="49">
        <v>518</v>
      </c>
      <c r="BH13" s="36">
        <v>1285</v>
      </c>
      <c r="BI13" s="43">
        <v>663</v>
      </c>
      <c r="BJ13" s="49">
        <v>622</v>
      </c>
      <c r="BK13" s="36">
        <v>1172</v>
      </c>
      <c r="BL13" s="43">
        <v>598</v>
      </c>
      <c r="BM13" s="49">
        <v>574</v>
      </c>
      <c r="BN13" s="36">
        <v>1283</v>
      </c>
      <c r="BO13" s="43">
        <v>657</v>
      </c>
      <c r="BP13" s="49">
        <v>626</v>
      </c>
      <c r="BQ13" s="36">
        <v>1487</v>
      </c>
      <c r="BR13" s="43">
        <v>719</v>
      </c>
      <c r="BS13" s="49">
        <v>768</v>
      </c>
      <c r="BT13" s="36">
        <v>1898</v>
      </c>
      <c r="BU13" s="43">
        <v>974</v>
      </c>
      <c r="BV13" s="49">
        <v>924</v>
      </c>
      <c r="BW13" s="36">
        <v>2010</v>
      </c>
      <c r="BX13" s="43">
        <v>989</v>
      </c>
      <c r="BY13" s="49">
        <v>1021</v>
      </c>
      <c r="BZ13" s="36">
        <v>1789</v>
      </c>
      <c r="CA13" s="43">
        <v>829</v>
      </c>
      <c r="CB13" s="49">
        <v>960</v>
      </c>
      <c r="CC13" s="36">
        <v>1372</v>
      </c>
      <c r="CD13" s="43">
        <v>602</v>
      </c>
      <c r="CE13" s="49">
        <v>770</v>
      </c>
      <c r="CF13" s="36">
        <v>1352</v>
      </c>
      <c r="CG13" s="43">
        <v>520</v>
      </c>
      <c r="CH13" s="49">
        <v>832</v>
      </c>
      <c r="CI13" s="36">
        <v>1654</v>
      </c>
      <c r="CJ13" s="43">
        <v>481</v>
      </c>
      <c r="CK13" s="49">
        <v>1173</v>
      </c>
      <c r="CL13" s="124"/>
    </row>
    <row r="14" spans="1:90" ht="19.5" customHeight="1">
      <c r="B14" s="5" t="s">
        <v>60</v>
      </c>
      <c r="C14" s="12">
        <v>20941</v>
      </c>
      <c r="D14" s="20">
        <v>9720</v>
      </c>
      <c r="E14" s="28">
        <v>11221</v>
      </c>
      <c r="F14" s="36">
        <v>2393</v>
      </c>
      <c r="G14" s="43">
        <v>1188</v>
      </c>
      <c r="H14" s="49">
        <v>1205</v>
      </c>
      <c r="I14" s="36">
        <v>11303</v>
      </c>
      <c r="J14" s="43">
        <v>5547</v>
      </c>
      <c r="K14" s="49">
        <v>5756</v>
      </c>
      <c r="L14" s="36">
        <v>7245</v>
      </c>
      <c r="M14" s="43">
        <v>2985</v>
      </c>
      <c r="N14" s="49">
        <v>4260</v>
      </c>
      <c r="O14" s="60">
        <v>11.427343488849626</v>
      </c>
      <c r="P14" s="64">
        <v>12.222222222222221</v>
      </c>
      <c r="Q14" s="68">
        <v>10.738793333927457</v>
      </c>
      <c r="R14" s="60">
        <v>53.975454849338625</v>
      </c>
      <c r="S14" s="64">
        <v>57.067901234567898</v>
      </c>
      <c r="T14" s="68">
        <v>51.296675875590417</v>
      </c>
      <c r="U14" s="60">
        <v>34.597201661811752</v>
      </c>
      <c r="V14" s="64">
        <v>30.709876543209873</v>
      </c>
      <c r="W14" s="68">
        <v>37.964530790482129</v>
      </c>
      <c r="X14" s="119">
        <v>8918</v>
      </c>
      <c r="Y14" s="36">
        <v>14</v>
      </c>
      <c r="Z14" s="20">
        <v>23</v>
      </c>
      <c r="AA14" s="82">
        <v>-9</v>
      </c>
      <c r="AB14" s="86">
        <v>44</v>
      </c>
      <c r="AC14" s="20">
        <v>1</v>
      </c>
      <c r="AD14" s="49">
        <v>45</v>
      </c>
      <c r="AE14" s="20">
        <v>45</v>
      </c>
      <c r="AF14" s="20">
        <v>0</v>
      </c>
      <c r="AG14" s="49">
        <v>45</v>
      </c>
      <c r="AH14" s="93">
        <v>0</v>
      </c>
      <c r="AI14" s="97">
        <v>-9</v>
      </c>
      <c r="AJ14" s="36">
        <v>698</v>
      </c>
      <c r="AK14" s="43">
        <v>348</v>
      </c>
      <c r="AL14" s="49">
        <v>350</v>
      </c>
      <c r="AM14" s="36">
        <v>832</v>
      </c>
      <c r="AN14" s="43">
        <v>396</v>
      </c>
      <c r="AO14" s="49">
        <v>436</v>
      </c>
      <c r="AP14" s="36">
        <v>863</v>
      </c>
      <c r="AQ14" s="43">
        <v>444</v>
      </c>
      <c r="AR14" s="49">
        <v>419</v>
      </c>
      <c r="AS14" s="36">
        <v>780</v>
      </c>
      <c r="AT14" s="43">
        <v>409</v>
      </c>
      <c r="AU14" s="49">
        <v>371</v>
      </c>
      <c r="AV14" s="36">
        <v>525</v>
      </c>
      <c r="AW14" s="43">
        <v>244</v>
      </c>
      <c r="AX14" s="49">
        <v>281</v>
      </c>
      <c r="AY14" s="36">
        <v>687</v>
      </c>
      <c r="AZ14" s="43">
        <v>360</v>
      </c>
      <c r="BA14" s="49">
        <v>327</v>
      </c>
      <c r="BB14" s="36">
        <v>992</v>
      </c>
      <c r="BC14" s="43">
        <v>514</v>
      </c>
      <c r="BD14" s="49">
        <v>478</v>
      </c>
      <c r="BE14" s="36">
        <v>1221</v>
      </c>
      <c r="BF14" s="43">
        <v>621</v>
      </c>
      <c r="BG14" s="49">
        <v>600</v>
      </c>
      <c r="BH14" s="36">
        <v>1310</v>
      </c>
      <c r="BI14" s="43">
        <v>636</v>
      </c>
      <c r="BJ14" s="49">
        <v>674</v>
      </c>
      <c r="BK14" s="36">
        <v>1151</v>
      </c>
      <c r="BL14" s="43">
        <v>554</v>
      </c>
      <c r="BM14" s="49">
        <v>597</v>
      </c>
      <c r="BN14" s="36">
        <v>1294</v>
      </c>
      <c r="BO14" s="43">
        <v>618</v>
      </c>
      <c r="BP14" s="49">
        <v>676</v>
      </c>
      <c r="BQ14" s="36">
        <v>1466</v>
      </c>
      <c r="BR14" s="43">
        <v>718</v>
      </c>
      <c r="BS14" s="49">
        <v>748</v>
      </c>
      <c r="BT14" s="36">
        <v>1877</v>
      </c>
      <c r="BU14" s="43">
        <v>873</v>
      </c>
      <c r="BV14" s="49">
        <v>1004</v>
      </c>
      <c r="BW14" s="36">
        <v>1976</v>
      </c>
      <c r="BX14" s="43">
        <v>965</v>
      </c>
      <c r="BY14" s="49">
        <v>1011</v>
      </c>
      <c r="BZ14" s="36">
        <v>1358</v>
      </c>
      <c r="CA14" s="43">
        <v>620</v>
      </c>
      <c r="CB14" s="49">
        <v>738</v>
      </c>
      <c r="CC14" s="36">
        <v>1291</v>
      </c>
      <c r="CD14" s="43">
        <v>545</v>
      </c>
      <c r="CE14" s="49">
        <v>746</v>
      </c>
      <c r="CF14" s="36">
        <v>1209</v>
      </c>
      <c r="CG14" s="43">
        <v>453</v>
      </c>
      <c r="CH14" s="49">
        <v>756</v>
      </c>
      <c r="CI14" s="36">
        <v>1411</v>
      </c>
      <c r="CJ14" s="43">
        <v>402</v>
      </c>
      <c r="CK14" s="49">
        <v>1009</v>
      </c>
      <c r="CL14" s="124"/>
    </row>
    <row r="15" spans="1:90" ht="19.5" customHeight="1">
      <c r="B15" s="6" t="s">
        <v>62</v>
      </c>
      <c r="C15" s="12">
        <v>13887</v>
      </c>
      <c r="D15" s="20">
        <v>6462</v>
      </c>
      <c r="E15" s="28">
        <v>7425</v>
      </c>
      <c r="F15" s="36">
        <v>1180</v>
      </c>
      <c r="G15" s="43">
        <v>596</v>
      </c>
      <c r="H15" s="49">
        <v>584</v>
      </c>
      <c r="I15" s="36">
        <v>6372</v>
      </c>
      <c r="J15" s="43">
        <v>3169</v>
      </c>
      <c r="K15" s="49">
        <v>3203</v>
      </c>
      <c r="L15" s="36">
        <v>6335</v>
      </c>
      <c r="M15" s="43">
        <v>2697</v>
      </c>
      <c r="N15" s="49">
        <v>3638</v>
      </c>
      <c r="O15" s="60">
        <v>8.4971556131633896</v>
      </c>
      <c r="P15" s="64">
        <v>9.223150727329001</v>
      </c>
      <c r="Q15" s="68">
        <v>7.8653198653198659</v>
      </c>
      <c r="R15" s="60">
        <v>45.884640311082308</v>
      </c>
      <c r="S15" s="64">
        <v>49.040544722995975</v>
      </c>
      <c r="T15" s="68">
        <v>43.138047138047135</v>
      </c>
      <c r="U15" s="60">
        <v>45.618204075754306</v>
      </c>
      <c r="V15" s="64">
        <v>41.736304549675026</v>
      </c>
      <c r="W15" s="68">
        <v>48.996632996632997</v>
      </c>
      <c r="X15" s="119">
        <v>6724</v>
      </c>
      <c r="Y15" s="36">
        <v>7</v>
      </c>
      <c r="Z15" s="20">
        <v>35</v>
      </c>
      <c r="AA15" s="82">
        <v>-28</v>
      </c>
      <c r="AB15" s="86">
        <v>20</v>
      </c>
      <c r="AC15" s="20">
        <v>1</v>
      </c>
      <c r="AD15" s="49">
        <v>21</v>
      </c>
      <c r="AE15" s="20">
        <v>23</v>
      </c>
      <c r="AF15" s="20">
        <v>1</v>
      </c>
      <c r="AG15" s="49">
        <v>24</v>
      </c>
      <c r="AH15" s="93">
        <v>-3</v>
      </c>
      <c r="AI15" s="97">
        <v>-31</v>
      </c>
      <c r="AJ15" s="36">
        <v>296</v>
      </c>
      <c r="AK15" s="43">
        <v>157</v>
      </c>
      <c r="AL15" s="49">
        <v>139</v>
      </c>
      <c r="AM15" s="36">
        <v>416</v>
      </c>
      <c r="AN15" s="43">
        <v>201</v>
      </c>
      <c r="AO15" s="49">
        <v>215</v>
      </c>
      <c r="AP15" s="36">
        <v>468</v>
      </c>
      <c r="AQ15" s="43">
        <v>238</v>
      </c>
      <c r="AR15" s="49">
        <v>230</v>
      </c>
      <c r="AS15" s="36">
        <v>379</v>
      </c>
      <c r="AT15" s="43">
        <v>192</v>
      </c>
      <c r="AU15" s="49">
        <v>187</v>
      </c>
      <c r="AV15" s="36">
        <v>221</v>
      </c>
      <c r="AW15" s="43">
        <v>122</v>
      </c>
      <c r="AX15" s="49">
        <v>99</v>
      </c>
      <c r="AY15" s="36">
        <v>343</v>
      </c>
      <c r="AZ15" s="43">
        <v>174</v>
      </c>
      <c r="BA15" s="49">
        <v>169</v>
      </c>
      <c r="BB15" s="36">
        <v>430</v>
      </c>
      <c r="BC15" s="43">
        <v>212</v>
      </c>
      <c r="BD15" s="49">
        <v>218</v>
      </c>
      <c r="BE15" s="36">
        <v>611</v>
      </c>
      <c r="BF15" s="43">
        <v>313</v>
      </c>
      <c r="BG15" s="49">
        <v>298</v>
      </c>
      <c r="BH15" s="36">
        <v>742</v>
      </c>
      <c r="BI15" s="43">
        <v>374</v>
      </c>
      <c r="BJ15" s="49">
        <v>368</v>
      </c>
      <c r="BK15" s="36">
        <v>684</v>
      </c>
      <c r="BL15" s="43">
        <v>339</v>
      </c>
      <c r="BM15" s="49">
        <v>345</v>
      </c>
      <c r="BN15" s="36">
        <v>749</v>
      </c>
      <c r="BO15" s="43">
        <v>367</v>
      </c>
      <c r="BP15" s="49">
        <v>382</v>
      </c>
      <c r="BQ15" s="36">
        <v>949</v>
      </c>
      <c r="BR15" s="43">
        <v>438</v>
      </c>
      <c r="BS15" s="49">
        <v>511</v>
      </c>
      <c r="BT15" s="36">
        <v>1264</v>
      </c>
      <c r="BU15" s="43">
        <v>638</v>
      </c>
      <c r="BV15" s="49">
        <v>626</v>
      </c>
      <c r="BW15" s="36">
        <v>1559</v>
      </c>
      <c r="BX15" s="43">
        <v>747</v>
      </c>
      <c r="BY15" s="49">
        <v>812</v>
      </c>
      <c r="BZ15" s="36">
        <v>1342</v>
      </c>
      <c r="CA15" s="43">
        <v>644</v>
      </c>
      <c r="CB15" s="49">
        <v>698</v>
      </c>
      <c r="CC15" s="36">
        <v>1180</v>
      </c>
      <c r="CD15" s="43">
        <v>517</v>
      </c>
      <c r="CE15" s="49">
        <v>663</v>
      </c>
      <c r="CF15" s="36">
        <v>1090</v>
      </c>
      <c r="CG15" s="43">
        <v>437</v>
      </c>
      <c r="CH15" s="49">
        <v>653</v>
      </c>
      <c r="CI15" s="36">
        <v>1164</v>
      </c>
      <c r="CJ15" s="43">
        <v>352</v>
      </c>
      <c r="CK15" s="49">
        <v>812</v>
      </c>
      <c r="CL15" s="124"/>
    </row>
    <row r="16" spans="1:90" ht="19.5" customHeight="1">
      <c r="B16" s="5" t="s">
        <v>52</v>
      </c>
      <c r="C16" s="12">
        <v>34368</v>
      </c>
      <c r="D16" s="20">
        <v>16213</v>
      </c>
      <c r="E16" s="28">
        <v>18155</v>
      </c>
      <c r="F16" s="36">
        <v>4096</v>
      </c>
      <c r="G16" s="43">
        <v>2071</v>
      </c>
      <c r="H16" s="49">
        <v>2025</v>
      </c>
      <c r="I16" s="36">
        <v>18597</v>
      </c>
      <c r="J16" s="43">
        <v>9309</v>
      </c>
      <c r="K16" s="49">
        <v>9288</v>
      </c>
      <c r="L16" s="36">
        <v>11675</v>
      </c>
      <c r="M16" s="43">
        <v>4833</v>
      </c>
      <c r="N16" s="49">
        <v>6842</v>
      </c>
      <c r="O16" s="60">
        <v>11.918063314711359</v>
      </c>
      <c r="P16" s="64">
        <v>12.773700117189909</v>
      </c>
      <c r="Q16" s="68">
        <v>11.153952079316992</v>
      </c>
      <c r="R16" s="60">
        <v>54.111382681564244</v>
      </c>
      <c r="S16" s="64">
        <v>57.41688768272374</v>
      </c>
      <c r="T16" s="68">
        <v>51.159460203800613</v>
      </c>
      <c r="U16" s="60">
        <v>33.970554003724395</v>
      </c>
      <c r="V16" s="64">
        <v>29.809412200086349</v>
      </c>
      <c r="W16" s="68">
        <v>37.6865877168824</v>
      </c>
      <c r="X16" s="119">
        <v>14727</v>
      </c>
      <c r="Y16" s="36">
        <v>20</v>
      </c>
      <c r="Z16" s="20">
        <v>30</v>
      </c>
      <c r="AA16" s="82">
        <v>-10</v>
      </c>
      <c r="AB16" s="86">
        <v>59</v>
      </c>
      <c r="AC16" s="20">
        <v>2</v>
      </c>
      <c r="AD16" s="49">
        <v>61</v>
      </c>
      <c r="AE16" s="20">
        <v>71</v>
      </c>
      <c r="AF16" s="20">
        <v>1</v>
      </c>
      <c r="AG16" s="49">
        <v>72</v>
      </c>
      <c r="AH16" s="93">
        <v>-11</v>
      </c>
      <c r="AI16" s="97">
        <v>-21</v>
      </c>
      <c r="AJ16" s="36">
        <v>1271</v>
      </c>
      <c r="AK16" s="43">
        <v>646</v>
      </c>
      <c r="AL16" s="49">
        <v>625</v>
      </c>
      <c r="AM16" s="36">
        <v>1314</v>
      </c>
      <c r="AN16" s="43">
        <v>667</v>
      </c>
      <c r="AO16" s="49">
        <v>647</v>
      </c>
      <c r="AP16" s="36">
        <v>1511</v>
      </c>
      <c r="AQ16" s="43">
        <v>758</v>
      </c>
      <c r="AR16" s="49">
        <v>753</v>
      </c>
      <c r="AS16" s="36">
        <v>1386</v>
      </c>
      <c r="AT16" s="43">
        <v>701</v>
      </c>
      <c r="AU16" s="49">
        <v>685</v>
      </c>
      <c r="AV16" s="36">
        <v>780</v>
      </c>
      <c r="AW16" s="43">
        <v>387</v>
      </c>
      <c r="AX16" s="49">
        <v>393</v>
      </c>
      <c r="AY16" s="36">
        <v>1290</v>
      </c>
      <c r="AZ16" s="43">
        <v>634</v>
      </c>
      <c r="BA16" s="49">
        <v>656</v>
      </c>
      <c r="BB16" s="36">
        <v>1721</v>
      </c>
      <c r="BC16" s="43">
        <v>879</v>
      </c>
      <c r="BD16" s="49">
        <v>842</v>
      </c>
      <c r="BE16" s="36">
        <v>2096</v>
      </c>
      <c r="BF16" s="43">
        <v>1099</v>
      </c>
      <c r="BG16" s="49">
        <v>997</v>
      </c>
      <c r="BH16" s="36">
        <v>2312</v>
      </c>
      <c r="BI16" s="43">
        <v>1150</v>
      </c>
      <c r="BJ16" s="49">
        <v>1162</v>
      </c>
      <c r="BK16" s="36">
        <v>1867</v>
      </c>
      <c r="BL16" s="43">
        <v>942</v>
      </c>
      <c r="BM16" s="49">
        <v>925</v>
      </c>
      <c r="BN16" s="36">
        <v>2011</v>
      </c>
      <c r="BO16" s="43">
        <v>984</v>
      </c>
      <c r="BP16" s="49">
        <v>1027</v>
      </c>
      <c r="BQ16" s="36">
        <v>2341</v>
      </c>
      <c r="BR16" s="43">
        <v>1174</v>
      </c>
      <c r="BS16" s="49">
        <v>1167</v>
      </c>
      <c r="BT16" s="36">
        <v>2793</v>
      </c>
      <c r="BU16" s="43">
        <v>1359</v>
      </c>
      <c r="BV16" s="49">
        <v>1434</v>
      </c>
      <c r="BW16" s="36">
        <v>3147</v>
      </c>
      <c r="BX16" s="43">
        <v>1539</v>
      </c>
      <c r="BY16" s="49">
        <v>1608</v>
      </c>
      <c r="BZ16" s="36">
        <v>2198</v>
      </c>
      <c r="CA16" s="43">
        <v>1003</v>
      </c>
      <c r="CB16" s="49">
        <v>1195</v>
      </c>
      <c r="CC16" s="36">
        <v>2025</v>
      </c>
      <c r="CD16" s="43">
        <v>838</v>
      </c>
      <c r="CE16" s="49">
        <v>1187</v>
      </c>
      <c r="CF16" s="36">
        <v>1957</v>
      </c>
      <c r="CG16" s="43">
        <v>780</v>
      </c>
      <c r="CH16" s="49">
        <v>1177</v>
      </c>
      <c r="CI16" s="36">
        <v>2348</v>
      </c>
      <c r="CJ16" s="43">
        <v>673</v>
      </c>
      <c r="CK16" s="49">
        <v>1675</v>
      </c>
      <c r="CL16" s="124"/>
    </row>
    <row r="17" spans="2:90" ht="19.5" customHeight="1">
      <c r="B17" s="5" t="s">
        <v>63</v>
      </c>
      <c r="C17" s="12">
        <v>33015</v>
      </c>
      <c r="D17" s="20">
        <v>15888</v>
      </c>
      <c r="E17" s="28">
        <v>17127</v>
      </c>
      <c r="F17" s="36">
        <v>4404</v>
      </c>
      <c r="G17" s="43">
        <v>2265</v>
      </c>
      <c r="H17" s="49">
        <v>2139</v>
      </c>
      <c r="I17" s="36">
        <v>18517</v>
      </c>
      <c r="J17" s="43">
        <v>9368</v>
      </c>
      <c r="K17" s="49">
        <v>9149</v>
      </c>
      <c r="L17" s="36">
        <v>10094</v>
      </c>
      <c r="M17" s="43">
        <v>4255</v>
      </c>
      <c r="N17" s="49">
        <v>5839</v>
      </c>
      <c r="O17" s="60">
        <v>13.339391185824626</v>
      </c>
      <c r="P17" s="64">
        <v>14.256042296072508</v>
      </c>
      <c r="Q17" s="68">
        <v>12.489052373445437</v>
      </c>
      <c r="R17" s="60">
        <v>56.086627290625465</v>
      </c>
      <c r="S17" s="64">
        <v>58.962739174219536</v>
      </c>
      <c r="T17" s="68">
        <v>53.418578852104858</v>
      </c>
      <c r="U17" s="60">
        <v>30.573981523549904</v>
      </c>
      <c r="V17" s="64">
        <v>26.781218529707957</v>
      </c>
      <c r="W17" s="68">
        <v>34.092368774449696</v>
      </c>
      <c r="X17" s="119">
        <v>12920</v>
      </c>
      <c r="Y17" s="36">
        <v>23</v>
      </c>
      <c r="Z17" s="20">
        <v>24</v>
      </c>
      <c r="AA17" s="82">
        <v>-1</v>
      </c>
      <c r="AB17" s="86">
        <v>63</v>
      </c>
      <c r="AC17" s="20">
        <v>3</v>
      </c>
      <c r="AD17" s="49">
        <v>66</v>
      </c>
      <c r="AE17" s="20">
        <v>66</v>
      </c>
      <c r="AF17" s="20">
        <v>1</v>
      </c>
      <c r="AG17" s="49">
        <v>67</v>
      </c>
      <c r="AH17" s="93">
        <v>-1</v>
      </c>
      <c r="AI17" s="97">
        <v>-2</v>
      </c>
      <c r="AJ17" s="36">
        <v>1281</v>
      </c>
      <c r="AK17" s="43">
        <v>668</v>
      </c>
      <c r="AL17" s="49">
        <v>613</v>
      </c>
      <c r="AM17" s="36">
        <v>1477</v>
      </c>
      <c r="AN17" s="43">
        <v>755</v>
      </c>
      <c r="AO17" s="49">
        <v>722</v>
      </c>
      <c r="AP17" s="36">
        <v>1646</v>
      </c>
      <c r="AQ17" s="43">
        <v>842</v>
      </c>
      <c r="AR17" s="49">
        <v>804</v>
      </c>
      <c r="AS17" s="36">
        <v>1599</v>
      </c>
      <c r="AT17" s="43">
        <v>874</v>
      </c>
      <c r="AU17" s="49">
        <v>725</v>
      </c>
      <c r="AV17" s="36">
        <v>1330</v>
      </c>
      <c r="AW17" s="43">
        <v>740</v>
      </c>
      <c r="AX17" s="49">
        <v>590</v>
      </c>
      <c r="AY17" s="36">
        <v>1317</v>
      </c>
      <c r="AZ17" s="43">
        <v>694</v>
      </c>
      <c r="BA17" s="49">
        <v>623</v>
      </c>
      <c r="BB17" s="36">
        <v>1684</v>
      </c>
      <c r="BC17" s="43">
        <v>854</v>
      </c>
      <c r="BD17" s="49">
        <v>830</v>
      </c>
      <c r="BE17" s="36">
        <v>2185</v>
      </c>
      <c r="BF17" s="43">
        <v>1107</v>
      </c>
      <c r="BG17" s="49">
        <v>1078</v>
      </c>
      <c r="BH17" s="36">
        <v>2361</v>
      </c>
      <c r="BI17" s="43">
        <v>1191</v>
      </c>
      <c r="BJ17" s="49">
        <v>1170</v>
      </c>
      <c r="BK17" s="36">
        <v>1931</v>
      </c>
      <c r="BL17" s="43">
        <v>965</v>
      </c>
      <c r="BM17" s="49">
        <v>966</v>
      </c>
      <c r="BN17" s="36">
        <v>1864</v>
      </c>
      <c r="BO17" s="43">
        <v>878</v>
      </c>
      <c r="BP17" s="49">
        <v>986</v>
      </c>
      <c r="BQ17" s="36">
        <v>1937</v>
      </c>
      <c r="BR17" s="43">
        <v>962</v>
      </c>
      <c r="BS17" s="49">
        <v>975</v>
      </c>
      <c r="BT17" s="36">
        <v>2309</v>
      </c>
      <c r="BU17" s="43">
        <v>1103</v>
      </c>
      <c r="BV17" s="49">
        <v>1206</v>
      </c>
      <c r="BW17" s="36">
        <v>2823</v>
      </c>
      <c r="BX17" s="43">
        <v>1370</v>
      </c>
      <c r="BY17" s="49">
        <v>1453</v>
      </c>
      <c r="BZ17" s="36">
        <v>2206</v>
      </c>
      <c r="CA17" s="43">
        <v>1022</v>
      </c>
      <c r="CB17" s="49">
        <v>1184</v>
      </c>
      <c r="CC17" s="36">
        <v>1745</v>
      </c>
      <c r="CD17" s="43">
        <v>756</v>
      </c>
      <c r="CE17" s="49">
        <v>989</v>
      </c>
      <c r="CF17" s="36">
        <v>1565</v>
      </c>
      <c r="CG17" s="43">
        <v>634</v>
      </c>
      <c r="CH17" s="49">
        <v>931</v>
      </c>
      <c r="CI17" s="36">
        <v>1755</v>
      </c>
      <c r="CJ17" s="43">
        <v>473</v>
      </c>
      <c r="CK17" s="49">
        <v>1282</v>
      </c>
      <c r="CL17" s="124"/>
    </row>
    <row r="18" spans="2:90" ht="19.5" customHeight="1">
      <c r="B18" s="5" t="s">
        <v>64</v>
      </c>
      <c r="C18" s="12">
        <v>27526</v>
      </c>
      <c r="D18" s="20">
        <v>13276</v>
      </c>
      <c r="E18" s="28">
        <v>14250</v>
      </c>
      <c r="F18" s="36">
        <v>2694</v>
      </c>
      <c r="G18" s="43">
        <v>1388</v>
      </c>
      <c r="H18" s="49">
        <v>1306</v>
      </c>
      <c r="I18" s="36">
        <v>14698</v>
      </c>
      <c r="J18" s="43">
        <v>7764</v>
      </c>
      <c r="K18" s="49">
        <v>6934</v>
      </c>
      <c r="L18" s="36">
        <v>10134</v>
      </c>
      <c r="M18" s="43">
        <v>4124</v>
      </c>
      <c r="N18" s="49">
        <v>6010</v>
      </c>
      <c r="O18" s="60">
        <v>9.787110368378988</v>
      </c>
      <c r="P18" s="64">
        <v>10.454956312142212</v>
      </c>
      <c r="Q18" s="68">
        <v>9.1649122807017545</v>
      </c>
      <c r="R18" s="60">
        <v>53.396788490881356</v>
      </c>
      <c r="S18" s="64">
        <v>58.481470322386265</v>
      </c>
      <c r="T18" s="68">
        <v>48.659649122807018</v>
      </c>
      <c r="U18" s="60">
        <v>36.816101140739669</v>
      </c>
      <c r="V18" s="64">
        <v>31.063573365471527</v>
      </c>
      <c r="W18" s="68">
        <v>42.175438596491226</v>
      </c>
      <c r="X18" s="119">
        <v>12006</v>
      </c>
      <c r="Y18" s="36">
        <v>18</v>
      </c>
      <c r="Z18" s="20">
        <v>36</v>
      </c>
      <c r="AA18" s="82">
        <v>-18</v>
      </c>
      <c r="AB18" s="86">
        <v>78</v>
      </c>
      <c r="AC18" s="20">
        <v>0</v>
      </c>
      <c r="AD18" s="49">
        <v>78</v>
      </c>
      <c r="AE18" s="20">
        <v>56</v>
      </c>
      <c r="AF18" s="20">
        <v>0</v>
      </c>
      <c r="AG18" s="49">
        <v>56</v>
      </c>
      <c r="AH18" s="93">
        <v>22</v>
      </c>
      <c r="AI18" s="97">
        <v>4</v>
      </c>
      <c r="AJ18" s="36">
        <v>778</v>
      </c>
      <c r="AK18" s="43">
        <v>393</v>
      </c>
      <c r="AL18" s="49">
        <v>385</v>
      </c>
      <c r="AM18" s="36">
        <v>911</v>
      </c>
      <c r="AN18" s="43">
        <v>465</v>
      </c>
      <c r="AO18" s="49">
        <v>446</v>
      </c>
      <c r="AP18" s="36">
        <v>1005</v>
      </c>
      <c r="AQ18" s="43">
        <v>530</v>
      </c>
      <c r="AR18" s="49">
        <v>475</v>
      </c>
      <c r="AS18" s="36">
        <v>1596</v>
      </c>
      <c r="AT18" s="43">
        <v>977</v>
      </c>
      <c r="AU18" s="49">
        <v>619</v>
      </c>
      <c r="AV18" s="36">
        <v>1636</v>
      </c>
      <c r="AW18" s="43">
        <v>1101</v>
      </c>
      <c r="AX18" s="49">
        <v>535</v>
      </c>
      <c r="AY18" s="36">
        <v>971</v>
      </c>
      <c r="AZ18" s="43">
        <v>491</v>
      </c>
      <c r="BA18" s="49">
        <v>480</v>
      </c>
      <c r="BB18" s="36">
        <v>1129</v>
      </c>
      <c r="BC18" s="43">
        <v>571</v>
      </c>
      <c r="BD18" s="49">
        <v>558</v>
      </c>
      <c r="BE18" s="36">
        <v>1502</v>
      </c>
      <c r="BF18" s="43">
        <v>762</v>
      </c>
      <c r="BG18" s="49">
        <v>740</v>
      </c>
      <c r="BH18" s="36">
        <v>1463</v>
      </c>
      <c r="BI18" s="43">
        <v>763</v>
      </c>
      <c r="BJ18" s="49">
        <v>700</v>
      </c>
      <c r="BK18" s="36">
        <v>1214</v>
      </c>
      <c r="BL18" s="43">
        <v>583</v>
      </c>
      <c r="BM18" s="49">
        <v>631</v>
      </c>
      <c r="BN18" s="36">
        <v>1399</v>
      </c>
      <c r="BO18" s="43">
        <v>676</v>
      </c>
      <c r="BP18" s="49">
        <v>723</v>
      </c>
      <c r="BQ18" s="36">
        <v>1694</v>
      </c>
      <c r="BR18" s="43">
        <v>832</v>
      </c>
      <c r="BS18" s="49">
        <v>862</v>
      </c>
      <c r="BT18" s="36">
        <v>2094</v>
      </c>
      <c r="BU18" s="43">
        <v>1008</v>
      </c>
      <c r="BV18" s="49">
        <v>1086</v>
      </c>
      <c r="BW18" s="36">
        <v>2442</v>
      </c>
      <c r="BX18" s="43">
        <v>1185</v>
      </c>
      <c r="BY18" s="49">
        <v>1257</v>
      </c>
      <c r="BZ18" s="36">
        <v>2042</v>
      </c>
      <c r="CA18" s="43">
        <v>918</v>
      </c>
      <c r="CB18" s="49">
        <v>1124</v>
      </c>
      <c r="CC18" s="36">
        <v>1780</v>
      </c>
      <c r="CD18" s="43">
        <v>721</v>
      </c>
      <c r="CE18" s="49">
        <v>1059</v>
      </c>
      <c r="CF18" s="36">
        <v>1741</v>
      </c>
      <c r="CG18" s="43">
        <v>666</v>
      </c>
      <c r="CH18" s="49">
        <v>1075</v>
      </c>
      <c r="CI18" s="36">
        <v>2129</v>
      </c>
      <c r="CJ18" s="43">
        <v>634</v>
      </c>
      <c r="CK18" s="49">
        <v>1495</v>
      </c>
      <c r="CL18" s="124"/>
    </row>
    <row r="19" spans="2:90" ht="19.5" customHeight="1">
      <c r="B19" s="4" t="s">
        <v>65</v>
      </c>
      <c r="C19" s="11">
        <v>17282</v>
      </c>
      <c r="D19" s="19">
        <v>8134</v>
      </c>
      <c r="E19" s="27">
        <v>9148</v>
      </c>
      <c r="F19" s="11">
        <v>1621</v>
      </c>
      <c r="G19" s="19">
        <v>829</v>
      </c>
      <c r="H19" s="48">
        <v>792</v>
      </c>
      <c r="I19" s="11">
        <v>8482</v>
      </c>
      <c r="J19" s="19">
        <v>4390</v>
      </c>
      <c r="K19" s="48">
        <v>4092</v>
      </c>
      <c r="L19" s="11">
        <v>7179</v>
      </c>
      <c r="M19" s="19">
        <v>2915</v>
      </c>
      <c r="N19" s="48">
        <v>4264</v>
      </c>
      <c r="O19" s="59">
        <v>9.3797014234463596</v>
      </c>
      <c r="P19" s="63">
        <v>10.191787558396854</v>
      </c>
      <c r="Q19" s="67">
        <v>8.6576300830782689</v>
      </c>
      <c r="R19" s="59">
        <v>49.079967596343018</v>
      </c>
      <c r="S19" s="63">
        <v>53.970985984755352</v>
      </c>
      <c r="T19" s="67">
        <v>44.731088762571055</v>
      </c>
      <c r="U19" s="59">
        <v>41.540330980210619</v>
      </c>
      <c r="V19" s="63">
        <v>35.837226456847802</v>
      </c>
      <c r="W19" s="67">
        <v>46.611281154350678</v>
      </c>
      <c r="X19" s="118">
        <v>7678</v>
      </c>
      <c r="Y19" s="11">
        <v>9</v>
      </c>
      <c r="Z19" s="19">
        <v>15</v>
      </c>
      <c r="AA19" s="48">
        <v>-6</v>
      </c>
      <c r="AB19" s="85">
        <v>42</v>
      </c>
      <c r="AC19" s="19">
        <v>2</v>
      </c>
      <c r="AD19" s="48">
        <v>44</v>
      </c>
      <c r="AE19" s="19">
        <v>53</v>
      </c>
      <c r="AF19" s="19">
        <v>1</v>
      </c>
      <c r="AG19" s="48">
        <v>54</v>
      </c>
      <c r="AH19" s="92">
        <v>-10</v>
      </c>
      <c r="AI19" s="96">
        <v>-16</v>
      </c>
      <c r="AJ19" s="11">
        <v>503</v>
      </c>
      <c r="AK19" s="19">
        <v>251</v>
      </c>
      <c r="AL19" s="48">
        <v>252</v>
      </c>
      <c r="AM19" s="11">
        <v>529</v>
      </c>
      <c r="AN19" s="19">
        <v>268</v>
      </c>
      <c r="AO19" s="48">
        <v>261</v>
      </c>
      <c r="AP19" s="11">
        <v>589</v>
      </c>
      <c r="AQ19" s="19">
        <v>310</v>
      </c>
      <c r="AR19" s="48">
        <v>279</v>
      </c>
      <c r="AS19" s="11">
        <v>548</v>
      </c>
      <c r="AT19" s="19">
        <v>305</v>
      </c>
      <c r="AU19" s="48">
        <v>243</v>
      </c>
      <c r="AV19" s="11">
        <v>451</v>
      </c>
      <c r="AW19" s="19">
        <v>250</v>
      </c>
      <c r="AX19" s="48">
        <v>201</v>
      </c>
      <c r="AY19" s="11">
        <v>530</v>
      </c>
      <c r="AZ19" s="19">
        <v>276</v>
      </c>
      <c r="BA19" s="48">
        <v>254</v>
      </c>
      <c r="BB19" s="11">
        <v>664</v>
      </c>
      <c r="BC19" s="19">
        <v>358</v>
      </c>
      <c r="BD19" s="48">
        <v>306</v>
      </c>
      <c r="BE19" s="11">
        <v>798</v>
      </c>
      <c r="BF19" s="19">
        <v>426</v>
      </c>
      <c r="BG19" s="48">
        <v>372</v>
      </c>
      <c r="BH19" s="11">
        <v>896</v>
      </c>
      <c r="BI19" s="19">
        <v>450</v>
      </c>
      <c r="BJ19" s="48">
        <v>446</v>
      </c>
      <c r="BK19" s="11">
        <v>844</v>
      </c>
      <c r="BL19" s="19">
        <v>434</v>
      </c>
      <c r="BM19" s="48">
        <v>410</v>
      </c>
      <c r="BN19" s="11">
        <v>1064</v>
      </c>
      <c r="BO19" s="19">
        <v>544</v>
      </c>
      <c r="BP19" s="48">
        <v>520</v>
      </c>
      <c r="BQ19" s="11">
        <v>1194</v>
      </c>
      <c r="BR19" s="19">
        <v>608</v>
      </c>
      <c r="BS19" s="48">
        <v>586</v>
      </c>
      <c r="BT19" s="11">
        <v>1493</v>
      </c>
      <c r="BU19" s="19">
        <v>739</v>
      </c>
      <c r="BV19" s="48">
        <v>754</v>
      </c>
      <c r="BW19" s="11">
        <v>1658</v>
      </c>
      <c r="BX19" s="19">
        <v>788</v>
      </c>
      <c r="BY19" s="48">
        <v>870</v>
      </c>
      <c r="BZ19" s="11">
        <v>1419</v>
      </c>
      <c r="CA19" s="19">
        <v>642</v>
      </c>
      <c r="CB19" s="48">
        <v>777</v>
      </c>
      <c r="CC19" s="11">
        <v>1370</v>
      </c>
      <c r="CD19" s="19">
        <v>570</v>
      </c>
      <c r="CE19" s="48">
        <v>800</v>
      </c>
      <c r="CF19" s="11">
        <v>1302</v>
      </c>
      <c r="CG19" s="19">
        <v>520</v>
      </c>
      <c r="CH19" s="48">
        <v>782</v>
      </c>
      <c r="CI19" s="11">
        <v>1430</v>
      </c>
      <c r="CJ19" s="19">
        <v>395</v>
      </c>
      <c r="CK19" s="48">
        <v>1035</v>
      </c>
      <c r="CL19" s="123"/>
    </row>
    <row r="20" spans="2:90" ht="19.5" customHeight="1">
      <c r="B20" s="5" t="s">
        <v>66</v>
      </c>
      <c r="C20" s="12">
        <v>2587</v>
      </c>
      <c r="D20" s="20">
        <v>1272</v>
      </c>
      <c r="E20" s="28">
        <v>1315</v>
      </c>
      <c r="F20" s="36">
        <v>191</v>
      </c>
      <c r="G20" s="43">
        <v>91</v>
      </c>
      <c r="H20" s="49">
        <v>100</v>
      </c>
      <c r="I20" s="36">
        <v>1252</v>
      </c>
      <c r="J20" s="43">
        <v>682</v>
      </c>
      <c r="K20" s="49">
        <v>570</v>
      </c>
      <c r="L20" s="36">
        <v>1144</v>
      </c>
      <c r="M20" s="43">
        <v>499</v>
      </c>
      <c r="N20" s="49">
        <v>645</v>
      </c>
      <c r="O20" s="60">
        <v>7.3830691921144176</v>
      </c>
      <c r="P20" s="64">
        <v>7.1540880503144653</v>
      </c>
      <c r="Q20" s="68">
        <v>7.6045627376425857</v>
      </c>
      <c r="R20" s="60">
        <v>48.395825280247387</v>
      </c>
      <c r="S20" s="64">
        <v>53.616352201257868</v>
      </c>
      <c r="T20" s="68">
        <v>43.346007604562736</v>
      </c>
      <c r="U20" s="60">
        <v>44.221105527638194</v>
      </c>
      <c r="V20" s="64">
        <v>39.229559748427675</v>
      </c>
      <c r="W20" s="68">
        <v>49.049429657794676</v>
      </c>
      <c r="X20" s="119">
        <v>1405</v>
      </c>
      <c r="Y20" s="36">
        <v>0</v>
      </c>
      <c r="Z20" s="20">
        <v>4</v>
      </c>
      <c r="AA20" s="82">
        <v>-4</v>
      </c>
      <c r="AB20" s="86">
        <v>10</v>
      </c>
      <c r="AC20" s="20">
        <v>0</v>
      </c>
      <c r="AD20" s="49">
        <v>10</v>
      </c>
      <c r="AE20" s="20">
        <v>9</v>
      </c>
      <c r="AF20" s="20">
        <v>0</v>
      </c>
      <c r="AG20" s="49">
        <v>9</v>
      </c>
      <c r="AH20" s="93">
        <v>1</v>
      </c>
      <c r="AI20" s="97">
        <v>-3</v>
      </c>
      <c r="AJ20" s="36">
        <v>46</v>
      </c>
      <c r="AK20" s="43">
        <v>17</v>
      </c>
      <c r="AL20" s="49">
        <v>29</v>
      </c>
      <c r="AM20" s="36">
        <v>69</v>
      </c>
      <c r="AN20" s="43">
        <v>34</v>
      </c>
      <c r="AO20" s="49">
        <v>35</v>
      </c>
      <c r="AP20" s="36">
        <v>76</v>
      </c>
      <c r="AQ20" s="43">
        <v>40</v>
      </c>
      <c r="AR20" s="49">
        <v>36</v>
      </c>
      <c r="AS20" s="36">
        <v>72</v>
      </c>
      <c r="AT20" s="43">
        <v>44</v>
      </c>
      <c r="AU20" s="49">
        <v>28</v>
      </c>
      <c r="AV20" s="36">
        <v>54</v>
      </c>
      <c r="AW20" s="43">
        <v>38</v>
      </c>
      <c r="AX20" s="49">
        <v>16</v>
      </c>
      <c r="AY20" s="36">
        <v>59</v>
      </c>
      <c r="AZ20" s="43">
        <v>39</v>
      </c>
      <c r="BA20" s="49">
        <v>20</v>
      </c>
      <c r="BB20" s="36">
        <v>99</v>
      </c>
      <c r="BC20" s="43">
        <v>59</v>
      </c>
      <c r="BD20" s="49">
        <v>40</v>
      </c>
      <c r="BE20" s="36">
        <v>111</v>
      </c>
      <c r="BF20" s="43">
        <v>59</v>
      </c>
      <c r="BG20" s="49">
        <v>52</v>
      </c>
      <c r="BH20" s="36">
        <v>119</v>
      </c>
      <c r="BI20" s="43">
        <v>57</v>
      </c>
      <c r="BJ20" s="49">
        <v>62</v>
      </c>
      <c r="BK20" s="36">
        <v>125</v>
      </c>
      <c r="BL20" s="43">
        <v>71</v>
      </c>
      <c r="BM20" s="49">
        <v>54</v>
      </c>
      <c r="BN20" s="36">
        <v>163</v>
      </c>
      <c r="BO20" s="43">
        <v>81</v>
      </c>
      <c r="BP20" s="49">
        <v>82</v>
      </c>
      <c r="BQ20" s="36">
        <v>175</v>
      </c>
      <c r="BR20" s="43">
        <v>100</v>
      </c>
      <c r="BS20" s="49">
        <v>75</v>
      </c>
      <c r="BT20" s="36">
        <v>275</v>
      </c>
      <c r="BU20" s="43">
        <v>134</v>
      </c>
      <c r="BV20" s="49">
        <v>141</v>
      </c>
      <c r="BW20" s="36">
        <v>269</v>
      </c>
      <c r="BX20" s="43">
        <v>133</v>
      </c>
      <c r="BY20" s="49">
        <v>136</v>
      </c>
      <c r="BZ20" s="36">
        <v>248</v>
      </c>
      <c r="CA20" s="43">
        <v>126</v>
      </c>
      <c r="CB20" s="49">
        <v>122</v>
      </c>
      <c r="CC20" s="36">
        <v>229</v>
      </c>
      <c r="CD20" s="43">
        <v>101</v>
      </c>
      <c r="CE20" s="49">
        <v>128</v>
      </c>
      <c r="CF20" s="36">
        <v>214</v>
      </c>
      <c r="CG20" s="43">
        <v>86</v>
      </c>
      <c r="CH20" s="49">
        <v>128</v>
      </c>
      <c r="CI20" s="36">
        <v>184</v>
      </c>
      <c r="CJ20" s="43">
        <v>53</v>
      </c>
      <c r="CK20" s="49">
        <v>131</v>
      </c>
      <c r="CL20" s="124"/>
    </row>
    <row r="21" spans="2:90" ht="19.5" customHeight="1">
      <c r="B21" s="5" t="s">
        <v>61</v>
      </c>
      <c r="C21" s="12">
        <v>3339</v>
      </c>
      <c r="D21" s="20">
        <v>1513</v>
      </c>
      <c r="E21" s="28">
        <v>1826</v>
      </c>
      <c r="F21" s="36">
        <v>311</v>
      </c>
      <c r="G21" s="43">
        <v>165</v>
      </c>
      <c r="H21" s="49">
        <v>146</v>
      </c>
      <c r="I21" s="36">
        <v>1594</v>
      </c>
      <c r="J21" s="43">
        <v>784</v>
      </c>
      <c r="K21" s="49">
        <v>810</v>
      </c>
      <c r="L21" s="36">
        <v>1434</v>
      </c>
      <c r="M21" s="43">
        <v>564</v>
      </c>
      <c r="N21" s="49">
        <v>870</v>
      </c>
      <c r="O21" s="60">
        <v>9.3141659179395031</v>
      </c>
      <c r="P21" s="64">
        <v>10.905485789821547</v>
      </c>
      <c r="Q21" s="68">
        <v>7.9956188389923328</v>
      </c>
      <c r="R21" s="60">
        <v>47.738843965259058</v>
      </c>
      <c r="S21" s="64">
        <v>51.817580964970254</v>
      </c>
      <c r="T21" s="68">
        <v>44.359255202628695</v>
      </c>
      <c r="U21" s="60">
        <v>42.946990116801437</v>
      </c>
      <c r="V21" s="64">
        <v>37.276933245208191</v>
      </c>
      <c r="W21" s="68">
        <v>47.645125958378969</v>
      </c>
      <c r="X21" s="119">
        <v>1479</v>
      </c>
      <c r="Y21" s="36">
        <v>3</v>
      </c>
      <c r="Z21" s="20">
        <v>5</v>
      </c>
      <c r="AA21" s="82">
        <v>-2</v>
      </c>
      <c r="AB21" s="86">
        <v>7</v>
      </c>
      <c r="AC21" s="20">
        <v>0</v>
      </c>
      <c r="AD21" s="49">
        <v>7</v>
      </c>
      <c r="AE21" s="20">
        <v>12</v>
      </c>
      <c r="AF21" s="20">
        <v>0</v>
      </c>
      <c r="AG21" s="49">
        <v>12</v>
      </c>
      <c r="AH21" s="93">
        <v>-5</v>
      </c>
      <c r="AI21" s="97">
        <v>-7</v>
      </c>
      <c r="AJ21" s="36">
        <v>97</v>
      </c>
      <c r="AK21" s="43">
        <v>54</v>
      </c>
      <c r="AL21" s="49">
        <v>43</v>
      </c>
      <c r="AM21" s="36">
        <v>98</v>
      </c>
      <c r="AN21" s="43">
        <v>53</v>
      </c>
      <c r="AO21" s="49">
        <v>45</v>
      </c>
      <c r="AP21" s="36">
        <v>116</v>
      </c>
      <c r="AQ21" s="43">
        <v>58</v>
      </c>
      <c r="AR21" s="49">
        <v>58</v>
      </c>
      <c r="AS21" s="36">
        <v>106</v>
      </c>
      <c r="AT21" s="43">
        <v>61</v>
      </c>
      <c r="AU21" s="49">
        <v>45</v>
      </c>
      <c r="AV21" s="36">
        <v>76</v>
      </c>
      <c r="AW21" s="43">
        <v>36</v>
      </c>
      <c r="AX21" s="49">
        <v>40</v>
      </c>
      <c r="AY21" s="36">
        <v>96</v>
      </c>
      <c r="AZ21" s="43">
        <v>45</v>
      </c>
      <c r="BA21" s="49">
        <v>51</v>
      </c>
      <c r="BB21" s="36">
        <v>127</v>
      </c>
      <c r="BC21" s="43">
        <v>68</v>
      </c>
      <c r="BD21" s="49">
        <v>59</v>
      </c>
      <c r="BE21" s="36">
        <v>152</v>
      </c>
      <c r="BF21" s="43">
        <v>81</v>
      </c>
      <c r="BG21" s="49">
        <v>71</v>
      </c>
      <c r="BH21" s="36">
        <v>150</v>
      </c>
      <c r="BI21" s="43">
        <v>65</v>
      </c>
      <c r="BJ21" s="49">
        <v>85</v>
      </c>
      <c r="BK21" s="36">
        <v>148</v>
      </c>
      <c r="BL21" s="43">
        <v>71</v>
      </c>
      <c r="BM21" s="49">
        <v>77</v>
      </c>
      <c r="BN21" s="36">
        <v>202</v>
      </c>
      <c r="BO21" s="43">
        <v>98</v>
      </c>
      <c r="BP21" s="49">
        <v>104</v>
      </c>
      <c r="BQ21" s="36">
        <v>250</v>
      </c>
      <c r="BR21" s="43">
        <v>118</v>
      </c>
      <c r="BS21" s="49">
        <v>132</v>
      </c>
      <c r="BT21" s="36">
        <v>287</v>
      </c>
      <c r="BU21" s="43">
        <v>141</v>
      </c>
      <c r="BV21" s="49">
        <v>146</v>
      </c>
      <c r="BW21" s="36">
        <v>311</v>
      </c>
      <c r="BX21" s="43">
        <v>145</v>
      </c>
      <c r="BY21" s="49">
        <v>166</v>
      </c>
      <c r="BZ21" s="36">
        <v>263</v>
      </c>
      <c r="CA21" s="43">
        <v>128</v>
      </c>
      <c r="CB21" s="49">
        <v>135</v>
      </c>
      <c r="CC21" s="36">
        <v>266</v>
      </c>
      <c r="CD21" s="43">
        <v>101</v>
      </c>
      <c r="CE21" s="49">
        <v>165</v>
      </c>
      <c r="CF21" s="36">
        <v>259</v>
      </c>
      <c r="CG21" s="43">
        <v>99</v>
      </c>
      <c r="CH21" s="49">
        <v>160</v>
      </c>
      <c r="CI21" s="36">
        <v>335</v>
      </c>
      <c r="CJ21" s="43">
        <v>91</v>
      </c>
      <c r="CK21" s="49">
        <v>244</v>
      </c>
      <c r="CL21" s="124"/>
    </row>
    <row r="22" spans="2:90" ht="19.5" customHeight="1">
      <c r="B22" s="5" t="s">
        <v>15</v>
      </c>
      <c r="C22" s="12">
        <v>2736</v>
      </c>
      <c r="D22" s="20">
        <v>1289</v>
      </c>
      <c r="E22" s="28">
        <v>1447</v>
      </c>
      <c r="F22" s="36">
        <v>261</v>
      </c>
      <c r="G22" s="43">
        <v>132</v>
      </c>
      <c r="H22" s="49">
        <v>129</v>
      </c>
      <c r="I22" s="36">
        <v>1388</v>
      </c>
      <c r="J22" s="43">
        <v>731</v>
      </c>
      <c r="K22" s="49">
        <v>657</v>
      </c>
      <c r="L22" s="36">
        <v>1087</v>
      </c>
      <c r="M22" s="43">
        <v>426</v>
      </c>
      <c r="N22" s="49">
        <v>661</v>
      </c>
      <c r="O22" s="60">
        <v>9.5394736842105274</v>
      </c>
      <c r="P22" s="64">
        <v>10.240496508921645</v>
      </c>
      <c r="Q22" s="68">
        <v>8.9149965445749828</v>
      </c>
      <c r="R22" s="60">
        <v>50.730994152046783</v>
      </c>
      <c r="S22" s="64">
        <v>56.710628394103956</v>
      </c>
      <c r="T22" s="68">
        <v>45.40428472702142</v>
      </c>
      <c r="U22" s="60">
        <v>39.729532163742689</v>
      </c>
      <c r="V22" s="64">
        <v>33.048875096974399</v>
      </c>
      <c r="W22" s="68">
        <v>45.68071872840359</v>
      </c>
      <c r="X22" s="119">
        <v>1184</v>
      </c>
      <c r="Y22" s="36">
        <v>1</v>
      </c>
      <c r="Z22" s="20">
        <v>0</v>
      </c>
      <c r="AA22" s="82">
        <v>1</v>
      </c>
      <c r="AB22" s="86">
        <v>15</v>
      </c>
      <c r="AC22" s="20">
        <v>1</v>
      </c>
      <c r="AD22" s="49">
        <v>16</v>
      </c>
      <c r="AE22" s="20">
        <v>5</v>
      </c>
      <c r="AF22" s="20">
        <v>1</v>
      </c>
      <c r="AG22" s="49">
        <v>6</v>
      </c>
      <c r="AH22" s="93">
        <v>10</v>
      </c>
      <c r="AI22" s="97">
        <v>11</v>
      </c>
      <c r="AJ22" s="36">
        <v>97</v>
      </c>
      <c r="AK22" s="43">
        <v>42</v>
      </c>
      <c r="AL22" s="49">
        <v>55</v>
      </c>
      <c r="AM22" s="36">
        <v>72</v>
      </c>
      <c r="AN22" s="43">
        <v>42</v>
      </c>
      <c r="AO22" s="49">
        <v>30</v>
      </c>
      <c r="AP22" s="36">
        <v>92</v>
      </c>
      <c r="AQ22" s="43">
        <v>48</v>
      </c>
      <c r="AR22" s="49">
        <v>44</v>
      </c>
      <c r="AS22" s="36">
        <v>84</v>
      </c>
      <c r="AT22" s="43">
        <v>53</v>
      </c>
      <c r="AU22" s="49">
        <v>31</v>
      </c>
      <c r="AV22" s="36">
        <v>71</v>
      </c>
      <c r="AW22" s="43">
        <v>40</v>
      </c>
      <c r="AX22" s="49">
        <v>31</v>
      </c>
      <c r="AY22" s="36">
        <v>120</v>
      </c>
      <c r="AZ22" s="43">
        <v>65</v>
      </c>
      <c r="BA22" s="49">
        <v>55</v>
      </c>
      <c r="BB22" s="36">
        <v>107</v>
      </c>
      <c r="BC22" s="43">
        <v>51</v>
      </c>
      <c r="BD22" s="49">
        <v>56</v>
      </c>
      <c r="BE22" s="36">
        <v>137</v>
      </c>
      <c r="BF22" s="43">
        <v>78</v>
      </c>
      <c r="BG22" s="49">
        <v>59</v>
      </c>
      <c r="BH22" s="36">
        <v>132</v>
      </c>
      <c r="BI22" s="43">
        <v>71</v>
      </c>
      <c r="BJ22" s="49">
        <v>61</v>
      </c>
      <c r="BK22" s="36">
        <v>131</v>
      </c>
      <c r="BL22" s="43">
        <v>66</v>
      </c>
      <c r="BM22" s="49">
        <v>65</v>
      </c>
      <c r="BN22" s="36">
        <v>185</v>
      </c>
      <c r="BO22" s="43">
        <v>90</v>
      </c>
      <c r="BP22" s="49">
        <v>95</v>
      </c>
      <c r="BQ22" s="36">
        <v>197</v>
      </c>
      <c r="BR22" s="43">
        <v>93</v>
      </c>
      <c r="BS22" s="49">
        <v>104</v>
      </c>
      <c r="BT22" s="36">
        <v>224</v>
      </c>
      <c r="BU22" s="43">
        <v>124</v>
      </c>
      <c r="BV22" s="49">
        <v>100</v>
      </c>
      <c r="BW22" s="36">
        <v>248</v>
      </c>
      <c r="BX22" s="43">
        <v>118</v>
      </c>
      <c r="BY22" s="49">
        <v>130</v>
      </c>
      <c r="BZ22" s="36">
        <v>199</v>
      </c>
      <c r="CA22" s="43">
        <v>87</v>
      </c>
      <c r="CB22" s="49">
        <v>112</v>
      </c>
      <c r="CC22" s="36">
        <v>218</v>
      </c>
      <c r="CD22" s="43">
        <v>75</v>
      </c>
      <c r="CE22" s="49">
        <v>143</v>
      </c>
      <c r="CF22" s="36">
        <v>201</v>
      </c>
      <c r="CG22" s="43">
        <v>80</v>
      </c>
      <c r="CH22" s="49">
        <v>121</v>
      </c>
      <c r="CI22" s="36">
        <v>221</v>
      </c>
      <c r="CJ22" s="43">
        <v>66</v>
      </c>
      <c r="CK22" s="49">
        <v>155</v>
      </c>
      <c r="CL22" s="124"/>
    </row>
    <row r="23" spans="2:90" ht="19.5" customHeight="1">
      <c r="B23" s="5" t="s">
        <v>37</v>
      </c>
      <c r="C23" s="12">
        <v>2642</v>
      </c>
      <c r="D23" s="20">
        <v>1261</v>
      </c>
      <c r="E23" s="28">
        <v>1381</v>
      </c>
      <c r="F23" s="36">
        <v>202</v>
      </c>
      <c r="G23" s="43">
        <v>110</v>
      </c>
      <c r="H23" s="49">
        <v>92</v>
      </c>
      <c r="I23" s="36">
        <v>1288</v>
      </c>
      <c r="J23" s="43">
        <v>662</v>
      </c>
      <c r="K23" s="49">
        <v>626</v>
      </c>
      <c r="L23" s="36">
        <v>1152</v>
      </c>
      <c r="M23" s="43">
        <v>489</v>
      </c>
      <c r="N23" s="49">
        <v>663</v>
      </c>
      <c r="O23" s="60">
        <v>7.6457229371688111</v>
      </c>
      <c r="P23" s="64">
        <v>8.7232355273592379</v>
      </c>
      <c r="Q23" s="68">
        <v>6.6618392469225203</v>
      </c>
      <c r="R23" s="60">
        <v>48.750946252838759</v>
      </c>
      <c r="S23" s="64">
        <v>52.49801744647106</v>
      </c>
      <c r="T23" s="68">
        <v>45.329471397538015</v>
      </c>
      <c r="U23" s="60">
        <v>43.603330809992428</v>
      </c>
      <c r="V23" s="64">
        <v>38.778747026169711</v>
      </c>
      <c r="W23" s="68">
        <v>48.008689355539467</v>
      </c>
      <c r="X23" s="119">
        <v>1133</v>
      </c>
      <c r="Y23" s="36">
        <v>1</v>
      </c>
      <c r="Z23" s="20">
        <v>1</v>
      </c>
      <c r="AA23" s="82">
        <v>0</v>
      </c>
      <c r="AB23" s="86">
        <v>4</v>
      </c>
      <c r="AC23" s="20">
        <v>0</v>
      </c>
      <c r="AD23" s="49">
        <v>4</v>
      </c>
      <c r="AE23" s="20">
        <v>5</v>
      </c>
      <c r="AF23" s="20">
        <v>0</v>
      </c>
      <c r="AG23" s="49">
        <v>5</v>
      </c>
      <c r="AH23" s="93">
        <v>-1</v>
      </c>
      <c r="AI23" s="97">
        <v>-1</v>
      </c>
      <c r="AJ23" s="36">
        <v>73</v>
      </c>
      <c r="AK23" s="43">
        <v>47</v>
      </c>
      <c r="AL23" s="49">
        <v>26</v>
      </c>
      <c r="AM23" s="36">
        <v>55</v>
      </c>
      <c r="AN23" s="43">
        <v>22</v>
      </c>
      <c r="AO23" s="49">
        <v>33</v>
      </c>
      <c r="AP23" s="36">
        <v>74</v>
      </c>
      <c r="AQ23" s="43">
        <v>41</v>
      </c>
      <c r="AR23" s="49">
        <v>33</v>
      </c>
      <c r="AS23" s="36">
        <v>79</v>
      </c>
      <c r="AT23" s="43">
        <v>42</v>
      </c>
      <c r="AU23" s="49">
        <v>37</v>
      </c>
      <c r="AV23" s="36">
        <v>86</v>
      </c>
      <c r="AW23" s="43">
        <v>49</v>
      </c>
      <c r="AX23" s="49">
        <v>37</v>
      </c>
      <c r="AY23" s="36">
        <v>66</v>
      </c>
      <c r="AZ23" s="43">
        <v>30</v>
      </c>
      <c r="BA23" s="49">
        <v>36</v>
      </c>
      <c r="BB23" s="36">
        <v>74</v>
      </c>
      <c r="BC23" s="43">
        <v>46</v>
      </c>
      <c r="BD23" s="49">
        <v>28</v>
      </c>
      <c r="BE23" s="36">
        <v>109</v>
      </c>
      <c r="BF23" s="43">
        <v>54</v>
      </c>
      <c r="BG23" s="49">
        <v>55</v>
      </c>
      <c r="BH23" s="36">
        <v>137</v>
      </c>
      <c r="BI23" s="43">
        <v>72</v>
      </c>
      <c r="BJ23" s="49">
        <v>65</v>
      </c>
      <c r="BK23" s="36">
        <v>131</v>
      </c>
      <c r="BL23" s="43">
        <v>71</v>
      </c>
      <c r="BM23" s="49">
        <v>60</v>
      </c>
      <c r="BN23" s="36">
        <v>176</v>
      </c>
      <c r="BO23" s="43">
        <v>84</v>
      </c>
      <c r="BP23" s="49">
        <v>92</v>
      </c>
      <c r="BQ23" s="36">
        <v>198</v>
      </c>
      <c r="BR23" s="43">
        <v>101</v>
      </c>
      <c r="BS23" s="49">
        <v>97</v>
      </c>
      <c r="BT23" s="36">
        <v>232</v>
      </c>
      <c r="BU23" s="43">
        <v>113</v>
      </c>
      <c r="BV23" s="49">
        <v>119</v>
      </c>
      <c r="BW23" s="36">
        <v>249</v>
      </c>
      <c r="BX23" s="43">
        <v>123</v>
      </c>
      <c r="BY23" s="49">
        <v>126</v>
      </c>
      <c r="BZ23" s="36">
        <v>226</v>
      </c>
      <c r="CA23" s="43">
        <v>107</v>
      </c>
      <c r="CB23" s="49">
        <v>119</v>
      </c>
      <c r="CC23" s="36">
        <v>240</v>
      </c>
      <c r="CD23" s="43">
        <v>106</v>
      </c>
      <c r="CE23" s="49">
        <v>134</v>
      </c>
      <c r="CF23" s="36">
        <v>226</v>
      </c>
      <c r="CG23" s="43">
        <v>93</v>
      </c>
      <c r="CH23" s="49">
        <v>133</v>
      </c>
      <c r="CI23" s="36">
        <v>211</v>
      </c>
      <c r="CJ23" s="43">
        <v>60</v>
      </c>
      <c r="CK23" s="49">
        <v>151</v>
      </c>
      <c r="CL23" s="124"/>
    </row>
    <row r="24" spans="2:90" ht="19.5" customHeight="1">
      <c r="B24" s="5" t="s">
        <v>27</v>
      </c>
      <c r="C24" s="12">
        <v>1294</v>
      </c>
      <c r="D24" s="20">
        <v>608</v>
      </c>
      <c r="E24" s="28">
        <v>686</v>
      </c>
      <c r="F24" s="36">
        <v>137</v>
      </c>
      <c r="G24" s="43">
        <v>66</v>
      </c>
      <c r="H24" s="49">
        <v>71</v>
      </c>
      <c r="I24" s="36">
        <v>607</v>
      </c>
      <c r="J24" s="43">
        <v>318</v>
      </c>
      <c r="K24" s="49">
        <v>289</v>
      </c>
      <c r="L24" s="36">
        <v>550</v>
      </c>
      <c r="M24" s="43">
        <v>224</v>
      </c>
      <c r="N24" s="49">
        <v>326</v>
      </c>
      <c r="O24" s="60">
        <v>10.587326120556414</v>
      </c>
      <c r="P24" s="64">
        <v>10.855263157894738</v>
      </c>
      <c r="Q24" s="68">
        <v>10.349854227405247</v>
      </c>
      <c r="R24" s="60">
        <v>46.908809891808346</v>
      </c>
      <c r="S24" s="64">
        <v>52.30263157894737</v>
      </c>
      <c r="T24" s="68">
        <v>42.128279883381921</v>
      </c>
      <c r="U24" s="60">
        <v>42.503863987635235</v>
      </c>
      <c r="V24" s="64">
        <v>36.84210526315789</v>
      </c>
      <c r="W24" s="68">
        <v>47.521865889212826</v>
      </c>
      <c r="X24" s="119">
        <v>593</v>
      </c>
      <c r="Y24" s="36">
        <v>0</v>
      </c>
      <c r="Z24" s="20">
        <v>3</v>
      </c>
      <c r="AA24" s="82">
        <v>-3</v>
      </c>
      <c r="AB24" s="86">
        <v>2</v>
      </c>
      <c r="AC24" s="20">
        <v>1</v>
      </c>
      <c r="AD24" s="49">
        <v>3</v>
      </c>
      <c r="AE24" s="20">
        <v>4</v>
      </c>
      <c r="AF24" s="20">
        <v>0</v>
      </c>
      <c r="AG24" s="49">
        <v>4</v>
      </c>
      <c r="AH24" s="93">
        <v>-1</v>
      </c>
      <c r="AI24" s="97">
        <v>-4</v>
      </c>
      <c r="AJ24" s="36">
        <v>32</v>
      </c>
      <c r="AK24" s="43">
        <v>15</v>
      </c>
      <c r="AL24" s="49">
        <v>17</v>
      </c>
      <c r="AM24" s="36">
        <v>54</v>
      </c>
      <c r="AN24" s="43">
        <v>25</v>
      </c>
      <c r="AO24" s="49">
        <v>29</v>
      </c>
      <c r="AP24" s="36">
        <v>51</v>
      </c>
      <c r="AQ24" s="43">
        <v>26</v>
      </c>
      <c r="AR24" s="49">
        <v>25</v>
      </c>
      <c r="AS24" s="36">
        <v>37</v>
      </c>
      <c r="AT24" s="43">
        <v>16</v>
      </c>
      <c r="AU24" s="49">
        <v>21</v>
      </c>
      <c r="AV24" s="36">
        <v>40</v>
      </c>
      <c r="AW24" s="43">
        <v>29</v>
      </c>
      <c r="AX24" s="49">
        <v>11</v>
      </c>
      <c r="AY24" s="36">
        <v>49</v>
      </c>
      <c r="AZ24" s="43">
        <v>23</v>
      </c>
      <c r="BA24" s="49">
        <v>26</v>
      </c>
      <c r="BB24" s="36">
        <v>50</v>
      </c>
      <c r="BC24" s="43">
        <v>22</v>
      </c>
      <c r="BD24" s="49">
        <v>28</v>
      </c>
      <c r="BE24" s="36">
        <v>59</v>
      </c>
      <c r="BF24" s="43">
        <v>31</v>
      </c>
      <c r="BG24" s="49">
        <v>28</v>
      </c>
      <c r="BH24" s="36">
        <v>50</v>
      </c>
      <c r="BI24" s="43">
        <v>27</v>
      </c>
      <c r="BJ24" s="49">
        <v>23</v>
      </c>
      <c r="BK24" s="36">
        <v>63</v>
      </c>
      <c r="BL24" s="43">
        <v>34</v>
      </c>
      <c r="BM24" s="49">
        <v>29</v>
      </c>
      <c r="BN24" s="36">
        <v>73</v>
      </c>
      <c r="BO24" s="43">
        <v>39</v>
      </c>
      <c r="BP24" s="49">
        <v>34</v>
      </c>
      <c r="BQ24" s="36">
        <v>89</v>
      </c>
      <c r="BR24" s="43">
        <v>50</v>
      </c>
      <c r="BS24" s="49">
        <v>39</v>
      </c>
      <c r="BT24" s="36">
        <v>97</v>
      </c>
      <c r="BU24" s="43">
        <v>47</v>
      </c>
      <c r="BV24" s="49">
        <v>50</v>
      </c>
      <c r="BW24" s="36">
        <v>126</v>
      </c>
      <c r="BX24" s="43">
        <v>60</v>
      </c>
      <c r="BY24" s="49">
        <v>66</v>
      </c>
      <c r="BZ24" s="36">
        <v>92</v>
      </c>
      <c r="CA24" s="43">
        <v>40</v>
      </c>
      <c r="CB24" s="49">
        <v>52</v>
      </c>
      <c r="CC24" s="36">
        <v>106</v>
      </c>
      <c r="CD24" s="43">
        <v>45</v>
      </c>
      <c r="CE24" s="49">
        <v>61</v>
      </c>
      <c r="CF24" s="36">
        <v>108</v>
      </c>
      <c r="CG24" s="43">
        <v>42</v>
      </c>
      <c r="CH24" s="49">
        <v>66</v>
      </c>
      <c r="CI24" s="36">
        <v>118</v>
      </c>
      <c r="CJ24" s="43">
        <v>37</v>
      </c>
      <c r="CK24" s="49">
        <v>81</v>
      </c>
      <c r="CL24" s="124"/>
    </row>
    <row r="25" spans="2:90" ht="19.5" customHeight="1">
      <c r="B25" s="5" t="s">
        <v>22</v>
      </c>
      <c r="C25" s="12">
        <v>826</v>
      </c>
      <c r="D25" s="20">
        <v>392</v>
      </c>
      <c r="E25" s="28">
        <v>434</v>
      </c>
      <c r="F25" s="36">
        <v>91</v>
      </c>
      <c r="G25" s="43">
        <v>43</v>
      </c>
      <c r="H25" s="49">
        <v>48</v>
      </c>
      <c r="I25" s="36">
        <v>410</v>
      </c>
      <c r="J25" s="43">
        <v>216</v>
      </c>
      <c r="K25" s="49">
        <v>194</v>
      </c>
      <c r="L25" s="36">
        <v>325</v>
      </c>
      <c r="M25" s="43">
        <v>133</v>
      </c>
      <c r="N25" s="49">
        <v>192</v>
      </c>
      <c r="O25" s="60">
        <v>11.016949152542372</v>
      </c>
      <c r="P25" s="64">
        <v>10.969387755102041</v>
      </c>
      <c r="Q25" s="68">
        <v>11.059907834101383</v>
      </c>
      <c r="R25" s="60">
        <v>49.63680387409201</v>
      </c>
      <c r="S25" s="64">
        <v>55.102040816326522</v>
      </c>
      <c r="T25" s="68">
        <v>44.700460829493089</v>
      </c>
      <c r="U25" s="60">
        <v>39.346246973365616</v>
      </c>
      <c r="V25" s="64">
        <v>33.928571428571431</v>
      </c>
      <c r="W25" s="68">
        <v>44.23963133640553</v>
      </c>
      <c r="X25" s="119">
        <v>402</v>
      </c>
      <c r="Y25" s="36">
        <v>0</v>
      </c>
      <c r="Z25" s="20">
        <v>0</v>
      </c>
      <c r="AA25" s="82">
        <v>0</v>
      </c>
      <c r="AB25" s="86">
        <v>1</v>
      </c>
      <c r="AC25" s="20">
        <v>0</v>
      </c>
      <c r="AD25" s="49">
        <v>1</v>
      </c>
      <c r="AE25" s="20">
        <v>3</v>
      </c>
      <c r="AF25" s="20">
        <v>0</v>
      </c>
      <c r="AG25" s="49">
        <v>3</v>
      </c>
      <c r="AH25" s="93">
        <v>-2</v>
      </c>
      <c r="AI25" s="97">
        <v>-2</v>
      </c>
      <c r="AJ25" s="36">
        <v>31</v>
      </c>
      <c r="AK25" s="43">
        <v>12</v>
      </c>
      <c r="AL25" s="49">
        <v>19</v>
      </c>
      <c r="AM25" s="36">
        <v>33</v>
      </c>
      <c r="AN25" s="43">
        <v>16</v>
      </c>
      <c r="AO25" s="49">
        <v>17</v>
      </c>
      <c r="AP25" s="36">
        <v>27</v>
      </c>
      <c r="AQ25" s="43">
        <v>15</v>
      </c>
      <c r="AR25" s="49">
        <v>12</v>
      </c>
      <c r="AS25" s="36">
        <v>22</v>
      </c>
      <c r="AT25" s="43">
        <v>15</v>
      </c>
      <c r="AU25" s="49">
        <v>7</v>
      </c>
      <c r="AV25" s="36">
        <v>19</v>
      </c>
      <c r="AW25" s="43">
        <v>4</v>
      </c>
      <c r="AX25" s="49">
        <v>15</v>
      </c>
      <c r="AY25" s="36">
        <v>30</v>
      </c>
      <c r="AZ25" s="43">
        <v>18</v>
      </c>
      <c r="BA25" s="49">
        <v>12</v>
      </c>
      <c r="BB25" s="36">
        <v>42</v>
      </c>
      <c r="BC25" s="43">
        <v>22</v>
      </c>
      <c r="BD25" s="49">
        <v>20</v>
      </c>
      <c r="BE25" s="36">
        <v>30</v>
      </c>
      <c r="BF25" s="43">
        <v>20</v>
      </c>
      <c r="BG25" s="49">
        <v>10</v>
      </c>
      <c r="BH25" s="36">
        <v>42</v>
      </c>
      <c r="BI25" s="43">
        <v>17</v>
      </c>
      <c r="BJ25" s="49">
        <v>25</v>
      </c>
      <c r="BK25" s="36">
        <v>42</v>
      </c>
      <c r="BL25" s="43">
        <v>19</v>
      </c>
      <c r="BM25" s="49">
        <v>23</v>
      </c>
      <c r="BN25" s="36">
        <v>57</v>
      </c>
      <c r="BO25" s="43">
        <v>34</v>
      </c>
      <c r="BP25" s="49">
        <v>23</v>
      </c>
      <c r="BQ25" s="36">
        <v>60</v>
      </c>
      <c r="BR25" s="43">
        <v>31</v>
      </c>
      <c r="BS25" s="49">
        <v>29</v>
      </c>
      <c r="BT25" s="36">
        <v>66</v>
      </c>
      <c r="BU25" s="43">
        <v>36</v>
      </c>
      <c r="BV25" s="49">
        <v>30</v>
      </c>
      <c r="BW25" s="36">
        <v>64</v>
      </c>
      <c r="BX25" s="43">
        <v>30</v>
      </c>
      <c r="BY25" s="49">
        <v>34</v>
      </c>
      <c r="BZ25" s="36">
        <v>80</v>
      </c>
      <c r="CA25" s="43">
        <v>25</v>
      </c>
      <c r="CB25" s="49">
        <v>55</v>
      </c>
      <c r="CC25" s="36">
        <v>71</v>
      </c>
      <c r="CD25" s="43">
        <v>31</v>
      </c>
      <c r="CE25" s="49">
        <v>40</v>
      </c>
      <c r="CF25" s="36">
        <v>64</v>
      </c>
      <c r="CG25" s="43">
        <v>33</v>
      </c>
      <c r="CH25" s="49">
        <v>31</v>
      </c>
      <c r="CI25" s="36">
        <v>46</v>
      </c>
      <c r="CJ25" s="43">
        <v>14</v>
      </c>
      <c r="CK25" s="49">
        <v>32</v>
      </c>
      <c r="CL25" s="124"/>
    </row>
    <row r="26" spans="2:90" ht="19.5" customHeight="1">
      <c r="B26" s="5" t="s">
        <v>67</v>
      </c>
      <c r="C26" s="12">
        <v>3858</v>
      </c>
      <c r="D26" s="20">
        <v>1799</v>
      </c>
      <c r="E26" s="28">
        <v>2059</v>
      </c>
      <c r="F26" s="36">
        <v>428</v>
      </c>
      <c r="G26" s="43">
        <v>222</v>
      </c>
      <c r="H26" s="49">
        <v>206</v>
      </c>
      <c r="I26" s="36">
        <v>1943</v>
      </c>
      <c r="J26" s="43">
        <v>997</v>
      </c>
      <c r="K26" s="49">
        <v>946</v>
      </c>
      <c r="L26" s="36">
        <v>1487</v>
      </c>
      <c r="M26" s="43">
        <v>580</v>
      </c>
      <c r="N26" s="49">
        <v>907</v>
      </c>
      <c r="O26" s="60">
        <v>11.093831000518403</v>
      </c>
      <c r="P26" s="64">
        <v>12.340188993885493</v>
      </c>
      <c r="Q26" s="68">
        <v>10.004856726566294</v>
      </c>
      <c r="R26" s="60">
        <v>50.362882322446865</v>
      </c>
      <c r="S26" s="64">
        <v>55.419677598665928</v>
      </c>
      <c r="T26" s="68">
        <v>45.944633317144245</v>
      </c>
      <c r="U26" s="60">
        <v>38.543286677034736</v>
      </c>
      <c r="V26" s="64">
        <v>32.240133407448582</v>
      </c>
      <c r="W26" s="68">
        <v>44.05050995628946</v>
      </c>
      <c r="X26" s="119">
        <v>1482</v>
      </c>
      <c r="Y26" s="36">
        <v>4</v>
      </c>
      <c r="Z26" s="20">
        <v>2</v>
      </c>
      <c r="AA26" s="82">
        <v>2</v>
      </c>
      <c r="AB26" s="86">
        <v>3</v>
      </c>
      <c r="AC26" s="20">
        <v>0</v>
      </c>
      <c r="AD26" s="49">
        <v>3</v>
      </c>
      <c r="AE26" s="20">
        <v>15</v>
      </c>
      <c r="AF26" s="20">
        <v>0</v>
      </c>
      <c r="AG26" s="49">
        <v>15</v>
      </c>
      <c r="AH26" s="93">
        <v>-12</v>
      </c>
      <c r="AI26" s="97">
        <v>-10</v>
      </c>
      <c r="AJ26" s="36">
        <v>127</v>
      </c>
      <c r="AK26" s="43">
        <v>64</v>
      </c>
      <c r="AL26" s="49">
        <v>63</v>
      </c>
      <c r="AM26" s="36">
        <v>148</v>
      </c>
      <c r="AN26" s="43">
        <v>76</v>
      </c>
      <c r="AO26" s="49">
        <v>72</v>
      </c>
      <c r="AP26" s="36">
        <v>153</v>
      </c>
      <c r="AQ26" s="43">
        <v>82</v>
      </c>
      <c r="AR26" s="49">
        <v>71</v>
      </c>
      <c r="AS26" s="36">
        <v>148</v>
      </c>
      <c r="AT26" s="43">
        <v>74</v>
      </c>
      <c r="AU26" s="49">
        <v>74</v>
      </c>
      <c r="AV26" s="36">
        <v>105</v>
      </c>
      <c r="AW26" s="43">
        <v>54</v>
      </c>
      <c r="AX26" s="49">
        <v>51</v>
      </c>
      <c r="AY26" s="36">
        <v>110</v>
      </c>
      <c r="AZ26" s="43">
        <v>56</v>
      </c>
      <c r="BA26" s="49">
        <v>54</v>
      </c>
      <c r="BB26" s="36">
        <v>165</v>
      </c>
      <c r="BC26" s="43">
        <v>90</v>
      </c>
      <c r="BD26" s="49">
        <v>75</v>
      </c>
      <c r="BE26" s="36">
        <v>200</v>
      </c>
      <c r="BF26" s="43">
        <v>103</v>
      </c>
      <c r="BG26" s="49">
        <v>97</v>
      </c>
      <c r="BH26" s="36">
        <v>266</v>
      </c>
      <c r="BI26" s="43">
        <v>141</v>
      </c>
      <c r="BJ26" s="49">
        <v>125</v>
      </c>
      <c r="BK26" s="36">
        <v>204</v>
      </c>
      <c r="BL26" s="43">
        <v>102</v>
      </c>
      <c r="BM26" s="49">
        <v>102</v>
      </c>
      <c r="BN26" s="36">
        <v>208</v>
      </c>
      <c r="BO26" s="43">
        <v>118</v>
      </c>
      <c r="BP26" s="49">
        <v>90</v>
      </c>
      <c r="BQ26" s="36">
        <v>225</v>
      </c>
      <c r="BR26" s="43">
        <v>115</v>
      </c>
      <c r="BS26" s="49">
        <v>110</v>
      </c>
      <c r="BT26" s="36">
        <v>312</v>
      </c>
      <c r="BU26" s="43">
        <v>144</v>
      </c>
      <c r="BV26" s="49">
        <v>168</v>
      </c>
      <c r="BW26" s="36">
        <v>391</v>
      </c>
      <c r="BX26" s="43">
        <v>179</v>
      </c>
      <c r="BY26" s="49">
        <v>212</v>
      </c>
      <c r="BZ26" s="36">
        <v>311</v>
      </c>
      <c r="CA26" s="43">
        <v>129</v>
      </c>
      <c r="CB26" s="49">
        <v>182</v>
      </c>
      <c r="CC26" s="36">
        <v>240</v>
      </c>
      <c r="CD26" s="43">
        <v>111</v>
      </c>
      <c r="CE26" s="49">
        <v>129</v>
      </c>
      <c r="CF26" s="36">
        <v>230</v>
      </c>
      <c r="CG26" s="43">
        <v>87</v>
      </c>
      <c r="CH26" s="49">
        <v>143</v>
      </c>
      <c r="CI26" s="36">
        <v>315</v>
      </c>
      <c r="CJ26" s="43">
        <v>74</v>
      </c>
      <c r="CK26" s="49">
        <v>241</v>
      </c>
      <c r="CL26" s="124"/>
    </row>
    <row r="27" spans="2:90" ht="19.5" customHeight="1">
      <c r="B27" s="4" t="s">
        <v>68</v>
      </c>
      <c r="C27" s="11">
        <v>7570</v>
      </c>
      <c r="D27" s="19">
        <v>3558</v>
      </c>
      <c r="E27" s="27">
        <v>4012</v>
      </c>
      <c r="F27" s="11">
        <v>514</v>
      </c>
      <c r="G27" s="19">
        <v>263</v>
      </c>
      <c r="H27" s="48">
        <v>251</v>
      </c>
      <c r="I27" s="11">
        <v>3292</v>
      </c>
      <c r="J27" s="19">
        <v>1781</v>
      </c>
      <c r="K27" s="48">
        <v>1511</v>
      </c>
      <c r="L27" s="11">
        <v>3764</v>
      </c>
      <c r="M27" s="19">
        <v>1514</v>
      </c>
      <c r="N27" s="48">
        <v>2250</v>
      </c>
      <c r="O27" s="59">
        <v>6.7899603698811095</v>
      </c>
      <c r="P27" s="63">
        <v>7.3917931422147269</v>
      </c>
      <c r="Q27" s="67">
        <v>6.2562313060817552</v>
      </c>
      <c r="R27" s="59">
        <v>43.487450462351383</v>
      </c>
      <c r="S27" s="63">
        <v>50.056211354693644</v>
      </c>
      <c r="T27" s="67">
        <v>37.66201395812562</v>
      </c>
      <c r="U27" s="59">
        <v>49.722589167767509</v>
      </c>
      <c r="V27" s="63">
        <v>42.551995503091625</v>
      </c>
      <c r="W27" s="67">
        <v>56.081754735792622</v>
      </c>
      <c r="X27" s="118">
        <v>3833</v>
      </c>
      <c r="Y27" s="11">
        <v>5</v>
      </c>
      <c r="Z27" s="19">
        <v>19</v>
      </c>
      <c r="AA27" s="48">
        <v>-14</v>
      </c>
      <c r="AB27" s="85">
        <v>29</v>
      </c>
      <c r="AC27" s="19">
        <v>0</v>
      </c>
      <c r="AD27" s="48">
        <v>29</v>
      </c>
      <c r="AE27" s="19">
        <v>17</v>
      </c>
      <c r="AF27" s="19">
        <v>2</v>
      </c>
      <c r="AG27" s="48">
        <v>19</v>
      </c>
      <c r="AH27" s="92">
        <v>10</v>
      </c>
      <c r="AI27" s="96">
        <v>-4</v>
      </c>
      <c r="AJ27" s="11">
        <v>169</v>
      </c>
      <c r="AK27" s="19">
        <v>85</v>
      </c>
      <c r="AL27" s="48">
        <v>84</v>
      </c>
      <c r="AM27" s="11">
        <v>165</v>
      </c>
      <c r="AN27" s="19">
        <v>85</v>
      </c>
      <c r="AO27" s="48">
        <v>80</v>
      </c>
      <c r="AP27" s="11">
        <v>180</v>
      </c>
      <c r="AQ27" s="19">
        <v>93</v>
      </c>
      <c r="AR27" s="48">
        <v>87</v>
      </c>
      <c r="AS27" s="11">
        <v>188</v>
      </c>
      <c r="AT27" s="19">
        <v>98</v>
      </c>
      <c r="AU27" s="48">
        <v>90</v>
      </c>
      <c r="AV27" s="11">
        <v>151</v>
      </c>
      <c r="AW27" s="19">
        <v>81</v>
      </c>
      <c r="AX27" s="48">
        <v>70</v>
      </c>
      <c r="AY27" s="11">
        <v>211</v>
      </c>
      <c r="AZ27" s="19">
        <v>121</v>
      </c>
      <c r="BA27" s="48">
        <v>90</v>
      </c>
      <c r="BB27" s="11">
        <v>257</v>
      </c>
      <c r="BC27" s="19">
        <v>131</v>
      </c>
      <c r="BD27" s="48">
        <v>126</v>
      </c>
      <c r="BE27" s="11">
        <v>274</v>
      </c>
      <c r="BF27" s="19">
        <v>157</v>
      </c>
      <c r="BG27" s="48">
        <v>117</v>
      </c>
      <c r="BH27" s="11">
        <v>349</v>
      </c>
      <c r="BI27" s="19">
        <v>197</v>
      </c>
      <c r="BJ27" s="48">
        <v>152</v>
      </c>
      <c r="BK27" s="11">
        <v>303</v>
      </c>
      <c r="BL27" s="19">
        <v>163</v>
      </c>
      <c r="BM27" s="48">
        <v>140</v>
      </c>
      <c r="BN27" s="11">
        <v>411</v>
      </c>
      <c r="BO27" s="19">
        <v>226</v>
      </c>
      <c r="BP27" s="48">
        <v>185</v>
      </c>
      <c r="BQ27" s="11">
        <v>518</v>
      </c>
      <c r="BR27" s="19">
        <v>267</v>
      </c>
      <c r="BS27" s="48">
        <v>251</v>
      </c>
      <c r="BT27" s="11">
        <v>630</v>
      </c>
      <c r="BU27" s="19">
        <v>340</v>
      </c>
      <c r="BV27" s="48">
        <v>290</v>
      </c>
      <c r="BW27" s="11">
        <v>734</v>
      </c>
      <c r="BX27" s="19">
        <v>362</v>
      </c>
      <c r="BY27" s="48">
        <v>372</v>
      </c>
      <c r="BZ27" s="11">
        <v>648</v>
      </c>
      <c r="CA27" s="19">
        <v>264</v>
      </c>
      <c r="CB27" s="48">
        <v>384</v>
      </c>
      <c r="CC27" s="11">
        <v>774</v>
      </c>
      <c r="CD27" s="19">
        <v>314</v>
      </c>
      <c r="CE27" s="48">
        <v>460</v>
      </c>
      <c r="CF27" s="11">
        <v>760</v>
      </c>
      <c r="CG27" s="19">
        <v>313</v>
      </c>
      <c r="CH27" s="48">
        <v>447</v>
      </c>
      <c r="CI27" s="11">
        <v>848</v>
      </c>
      <c r="CJ27" s="19">
        <v>261</v>
      </c>
      <c r="CK27" s="48">
        <v>587</v>
      </c>
      <c r="CL27" s="123"/>
    </row>
    <row r="28" spans="2:90" ht="19.5" customHeight="1">
      <c r="B28" s="5" t="s">
        <v>70</v>
      </c>
      <c r="C28" s="12">
        <v>3597</v>
      </c>
      <c r="D28" s="20">
        <v>1733</v>
      </c>
      <c r="E28" s="28">
        <v>1864</v>
      </c>
      <c r="F28" s="36">
        <v>326</v>
      </c>
      <c r="G28" s="43">
        <v>166</v>
      </c>
      <c r="H28" s="49">
        <v>160</v>
      </c>
      <c r="I28" s="36">
        <v>1732</v>
      </c>
      <c r="J28" s="43">
        <v>931</v>
      </c>
      <c r="K28" s="49">
        <v>801</v>
      </c>
      <c r="L28" s="36">
        <v>1539</v>
      </c>
      <c r="M28" s="43">
        <v>636</v>
      </c>
      <c r="N28" s="49">
        <v>903</v>
      </c>
      <c r="O28" s="60">
        <v>9.0631081456769529</v>
      </c>
      <c r="P28" s="64">
        <v>9.5787651471436828</v>
      </c>
      <c r="Q28" s="68">
        <v>8.5836909871244629</v>
      </c>
      <c r="R28" s="60">
        <v>48.151237142062833</v>
      </c>
      <c r="S28" s="64">
        <v>53.721869590305829</v>
      </c>
      <c r="T28" s="68">
        <v>42.972103004291846</v>
      </c>
      <c r="U28" s="60">
        <v>42.785654712260218</v>
      </c>
      <c r="V28" s="64">
        <v>36.699365262550494</v>
      </c>
      <c r="W28" s="68">
        <v>48.444206008583691</v>
      </c>
      <c r="X28" s="119">
        <v>1720</v>
      </c>
      <c r="Y28" s="36">
        <v>4</v>
      </c>
      <c r="Z28" s="20">
        <v>4</v>
      </c>
      <c r="AA28" s="82">
        <v>0</v>
      </c>
      <c r="AB28" s="86">
        <v>14</v>
      </c>
      <c r="AC28" s="20">
        <v>0</v>
      </c>
      <c r="AD28" s="49">
        <v>14</v>
      </c>
      <c r="AE28" s="20">
        <v>13</v>
      </c>
      <c r="AF28" s="20">
        <v>2</v>
      </c>
      <c r="AG28" s="49">
        <v>15</v>
      </c>
      <c r="AH28" s="93">
        <v>-1</v>
      </c>
      <c r="AI28" s="97">
        <v>-1</v>
      </c>
      <c r="AJ28" s="36">
        <v>107</v>
      </c>
      <c r="AK28" s="43">
        <v>51</v>
      </c>
      <c r="AL28" s="49">
        <v>56</v>
      </c>
      <c r="AM28" s="36">
        <v>106</v>
      </c>
      <c r="AN28" s="43">
        <v>55</v>
      </c>
      <c r="AO28" s="49">
        <v>51</v>
      </c>
      <c r="AP28" s="36">
        <v>113</v>
      </c>
      <c r="AQ28" s="43">
        <v>60</v>
      </c>
      <c r="AR28" s="49">
        <v>53</v>
      </c>
      <c r="AS28" s="36">
        <v>110</v>
      </c>
      <c r="AT28" s="43">
        <v>62</v>
      </c>
      <c r="AU28" s="49">
        <v>48</v>
      </c>
      <c r="AV28" s="36">
        <v>93</v>
      </c>
      <c r="AW28" s="43">
        <v>47</v>
      </c>
      <c r="AX28" s="49">
        <v>46</v>
      </c>
      <c r="AY28" s="36">
        <v>131</v>
      </c>
      <c r="AZ28" s="43">
        <v>74</v>
      </c>
      <c r="BA28" s="49">
        <v>57</v>
      </c>
      <c r="BB28" s="36">
        <v>141</v>
      </c>
      <c r="BC28" s="43">
        <v>72</v>
      </c>
      <c r="BD28" s="49">
        <v>69</v>
      </c>
      <c r="BE28" s="36">
        <v>171</v>
      </c>
      <c r="BF28" s="43">
        <v>99</v>
      </c>
      <c r="BG28" s="49">
        <v>72</v>
      </c>
      <c r="BH28" s="36">
        <v>229</v>
      </c>
      <c r="BI28" s="43">
        <v>134</v>
      </c>
      <c r="BJ28" s="49">
        <v>95</v>
      </c>
      <c r="BK28" s="36">
        <v>171</v>
      </c>
      <c r="BL28" s="43">
        <v>76</v>
      </c>
      <c r="BM28" s="49">
        <v>95</v>
      </c>
      <c r="BN28" s="36">
        <v>204</v>
      </c>
      <c r="BO28" s="43">
        <v>120</v>
      </c>
      <c r="BP28" s="49">
        <v>84</v>
      </c>
      <c r="BQ28" s="36">
        <v>209</v>
      </c>
      <c r="BR28" s="43">
        <v>98</v>
      </c>
      <c r="BS28" s="49">
        <v>111</v>
      </c>
      <c r="BT28" s="36">
        <v>273</v>
      </c>
      <c r="BU28" s="43">
        <v>149</v>
      </c>
      <c r="BV28" s="49">
        <v>124</v>
      </c>
      <c r="BW28" s="36">
        <v>332</v>
      </c>
      <c r="BX28" s="43">
        <v>158</v>
      </c>
      <c r="BY28" s="49">
        <v>174</v>
      </c>
      <c r="BZ28" s="36">
        <v>278</v>
      </c>
      <c r="CA28" s="43">
        <v>127</v>
      </c>
      <c r="CB28" s="49">
        <v>151</v>
      </c>
      <c r="CC28" s="36">
        <v>296</v>
      </c>
      <c r="CD28" s="43">
        <v>122</v>
      </c>
      <c r="CE28" s="49">
        <v>174</v>
      </c>
      <c r="CF28" s="36">
        <v>283</v>
      </c>
      <c r="CG28" s="43">
        <v>120</v>
      </c>
      <c r="CH28" s="49">
        <v>163</v>
      </c>
      <c r="CI28" s="36">
        <v>350</v>
      </c>
      <c r="CJ28" s="43">
        <v>109</v>
      </c>
      <c r="CK28" s="49">
        <v>241</v>
      </c>
      <c r="CL28" s="124"/>
    </row>
    <row r="29" spans="2:90" ht="19.5" customHeight="1">
      <c r="B29" s="5" t="s">
        <v>71</v>
      </c>
      <c r="C29" s="12">
        <v>3973</v>
      </c>
      <c r="D29" s="20">
        <v>1825</v>
      </c>
      <c r="E29" s="28">
        <v>2148</v>
      </c>
      <c r="F29" s="37">
        <v>188</v>
      </c>
      <c r="G29" s="44">
        <v>97</v>
      </c>
      <c r="H29" s="50">
        <v>91</v>
      </c>
      <c r="I29" s="37">
        <v>1560</v>
      </c>
      <c r="J29" s="44">
        <v>850</v>
      </c>
      <c r="K29" s="50">
        <v>710</v>
      </c>
      <c r="L29" s="37">
        <v>2225</v>
      </c>
      <c r="M29" s="44">
        <v>878</v>
      </c>
      <c r="N29" s="50">
        <v>1347</v>
      </c>
      <c r="O29" s="60">
        <v>4.7319405990435435</v>
      </c>
      <c r="P29" s="64">
        <v>5.3150684931506849</v>
      </c>
      <c r="Q29" s="68">
        <v>4.2364990689013036</v>
      </c>
      <c r="R29" s="60">
        <v>39.265039013340051</v>
      </c>
      <c r="S29" s="64">
        <v>46.575342465753423</v>
      </c>
      <c r="T29" s="68">
        <v>33.054003724394789</v>
      </c>
      <c r="U29" s="60">
        <v>56.003020387616409</v>
      </c>
      <c r="V29" s="64">
        <v>48.109589041095887</v>
      </c>
      <c r="W29" s="68">
        <v>62.709497206703915</v>
      </c>
      <c r="X29" s="119">
        <v>2113</v>
      </c>
      <c r="Y29" s="36">
        <v>1</v>
      </c>
      <c r="Z29" s="20">
        <v>15</v>
      </c>
      <c r="AA29" s="82">
        <v>-14</v>
      </c>
      <c r="AB29" s="86">
        <v>15</v>
      </c>
      <c r="AC29" s="20">
        <v>0</v>
      </c>
      <c r="AD29" s="49">
        <v>15</v>
      </c>
      <c r="AE29" s="20">
        <v>4</v>
      </c>
      <c r="AF29" s="20">
        <v>0</v>
      </c>
      <c r="AG29" s="49">
        <v>4</v>
      </c>
      <c r="AH29" s="93">
        <v>11</v>
      </c>
      <c r="AI29" s="97">
        <v>-3</v>
      </c>
      <c r="AJ29" s="37">
        <v>62</v>
      </c>
      <c r="AK29" s="44">
        <v>34</v>
      </c>
      <c r="AL29" s="50">
        <v>28</v>
      </c>
      <c r="AM29" s="37">
        <v>59</v>
      </c>
      <c r="AN29" s="44">
        <v>30</v>
      </c>
      <c r="AO29" s="50">
        <v>29</v>
      </c>
      <c r="AP29" s="37">
        <v>67</v>
      </c>
      <c r="AQ29" s="44">
        <v>33</v>
      </c>
      <c r="AR29" s="50">
        <v>34</v>
      </c>
      <c r="AS29" s="37">
        <v>78</v>
      </c>
      <c r="AT29" s="44">
        <v>36</v>
      </c>
      <c r="AU29" s="50">
        <v>42</v>
      </c>
      <c r="AV29" s="37">
        <v>58</v>
      </c>
      <c r="AW29" s="44">
        <v>34</v>
      </c>
      <c r="AX29" s="50">
        <v>24</v>
      </c>
      <c r="AY29" s="37">
        <v>80</v>
      </c>
      <c r="AZ29" s="44">
        <v>47</v>
      </c>
      <c r="BA29" s="50">
        <v>33</v>
      </c>
      <c r="BB29" s="37">
        <v>116</v>
      </c>
      <c r="BC29" s="44">
        <v>59</v>
      </c>
      <c r="BD29" s="50">
        <v>57</v>
      </c>
      <c r="BE29" s="37">
        <v>103</v>
      </c>
      <c r="BF29" s="44">
        <v>58</v>
      </c>
      <c r="BG29" s="50">
        <v>45</v>
      </c>
      <c r="BH29" s="37">
        <v>120</v>
      </c>
      <c r="BI29" s="44">
        <v>63</v>
      </c>
      <c r="BJ29" s="50">
        <v>57</v>
      </c>
      <c r="BK29" s="37">
        <v>132</v>
      </c>
      <c r="BL29" s="44">
        <v>87</v>
      </c>
      <c r="BM29" s="50">
        <v>45</v>
      </c>
      <c r="BN29" s="37">
        <v>207</v>
      </c>
      <c r="BO29" s="44">
        <v>106</v>
      </c>
      <c r="BP29" s="50">
        <v>101</v>
      </c>
      <c r="BQ29" s="37">
        <v>309</v>
      </c>
      <c r="BR29" s="44">
        <v>169</v>
      </c>
      <c r="BS29" s="50">
        <v>140</v>
      </c>
      <c r="BT29" s="37">
        <v>357</v>
      </c>
      <c r="BU29" s="44">
        <v>191</v>
      </c>
      <c r="BV29" s="50">
        <v>166</v>
      </c>
      <c r="BW29" s="37">
        <v>402</v>
      </c>
      <c r="BX29" s="44">
        <v>204</v>
      </c>
      <c r="BY29" s="50">
        <v>198</v>
      </c>
      <c r="BZ29" s="37">
        <v>370</v>
      </c>
      <c r="CA29" s="44">
        <v>137</v>
      </c>
      <c r="CB29" s="50">
        <v>233</v>
      </c>
      <c r="CC29" s="37">
        <v>478</v>
      </c>
      <c r="CD29" s="44">
        <v>192</v>
      </c>
      <c r="CE29" s="50">
        <v>286</v>
      </c>
      <c r="CF29" s="37">
        <v>477</v>
      </c>
      <c r="CG29" s="44">
        <v>193</v>
      </c>
      <c r="CH29" s="50">
        <v>284</v>
      </c>
      <c r="CI29" s="37">
        <v>498</v>
      </c>
      <c r="CJ29" s="44">
        <v>152</v>
      </c>
      <c r="CK29" s="50">
        <v>346</v>
      </c>
      <c r="CL29" s="125"/>
    </row>
    <row r="30" spans="2:90" ht="19.5" customHeight="1">
      <c r="B30" s="4" t="s">
        <v>72</v>
      </c>
      <c r="C30" s="11">
        <v>4406</v>
      </c>
      <c r="D30" s="19">
        <v>2085</v>
      </c>
      <c r="E30" s="27">
        <v>2321</v>
      </c>
      <c r="F30" s="11">
        <v>423</v>
      </c>
      <c r="G30" s="19">
        <v>216</v>
      </c>
      <c r="H30" s="48">
        <v>207</v>
      </c>
      <c r="I30" s="11">
        <v>2023</v>
      </c>
      <c r="J30" s="19">
        <v>1066</v>
      </c>
      <c r="K30" s="48">
        <v>957</v>
      </c>
      <c r="L30" s="11">
        <v>1960</v>
      </c>
      <c r="M30" s="19">
        <v>803</v>
      </c>
      <c r="N30" s="48">
        <v>1157</v>
      </c>
      <c r="O30" s="59">
        <v>9.6005447117566955</v>
      </c>
      <c r="P30" s="63">
        <v>10.359712230215827</v>
      </c>
      <c r="Q30" s="67">
        <v>8.9185695820766906</v>
      </c>
      <c r="R30" s="59">
        <v>45.914661824784389</v>
      </c>
      <c r="S30" s="63">
        <v>51.12709832134292</v>
      </c>
      <c r="T30" s="67">
        <v>41.232227488151658</v>
      </c>
      <c r="U30" s="59">
        <v>44.484793463458921</v>
      </c>
      <c r="V30" s="63">
        <v>38.513189448441246</v>
      </c>
      <c r="W30" s="67">
        <v>49.84920292977165</v>
      </c>
      <c r="X30" s="118">
        <v>1974</v>
      </c>
      <c r="Y30" s="11">
        <v>3</v>
      </c>
      <c r="Z30" s="19">
        <v>11</v>
      </c>
      <c r="AA30" s="48">
        <v>-8</v>
      </c>
      <c r="AB30" s="85">
        <v>7</v>
      </c>
      <c r="AC30" s="19">
        <v>0</v>
      </c>
      <c r="AD30" s="48">
        <v>7</v>
      </c>
      <c r="AE30" s="19">
        <v>17</v>
      </c>
      <c r="AF30" s="19">
        <v>0</v>
      </c>
      <c r="AG30" s="48">
        <v>17</v>
      </c>
      <c r="AH30" s="92">
        <v>-10</v>
      </c>
      <c r="AI30" s="96">
        <v>-18</v>
      </c>
      <c r="AJ30" s="11">
        <v>140</v>
      </c>
      <c r="AK30" s="19">
        <v>66</v>
      </c>
      <c r="AL30" s="48">
        <v>74</v>
      </c>
      <c r="AM30" s="11">
        <v>133</v>
      </c>
      <c r="AN30" s="19">
        <v>74</v>
      </c>
      <c r="AO30" s="48">
        <v>59</v>
      </c>
      <c r="AP30" s="11">
        <v>150</v>
      </c>
      <c r="AQ30" s="19">
        <v>76</v>
      </c>
      <c r="AR30" s="48">
        <v>74</v>
      </c>
      <c r="AS30" s="11">
        <v>113</v>
      </c>
      <c r="AT30" s="19">
        <v>54</v>
      </c>
      <c r="AU30" s="48">
        <v>59</v>
      </c>
      <c r="AV30" s="11">
        <v>95</v>
      </c>
      <c r="AW30" s="19">
        <v>48</v>
      </c>
      <c r="AX30" s="48">
        <v>47</v>
      </c>
      <c r="AY30" s="11">
        <v>146</v>
      </c>
      <c r="AZ30" s="19">
        <v>75</v>
      </c>
      <c r="BA30" s="48">
        <v>71</v>
      </c>
      <c r="BB30" s="11">
        <v>168</v>
      </c>
      <c r="BC30" s="19">
        <v>91</v>
      </c>
      <c r="BD30" s="48">
        <v>77</v>
      </c>
      <c r="BE30" s="11">
        <v>190</v>
      </c>
      <c r="BF30" s="19">
        <v>102</v>
      </c>
      <c r="BG30" s="48">
        <v>88</v>
      </c>
      <c r="BH30" s="11">
        <v>191</v>
      </c>
      <c r="BI30" s="19">
        <v>101</v>
      </c>
      <c r="BJ30" s="48">
        <v>90</v>
      </c>
      <c r="BK30" s="11">
        <v>192</v>
      </c>
      <c r="BL30" s="19">
        <v>93</v>
      </c>
      <c r="BM30" s="48">
        <v>99</v>
      </c>
      <c r="BN30" s="11">
        <v>272</v>
      </c>
      <c r="BO30" s="19">
        <v>150</v>
      </c>
      <c r="BP30" s="48">
        <v>122</v>
      </c>
      <c r="BQ30" s="11">
        <v>315</v>
      </c>
      <c r="BR30" s="19">
        <v>175</v>
      </c>
      <c r="BS30" s="48">
        <v>140</v>
      </c>
      <c r="BT30" s="11">
        <v>341</v>
      </c>
      <c r="BU30" s="19">
        <v>177</v>
      </c>
      <c r="BV30" s="48">
        <v>164</v>
      </c>
      <c r="BW30" s="11">
        <v>366</v>
      </c>
      <c r="BX30" s="19">
        <v>178</v>
      </c>
      <c r="BY30" s="48">
        <v>188</v>
      </c>
      <c r="BZ30" s="11">
        <v>317</v>
      </c>
      <c r="CA30" s="19">
        <v>149</v>
      </c>
      <c r="CB30" s="48">
        <v>168</v>
      </c>
      <c r="CC30" s="11">
        <v>373</v>
      </c>
      <c r="CD30" s="19">
        <v>171</v>
      </c>
      <c r="CE30" s="48">
        <v>202</v>
      </c>
      <c r="CF30" s="11">
        <v>396</v>
      </c>
      <c r="CG30" s="19">
        <v>153</v>
      </c>
      <c r="CH30" s="48">
        <v>243</v>
      </c>
      <c r="CI30" s="11">
        <v>508</v>
      </c>
      <c r="CJ30" s="19">
        <v>152</v>
      </c>
      <c r="CK30" s="48">
        <v>356</v>
      </c>
      <c r="CL30" s="123"/>
    </row>
    <row r="31" spans="2:90" ht="19.5" customHeight="1">
      <c r="B31" s="5" t="s">
        <v>73</v>
      </c>
      <c r="C31" s="13">
        <v>4010</v>
      </c>
      <c r="D31" s="21">
        <v>1882</v>
      </c>
      <c r="E31" s="29">
        <v>2128</v>
      </c>
      <c r="F31" s="37">
        <v>381</v>
      </c>
      <c r="G31" s="44">
        <v>191</v>
      </c>
      <c r="H31" s="50">
        <v>190</v>
      </c>
      <c r="I31" s="37">
        <v>1841</v>
      </c>
      <c r="J31" s="44">
        <v>961</v>
      </c>
      <c r="K31" s="50">
        <v>880</v>
      </c>
      <c r="L31" s="37">
        <v>1788</v>
      </c>
      <c r="M31" s="44">
        <v>730</v>
      </c>
      <c r="N31" s="50">
        <v>1058</v>
      </c>
      <c r="O31" s="60">
        <v>9.5012468827930174</v>
      </c>
      <c r="P31" s="64">
        <v>10.148777895855472</v>
      </c>
      <c r="Q31" s="68">
        <v>8.9285714285714288</v>
      </c>
      <c r="R31" s="60">
        <v>45.910224438902745</v>
      </c>
      <c r="S31" s="64">
        <v>51.06269925611052</v>
      </c>
      <c r="T31" s="68">
        <v>41.353383458646611</v>
      </c>
      <c r="U31" s="60">
        <v>44.588528678304243</v>
      </c>
      <c r="V31" s="64">
        <v>38.788522848034006</v>
      </c>
      <c r="W31" s="68">
        <v>49.718045112781958</v>
      </c>
      <c r="X31" s="119">
        <v>1763</v>
      </c>
      <c r="Y31" s="36">
        <v>2</v>
      </c>
      <c r="Z31" s="20">
        <v>10</v>
      </c>
      <c r="AA31" s="82">
        <v>-8</v>
      </c>
      <c r="AB31" s="86">
        <v>5</v>
      </c>
      <c r="AC31" s="20">
        <v>0</v>
      </c>
      <c r="AD31" s="49">
        <v>5</v>
      </c>
      <c r="AE31" s="20">
        <v>16</v>
      </c>
      <c r="AF31" s="20">
        <v>0</v>
      </c>
      <c r="AG31" s="49">
        <v>16</v>
      </c>
      <c r="AH31" s="93">
        <v>-11</v>
      </c>
      <c r="AI31" s="97">
        <v>-19</v>
      </c>
      <c r="AJ31" s="37">
        <v>131</v>
      </c>
      <c r="AK31" s="44">
        <v>61</v>
      </c>
      <c r="AL31" s="50">
        <v>70</v>
      </c>
      <c r="AM31" s="37">
        <v>121</v>
      </c>
      <c r="AN31" s="44">
        <v>67</v>
      </c>
      <c r="AO31" s="50">
        <v>54</v>
      </c>
      <c r="AP31" s="37">
        <v>129</v>
      </c>
      <c r="AQ31" s="44">
        <v>63</v>
      </c>
      <c r="AR31" s="50">
        <v>66</v>
      </c>
      <c r="AS31" s="37">
        <v>105</v>
      </c>
      <c r="AT31" s="44">
        <v>48</v>
      </c>
      <c r="AU31" s="50">
        <v>57</v>
      </c>
      <c r="AV31" s="37">
        <v>79</v>
      </c>
      <c r="AW31" s="44">
        <v>38</v>
      </c>
      <c r="AX31" s="50">
        <v>41</v>
      </c>
      <c r="AY31" s="37">
        <v>127</v>
      </c>
      <c r="AZ31" s="44">
        <v>66</v>
      </c>
      <c r="BA31" s="50">
        <v>61</v>
      </c>
      <c r="BB31" s="37">
        <v>152</v>
      </c>
      <c r="BC31" s="44">
        <v>81</v>
      </c>
      <c r="BD31" s="50">
        <v>71</v>
      </c>
      <c r="BE31" s="37">
        <v>177</v>
      </c>
      <c r="BF31" s="44">
        <v>96</v>
      </c>
      <c r="BG31" s="50">
        <v>81</v>
      </c>
      <c r="BH31" s="37">
        <v>180</v>
      </c>
      <c r="BI31" s="44">
        <v>93</v>
      </c>
      <c r="BJ31" s="50">
        <v>87</v>
      </c>
      <c r="BK31" s="37">
        <v>176</v>
      </c>
      <c r="BL31" s="44">
        <v>86</v>
      </c>
      <c r="BM31" s="50">
        <v>90</v>
      </c>
      <c r="BN31" s="37">
        <v>247</v>
      </c>
      <c r="BO31" s="44">
        <v>135</v>
      </c>
      <c r="BP31" s="50">
        <v>112</v>
      </c>
      <c r="BQ31" s="37">
        <v>282</v>
      </c>
      <c r="BR31" s="44">
        <v>154</v>
      </c>
      <c r="BS31" s="50">
        <v>128</v>
      </c>
      <c r="BT31" s="37">
        <v>316</v>
      </c>
      <c r="BU31" s="44">
        <v>164</v>
      </c>
      <c r="BV31" s="50">
        <v>152</v>
      </c>
      <c r="BW31" s="37">
        <v>341</v>
      </c>
      <c r="BX31" s="44">
        <v>160</v>
      </c>
      <c r="BY31" s="50">
        <v>181</v>
      </c>
      <c r="BZ31" s="37">
        <v>292</v>
      </c>
      <c r="CA31" s="44">
        <v>141</v>
      </c>
      <c r="CB31" s="50">
        <v>151</v>
      </c>
      <c r="CC31" s="37">
        <v>344</v>
      </c>
      <c r="CD31" s="44">
        <v>156</v>
      </c>
      <c r="CE31" s="50">
        <v>188</v>
      </c>
      <c r="CF31" s="37">
        <v>355</v>
      </c>
      <c r="CG31" s="44">
        <v>139</v>
      </c>
      <c r="CH31" s="50">
        <v>216</v>
      </c>
      <c r="CI31" s="37">
        <v>456</v>
      </c>
      <c r="CJ31" s="44">
        <v>134</v>
      </c>
      <c r="CK31" s="50">
        <v>322</v>
      </c>
      <c r="CL31" s="125"/>
    </row>
    <row r="32" spans="2:90" ht="19.5" customHeight="1">
      <c r="B32" s="5" t="s">
        <v>74</v>
      </c>
      <c r="C32" s="13">
        <v>396</v>
      </c>
      <c r="D32" s="21">
        <v>203</v>
      </c>
      <c r="E32" s="29">
        <v>193</v>
      </c>
      <c r="F32" s="37">
        <v>42</v>
      </c>
      <c r="G32" s="44">
        <v>25</v>
      </c>
      <c r="H32" s="50">
        <v>17</v>
      </c>
      <c r="I32" s="37">
        <v>182</v>
      </c>
      <c r="J32" s="44">
        <v>105</v>
      </c>
      <c r="K32" s="50">
        <v>77</v>
      </c>
      <c r="L32" s="37">
        <v>172</v>
      </c>
      <c r="M32" s="44">
        <v>73</v>
      </c>
      <c r="N32" s="50">
        <v>99</v>
      </c>
      <c r="O32" s="60">
        <v>10.606060606060606</v>
      </c>
      <c r="P32" s="64">
        <v>12.315270935960591</v>
      </c>
      <c r="Q32" s="68">
        <v>8.8082901554404138</v>
      </c>
      <c r="R32" s="60">
        <v>45.959595959595958</v>
      </c>
      <c r="S32" s="64">
        <v>51.724137931034484</v>
      </c>
      <c r="T32" s="68">
        <v>39.896373056994818</v>
      </c>
      <c r="U32" s="60">
        <v>43.43434343434344</v>
      </c>
      <c r="V32" s="64">
        <v>35.960591133004925</v>
      </c>
      <c r="W32" s="68">
        <v>51.295336787564771</v>
      </c>
      <c r="X32" s="119">
        <v>211</v>
      </c>
      <c r="Y32" s="36">
        <v>1</v>
      </c>
      <c r="Z32" s="20">
        <v>1</v>
      </c>
      <c r="AA32" s="82">
        <v>0</v>
      </c>
      <c r="AB32" s="86">
        <v>2</v>
      </c>
      <c r="AC32" s="20">
        <v>0</v>
      </c>
      <c r="AD32" s="49">
        <v>2</v>
      </c>
      <c r="AE32" s="20">
        <v>1</v>
      </c>
      <c r="AF32" s="20">
        <v>0</v>
      </c>
      <c r="AG32" s="49">
        <v>1</v>
      </c>
      <c r="AH32" s="93">
        <v>1</v>
      </c>
      <c r="AI32" s="97">
        <v>1</v>
      </c>
      <c r="AJ32" s="37">
        <v>9</v>
      </c>
      <c r="AK32" s="44">
        <v>5</v>
      </c>
      <c r="AL32" s="50">
        <v>4</v>
      </c>
      <c r="AM32" s="37">
        <v>12</v>
      </c>
      <c r="AN32" s="44">
        <v>7</v>
      </c>
      <c r="AO32" s="50">
        <v>5</v>
      </c>
      <c r="AP32" s="37">
        <v>21</v>
      </c>
      <c r="AQ32" s="44">
        <v>13</v>
      </c>
      <c r="AR32" s="50">
        <v>8</v>
      </c>
      <c r="AS32" s="37">
        <v>8</v>
      </c>
      <c r="AT32" s="44">
        <v>6</v>
      </c>
      <c r="AU32" s="50">
        <v>2</v>
      </c>
      <c r="AV32" s="37">
        <v>16</v>
      </c>
      <c r="AW32" s="44">
        <v>10</v>
      </c>
      <c r="AX32" s="50">
        <v>6</v>
      </c>
      <c r="AY32" s="37">
        <v>19</v>
      </c>
      <c r="AZ32" s="44">
        <v>9</v>
      </c>
      <c r="BA32" s="50">
        <v>10</v>
      </c>
      <c r="BB32" s="37">
        <v>16</v>
      </c>
      <c r="BC32" s="44">
        <v>10</v>
      </c>
      <c r="BD32" s="50">
        <v>6</v>
      </c>
      <c r="BE32" s="37">
        <v>13</v>
      </c>
      <c r="BF32" s="44">
        <v>6</v>
      </c>
      <c r="BG32" s="50">
        <v>7</v>
      </c>
      <c r="BH32" s="37">
        <v>11</v>
      </c>
      <c r="BI32" s="44">
        <v>8</v>
      </c>
      <c r="BJ32" s="50">
        <v>3</v>
      </c>
      <c r="BK32" s="37">
        <v>16</v>
      </c>
      <c r="BL32" s="44">
        <v>7</v>
      </c>
      <c r="BM32" s="50">
        <v>9</v>
      </c>
      <c r="BN32" s="37">
        <v>25</v>
      </c>
      <c r="BO32" s="44">
        <v>15</v>
      </c>
      <c r="BP32" s="50">
        <v>10</v>
      </c>
      <c r="BQ32" s="37">
        <v>33</v>
      </c>
      <c r="BR32" s="44">
        <v>21</v>
      </c>
      <c r="BS32" s="50">
        <v>12</v>
      </c>
      <c r="BT32" s="37">
        <v>25</v>
      </c>
      <c r="BU32" s="44">
        <v>13</v>
      </c>
      <c r="BV32" s="50">
        <v>12</v>
      </c>
      <c r="BW32" s="37">
        <v>25</v>
      </c>
      <c r="BX32" s="44">
        <v>18</v>
      </c>
      <c r="BY32" s="50">
        <v>7</v>
      </c>
      <c r="BZ32" s="37">
        <v>25</v>
      </c>
      <c r="CA32" s="44">
        <v>8</v>
      </c>
      <c r="CB32" s="50">
        <v>17</v>
      </c>
      <c r="CC32" s="37">
        <v>29</v>
      </c>
      <c r="CD32" s="44">
        <v>15</v>
      </c>
      <c r="CE32" s="50">
        <v>14</v>
      </c>
      <c r="CF32" s="37">
        <v>41</v>
      </c>
      <c r="CG32" s="44">
        <v>14</v>
      </c>
      <c r="CH32" s="50">
        <v>27</v>
      </c>
      <c r="CI32" s="37">
        <v>52</v>
      </c>
      <c r="CJ32" s="44">
        <v>18</v>
      </c>
      <c r="CK32" s="50">
        <v>34</v>
      </c>
      <c r="CL32" s="125"/>
    </row>
    <row r="33" spans="2:90" ht="19.5" customHeight="1">
      <c r="B33" s="4" t="s">
        <v>75</v>
      </c>
      <c r="C33" s="11">
        <v>28493</v>
      </c>
      <c r="D33" s="19">
        <v>13466</v>
      </c>
      <c r="E33" s="27">
        <v>15027</v>
      </c>
      <c r="F33" s="11">
        <v>2680</v>
      </c>
      <c r="G33" s="19">
        <v>1393</v>
      </c>
      <c r="H33" s="48">
        <v>1287</v>
      </c>
      <c r="I33" s="11">
        <v>14677</v>
      </c>
      <c r="J33" s="19">
        <v>7386</v>
      </c>
      <c r="K33" s="48">
        <v>7291</v>
      </c>
      <c r="L33" s="11">
        <v>11136</v>
      </c>
      <c r="M33" s="19">
        <v>4687</v>
      </c>
      <c r="N33" s="48">
        <v>6449</v>
      </c>
      <c r="O33" s="59">
        <v>9.4058189730811073</v>
      </c>
      <c r="P33" s="63">
        <v>10.344571513441259</v>
      </c>
      <c r="Q33" s="67">
        <v>8.5645837492513479</v>
      </c>
      <c r="R33" s="59">
        <v>51.510897413399782</v>
      </c>
      <c r="S33" s="63">
        <v>54.84924996286945</v>
      </c>
      <c r="T33" s="67">
        <v>48.519331869301922</v>
      </c>
      <c r="U33" s="59">
        <v>39.083283613519107</v>
      </c>
      <c r="V33" s="63">
        <v>34.80617852368929</v>
      </c>
      <c r="W33" s="67">
        <v>42.91608438144673</v>
      </c>
      <c r="X33" s="118">
        <v>12143</v>
      </c>
      <c r="Y33" s="11">
        <v>20</v>
      </c>
      <c r="Z33" s="19">
        <v>36</v>
      </c>
      <c r="AA33" s="48">
        <v>-16</v>
      </c>
      <c r="AB33" s="85">
        <v>63</v>
      </c>
      <c r="AC33" s="19">
        <v>0</v>
      </c>
      <c r="AD33" s="48">
        <v>63</v>
      </c>
      <c r="AE33" s="19">
        <v>65</v>
      </c>
      <c r="AF33" s="19">
        <v>2</v>
      </c>
      <c r="AG33" s="48">
        <v>67</v>
      </c>
      <c r="AH33" s="92">
        <v>-4</v>
      </c>
      <c r="AI33" s="96">
        <v>-20</v>
      </c>
      <c r="AJ33" s="11">
        <v>709</v>
      </c>
      <c r="AK33" s="19">
        <v>388</v>
      </c>
      <c r="AL33" s="48">
        <v>321</v>
      </c>
      <c r="AM33" s="11">
        <v>893</v>
      </c>
      <c r="AN33" s="19">
        <v>439</v>
      </c>
      <c r="AO33" s="48">
        <v>454</v>
      </c>
      <c r="AP33" s="11">
        <v>1078</v>
      </c>
      <c r="AQ33" s="19">
        <v>566</v>
      </c>
      <c r="AR33" s="48">
        <v>512</v>
      </c>
      <c r="AS33" s="11">
        <v>1033</v>
      </c>
      <c r="AT33" s="19">
        <v>531</v>
      </c>
      <c r="AU33" s="48">
        <v>502</v>
      </c>
      <c r="AV33" s="11">
        <v>826</v>
      </c>
      <c r="AW33" s="19">
        <v>412</v>
      </c>
      <c r="AX33" s="48">
        <v>414</v>
      </c>
      <c r="AY33" s="11">
        <v>958</v>
      </c>
      <c r="AZ33" s="19">
        <v>498</v>
      </c>
      <c r="BA33" s="48">
        <v>460</v>
      </c>
      <c r="BB33" s="11">
        <v>1123</v>
      </c>
      <c r="BC33" s="19">
        <v>576</v>
      </c>
      <c r="BD33" s="48">
        <v>547</v>
      </c>
      <c r="BE33" s="11">
        <v>1336</v>
      </c>
      <c r="BF33" s="19">
        <v>696</v>
      </c>
      <c r="BG33" s="48">
        <v>640</v>
      </c>
      <c r="BH33" s="11">
        <v>1552</v>
      </c>
      <c r="BI33" s="19">
        <v>803</v>
      </c>
      <c r="BJ33" s="48">
        <v>749</v>
      </c>
      <c r="BK33" s="11">
        <v>1493</v>
      </c>
      <c r="BL33" s="19">
        <v>721</v>
      </c>
      <c r="BM33" s="48">
        <v>772</v>
      </c>
      <c r="BN33" s="11">
        <v>1722</v>
      </c>
      <c r="BO33" s="19">
        <v>821</v>
      </c>
      <c r="BP33" s="48">
        <v>901</v>
      </c>
      <c r="BQ33" s="11">
        <v>2161</v>
      </c>
      <c r="BR33" s="19">
        <v>1060</v>
      </c>
      <c r="BS33" s="48">
        <v>1101</v>
      </c>
      <c r="BT33" s="11">
        <v>2473</v>
      </c>
      <c r="BU33" s="19">
        <v>1268</v>
      </c>
      <c r="BV33" s="48">
        <v>1205</v>
      </c>
      <c r="BW33" s="11">
        <v>2722</v>
      </c>
      <c r="BX33" s="19">
        <v>1354</v>
      </c>
      <c r="BY33" s="48">
        <v>1368</v>
      </c>
      <c r="BZ33" s="11">
        <v>2210</v>
      </c>
      <c r="CA33" s="19">
        <v>987</v>
      </c>
      <c r="CB33" s="48">
        <v>1223</v>
      </c>
      <c r="CC33" s="11">
        <v>1953</v>
      </c>
      <c r="CD33" s="19">
        <v>850</v>
      </c>
      <c r="CE33" s="48">
        <v>1103</v>
      </c>
      <c r="CF33" s="11">
        <v>1916</v>
      </c>
      <c r="CG33" s="19">
        <v>771</v>
      </c>
      <c r="CH33" s="48">
        <v>1145</v>
      </c>
      <c r="CI33" s="11">
        <v>2335</v>
      </c>
      <c r="CJ33" s="19">
        <v>725</v>
      </c>
      <c r="CK33" s="48">
        <v>1610</v>
      </c>
      <c r="CL33" s="123"/>
    </row>
    <row r="34" spans="2:90" ht="19.5" customHeight="1">
      <c r="B34" s="5" t="s">
        <v>28</v>
      </c>
      <c r="C34" s="13">
        <v>22893</v>
      </c>
      <c r="D34" s="21">
        <v>10842</v>
      </c>
      <c r="E34" s="29">
        <v>12051</v>
      </c>
      <c r="F34" s="37">
        <v>2284</v>
      </c>
      <c r="G34" s="44">
        <v>1178</v>
      </c>
      <c r="H34" s="50">
        <v>1106</v>
      </c>
      <c r="I34" s="37">
        <v>12492</v>
      </c>
      <c r="J34" s="44">
        <v>6214</v>
      </c>
      <c r="K34" s="50">
        <v>6278</v>
      </c>
      <c r="L34" s="37">
        <v>8117</v>
      </c>
      <c r="M34" s="44">
        <v>3450</v>
      </c>
      <c r="N34" s="50">
        <v>4667</v>
      </c>
      <c r="O34" s="60">
        <v>9.9768488184161086</v>
      </c>
      <c r="P34" s="64">
        <v>10.865154030621657</v>
      </c>
      <c r="Q34" s="68">
        <v>9.1776616048460706</v>
      </c>
      <c r="R34" s="60">
        <v>54.566898178482504</v>
      </c>
      <c r="S34" s="64">
        <v>57.314148681055158</v>
      </c>
      <c r="T34" s="68">
        <v>52.095261803999669</v>
      </c>
      <c r="U34" s="60">
        <v>35.456253003101388</v>
      </c>
      <c r="V34" s="64">
        <v>31.820697288323185</v>
      </c>
      <c r="W34" s="68">
        <v>38.727076591154265</v>
      </c>
      <c r="X34" s="119">
        <v>9289</v>
      </c>
      <c r="Y34" s="36">
        <v>18</v>
      </c>
      <c r="Z34" s="20">
        <v>27</v>
      </c>
      <c r="AA34" s="82">
        <v>-9</v>
      </c>
      <c r="AB34" s="86">
        <v>55</v>
      </c>
      <c r="AC34" s="20">
        <v>0</v>
      </c>
      <c r="AD34" s="49">
        <v>55</v>
      </c>
      <c r="AE34" s="20">
        <v>50</v>
      </c>
      <c r="AF34" s="20">
        <v>1</v>
      </c>
      <c r="AG34" s="49">
        <v>51</v>
      </c>
      <c r="AH34" s="93">
        <v>4</v>
      </c>
      <c r="AI34" s="97">
        <v>-5</v>
      </c>
      <c r="AJ34" s="37">
        <v>594</v>
      </c>
      <c r="AK34" s="44">
        <v>316</v>
      </c>
      <c r="AL34" s="50">
        <v>278</v>
      </c>
      <c r="AM34" s="37">
        <v>767</v>
      </c>
      <c r="AN34" s="44">
        <v>375</v>
      </c>
      <c r="AO34" s="50">
        <v>392</v>
      </c>
      <c r="AP34" s="37">
        <v>923</v>
      </c>
      <c r="AQ34" s="44">
        <v>487</v>
      </c>
      <c r="AR34" s="50">
        <v>436</v>
      </c>
      <c r="AS34" s="37">
        <v>923</v>
      </c>
      <c r="AT34" s="44">
        <v>468</v>
      </c>
      <c r="AU34" s="50">
        <v>455</v>
      </c>
      <c r="AV34" s="37">
        <v>735</v>
      </c>
      <c r="AW34" s="44">
        <v>364</v>
      </c>
      <c r="AX34" s="50">
        <v>371</v>
      </c>
      <c r="AY34" s="37">
        <v>829</v>
      </c>
      <c r="AZ34" s="44">
        <v>423</v>
      </c>
      <c r="BA34" s="50">
        <v>406</v>
      </c>
      <c r="BB34" s="37">
        <v>958</v>
      </c>
      <c r="BC34" s="44">
        <v>494</v>
      </c>
      <c r="BD34" s="50">
        <v>464</v>
      </c>
      <c r="BE34" s="37">
        <v>1141</v>
      </c>
      <c r="BF34" s="44">
        <v>596</v>
      </c>
      <c r="BG34" s="50">
        <v>545</v>
      </c>
      <c r="BH34" s="37">
        <v>1324</v>
      </c>
      <c r="BI34" s="44">
        <v>674</v>
      </c>
      <c r="BJ34" s="50">
        <v>650</v>
      </c>
      <c r="BK34" s="37">
        <v>1268</v>
      </c>
      <c r="BL34" s="44">
        <v>596</v>
      </c>
      <c r="BM34" s="50">
        <v>672</v>
      </c>
      <c r="BN34" s="37">
        <v>1485</v>
      </c>
      <c r="BO34" s="44">
        <v>698</v>
      </c>
      <c r="BP34" s="50">
        <v>787</v>
      </c>
      <c r="BQ34" s="37">
        <v>1809</v>
      </c>
      <c r="BR34" s="44">
        <v>877</v>
      </c>
      <c r="BS34" s="50">
        <v>932</v>
      </c>
      <c r="BT34" s="37">
        <v>2020</v>
      </c>
      <c r="BU34" s="44">
        <v>1024</v>
      </c>
      <c r="BV34" s="50">
        <v>996</v>
      </c>
      <c r="BW34" s="37">
        <v>2174</v>
      </c>
      <c r="BX34" s="44">
        <v>1064</v>
      </c>
      <c r="BY34" s="50">
        <v>1110</v>
      </c>
      <c r="BZ34" s="37">
        <v>1658</v>
      </c>
      <c r="CA34" s="44">
        <v>753</v>
      </c>
      <c r="CB34" s="50">
        <v>905</v>
      </c>
      <c r="CC34" s="37">
        <v>1389</v>
      </c>
      <c r="CD34" s="44">
        <v>606</v>
      </c>
      <c r="CE34" s="50">
        <v>783</v>
      </c>
      <c r="CF34" s="37">
        <v>1357</v>
      </c>
      <c r="CG34" s="44">
        <v>558</v>
      </c>
      <c r="CH34" s="50">
        <v>799</v>
      </c>
      <c r="CI34" s="37">
        <v>1539</v>
      </c>
      <c r="CJ34" s="44">
        <v>469</v>
      </c>
      <c r="CK34" s="50">
        <v>1070</v>
      </c>
      <c r="CL34" s="125"/>
    </row>
    <row r="35" spans="2:90" ht="19.5" customHeight="1">
      <c r="B35" s="5" t="s">
        <v>76</v>
      </c>
      <c r="C35" s="13">
        <v>5600</v>
      </c>
      <c r="D35" s="21">
        <v>2624</v>
      </c>
      <c r="E35" s="29">
        <v>2976</v>
      </c>
      <c r="F35" s="37">
        <v>396</v>
      </c>
      <c r="G35" s="44">
        <v>215</v>
      </c>
      <c r="H35" s="50">
        <v>181</v>
      </c>
      <c r="I35" s="37">
        <v>2185</v>
      </c>
      <c r="J35" s="44">
        <v>1172</v>
      </c>
      <c r="K35" s="50">
        <v>1013</v>
      </c>
      <c r="L35" s="37">
        <v>3019</v>
      </c>
      <c r="M35" s="44">
        <v>1237</v>
      </c>
      <c r="N35" s="50">
        <v>1782</v>
      </c>
      <c r="O35" s="60">
        <v>7.0714285714285712</v>
      </c>
      <c r="P35" s="64">
        <v>8.1935975609756095</v>
      </c>
      <c r="Q35" s="68">
        <v>6.081989247311828</v>
      </c>
      <c r="R35" s="60">
        <v>39.017857142857146</v>
      </c>
      <c r="S35" s="64">
        <v>44.664634146341463</v>
      </c>
      <c r="T35" s="68">
        <v>34.038978494623656</v>
      </c>
      <c r="U35" s="60">
        <v>53.910714285714292</v>
      </c>
      <c r="V35" s="64">
        <v>47.141768292682926</v>
      </c>
      <c r="W35" s="68">
        <v>59.879032258064512</v>
      </c>
      <c r="X35" s="119">
        <v>2854</v>
      </c>
      <c r="Y35" s="36">
        <v>2</v>
      </c>
      <c r="Z35" s="20">
        <v>9</v>
      </c>
      <c r="AA35" s="82">
        <v>-7</v>
      </c>
      <c r="AB35" s="86">
        <v>8</v>
      </c>
      <c r="AC35" s="20">
        <v>0</v>
      </c>
      <c r="AD35" s="49">
        <v>8</v>
      </c>
      <c r="AE35" s="20">
        <v>15</v>
      </c>
      <c r="AF35" s="20">
        <v>1</v>
      </c>
      <c r="AG35" s="49">
        <v>16</v>
      </c>
      <c r="AH35" s="93">
        <v>-8</v>
      </c>
      <c r="AI35" s="97">
        <v>-15</v>
      </c>
      <c r="AJ35" s="37">
        <v>115</v>
      </c>
      <c r="AK35" s="44">
        <v>72</v>
      </c>
      <c r="AL35" s="50">
        <v>43</v>
      </c>
      <c r="AM35" s="37">
        <v>126</v>
      </c>
      <c r="AN35" s="44">
        <v>64</v>
      </c>
      <c r="AO35" s="50">
        <v>62</v>
      </c>
      <c r="AP35" s="37">
        <v>155</v>
      </c>
      <c r="AQ35" s="44">
        <v>79</v>
      </c>
      <c r="AR35" s="50">
        <v>76</v>
      </c>
      <c r="AS35" s="37">
        <v>110</v>
      </c>
      <c r="AT35" s="44">
        <v>63</v>
      </c>
      <c r="AU35" s="50">
        <v>47</v>
      </c>
      <c r="AV35" s="37">
        <v>91</v>
      </c>
      <c r="AW35" s="44">
        <v>48</v>
      </c>
      <c r="AX35" s="50">
        <v>43</v>
      </c>
      <c r="AY35" s="37">
        <v>129</v>
      </c>
      <c r="AZ35" s="44">
        <v>75</v>
      </c>
      <c r="BA35" s="50">
        <v>54</v>
      </c>
      <c r="BB35" s="37">
        <v>165</v>
      </c>
      <c r="BC35" s="44">
        <v>82</v>
      </c>
      <c r="BD35" s="50">
        <v>83</v>
      </c>
      <c r="BE35" s="37">
        <v>195</v>
      </c>
      <c r="BF35" s="44">
        <v>100</v>
      </c>
      <c r="BG35" s="50">
        <v>95</v>
      </c>
      <c r="BH35" s="37">
        <v>228</v>
      </c>
      <c r="BI35" s="44">
        <v>129</v>
      </c>
      <c r="BJ35" s="50">
        <v>99</v>
      </c>
      <c r="BK35" s="37">
        <v>225</v>
      </c>
      <c r="BL35" s="44">
        <v>125</v>
      </c>
      <c r="BM35" s="50">
        <v>100</v>
      </c>
      <c r="BN35" s="37">
        <v>237</v>
      </c>
      <c r="BO35" s="44">
        <v>123</v>
      </c>
      <c r="BP35" s="50">
        <v>114</v>
      </c>
      <c r="BQ35" s="37">
        <v>352</v>
      </c>
      <c r="BR35" s="44">
        <v>183</v>
      </c>
      <c r="BS35" s="50">
        <v>169</v>
      </c>
      <c r="BT35" s="37">
        <v>453</v>
      </c>
      <c r="BU35" s="44">
        <v>244</v>
      </c>
      <c r="BV35" s="50">
        <v>209</v>
      </c>
      <c r="BW35" s="37">
        <v>548</v>
      </c>
      <c r="BX35" s="44">
        <v>290</v>
      </c>
      <c r="BY35" s="50">
        <v>258</v>
      </c>
      <c r="BZ35" s="37">
        <v>552</v>
      </c>
      <c r="CA35" s="44">
        <v>234</v>
      </c>
      <c r="CB35" s="50">
        <v>318</v>
      </c>
      <c r="CC35" s="37">
        <v>564</v>
      </c>
      <c r="CD35" s="44">
        <v>244</v>
      </c>
      <c r="CE35" s="50">
        <v>320</v>
      </c>
      <c r="CF35" s="37">
        <v>559</v>
      </c>
      <c r="CG35" s="44">
        <v>213</v>
      </c>
      <c r="CH35" s="50">
        <v>346</v>
      </c>
      <c r="CI35" s="37">
        <v>796</v>
      </c>
      <c r="CJ35" s="44">
        <v>256</v>
      </c>
      <c r="CK35" s="50">
        <v>540</v>
      </c>
      <c r="CL35" s="125"/>
    </row>
    <row r="36" spans="2:90" ht="19.5" customHeight="1">
      <c r="B36" s="4" t="s">
        <v>41</v>
      </c>
      <c r="C36" s="14">
        <v>57729</v>
      </c>
      <c r="D36" s="22">
        <v>27125</v>
      </c>
      <c r="E36" s="30">
        <v>30604</v>
      </c>
      <c r="F36" s="14">
        <v>5868</v>
      </c>
      <c r="G36" s="22">
        <v>2981</v>
      </c>
      <c r="H36" s="51">
        <v>2887</v>
      </c>
      <c r="I36" s="14">
        <v>28091</v>
      </c>
      <c r="J36" s="22">
        <v>14175</v>
      </c>
      <c r="K36" s="51">
        <v>13916</v>
      </c>
      <c r="L36" s="14">
        <v>23770</v>
      </c>
      <c r="M36" s="22">
        <v>9969</v>
      </c>
      <c r="N36" s="51">
        <v>13801</v>
      </c>
      <c r="O36" s="59">
        <v>10.16473522839474</v>
      </c>
      <c r="P36" s="63">
        <v>10.989861751152073</v>
      </c>
      <c r="Q36" s="67">
        <v>9.4334073977257873</v>
      </c>
      <c r="R36" s="59">
        <v>48.660118831090095</v>
      </c>
      <c r="S36" s="63">
        <v>52.258064516129032</v>
      </c>
      <c r="T36" s="67">
        <v>45.471180237877398</v>
      </c>
      <c r="U36" s="59">
        <v>41.175145940515165</v>
      </c>
      <c r="V36" s="63">
        <v>36.752073732718891</v>
      </c>
      <c r="W36" s="67">
        <v>45.095412364396807</v>
      </c>
      <c r="X36" s="118">
        <v>24054</v>
      </c>
      <c r="Y36" s="11">
        <v>26</v>
      </c>
      <c r="Z36" s="19">
        <v>75</v>
      </c>
      <c r="AA36" s="48">
        <v>-49</v>
      </c>
      <c r="AB36" s="85">
        <v>119</v>
      </c>
      <c r="AC36" s="19">
        <v>5</v>
      </c>
      <c r="AD36" s="48">
        <v>124</v>
      </c>
      <c r="AE36" s="19">
        <v>119</v>
      </c>
      <c r="AF36" s="19">
        <v>4</v>
      </c>
      <c r="AG36" s="48">
        <v>123</v>
      </c>
      <c r="AH36" s="92">
        <v>1</v>
      </c>
      <c r="AI36" s="96">
        <v>-48</v>
      </c>
      <c r="AJ36" s="14">
        <v>1640</v>
      </c>
      <c r="AK36" s="22">
        <v>810</v>
      </c>
      <c r="AL36" s="51">
        <v>830</v>
      </c>
      <c r="AM36" s="14">
        <v>1916</v>
      </c>
      <c r="AN36" s="22">
        <v>1006</v>
      </c>
      <c r="AO36" s="51">
        <v>910</v>
      </c>
      <c r="AP36" s="14">
        <v>2312</v>
      </c>
      <c r="AQ36" s="22">
        <v>1165</v>
      </c>
      <c r="AR36" s="51">
        <v>1147</v>
      </c>
      <c r="AS36" s="14">
        <v>2053</v>
      </c>
      <c r="AT36" s="22">
        <v>1034</v>
      </c>
      <c r="AU36" s="51">
        <v>1019</v>
      </c>
      <c r="AV36" s="14">
        <v>1359</v>
      </c>
      <c r="AW36" s="22">
        <v>727</v>
      </c>
      <c r="AX36" s="51">
        <v>632</v>
      </c>
      <c r="AY36" s="14">
        <v>1798</v>
      </c>
      <c r="AZ36" s="22">
        <v>907</v>
      </c>
      <c r="BA36" s="51">
        <v>891</v>
      </c>
      <c r="BB36" s="14">
        <v>2247</v>
      </c>
      <c r="BC36" s="22">
        <v>1154</v>
      </c>
      <c r="BD36" s="51">
        <v>1093</v>
      </c>
      <c r="BE36" s="14">
        <v>2588</v>
      </c>
      <c r="BF36" s="22">
        <v>1331</v>
      </c>
      <c r="BG36" s="51">
        <v>1257</v>
      </c>
      <c r="BH36" s="14">
        <v>3042</v>
      </c>
      <c r="BI36" s="22">
        <v>1525</v>
      </c>
      <c r="BJ36" s="51">
        <v>1517</v>
      </c>
      <c r="BK36" s="14">
        <v>2785</v>
      </c>
      <c r="BL36" s="22">
        <v>1374</v>
      </c>
      <c r="BM36" s="51">
        <v>1411</v>
      </c>
      <c r="BN36" s="14">
        <v>3213</v>
      </c>
      <c r="BO36" s="22">
        <v>1589</v>
      </c>
      <c r="BP36" s="51">
        <v>1624</v>
      </c>
      <c r="BQ36" s="14">
        <v>4022</v>
      </c>
      <c r="BR36" s="22">
        <v>2031</v>
      </c>
      <c r="BS36" s="51">
        <v>1991</v>
      </c>
      <c r="BT36" s="14">
        <v>4984</v>
      </c>
      <c r="BU36" s="22">
        <v>2503</v>
      </c>
      <c r="BV36" s="51">
        <v>2481</v>
      </c>
      <c r="BW36" s="14">
        <v>5408</v>
      </c>
      <c r="BX36" s="22">
        <v>2762</v>
      </c>
      <c r="BY36" s="51">
        <v>2646</v>
      </c>
      <c r="BZ36" s="14">
        <v>4385</v>
      </c>
      <c r="CA36" s="22">
        <v>1982</v>
      </c>
      <c r="CB36" s="51">
        <v>2403</v>
      </c>
      <c r="CC36" s="14">
        <v>4263</v>
      </c>
      <c r="CD36" s="22">
        <v>1814</v>
      </c>
      <c r="CE36" s="51">
        <v>2449</v>
      </c>
      <c r="CF36" s="14">
        <v>4330</v>
      </c>
      <c r="CG36" s="22">
        <v>1760</v>
      </c>
      <c r="CH36" s="51">
        <v>2570</v>
      </c>
      <c r="CI36" s="14">
        <v>5384</v>
      </c>
      <c r="CJ36" s="22">
        <v>1651</v>
      </c>
      <c r="CK36" s="51">
        <v>3733</v>
      </c>
      <c r="CL36" s="126"/>
    </row>
    <row r="37" spans="2:90" ht="19.5" customHeight="1">
      <c r="B37" s="5" t="s">
        <v>77</v>
      </c>
      <c r="C37" s="13">
        <v>6874</v>
      </c>
      <c r="D37" s="21">
        <v>3190</v>
      </c>
      <c r="E37" s="29">
        <v>3684</v>
      </c>
      <c r="F37" s="37">
        <v>628</v>
      </c>
      <c r="G37" s="44">
        <v>277</v>
      </c>
      <c r="H37" s="50">
        <v>351</v>
      </c>
      <c r="I37" s="37">
        <v>3300</v>
      </c>
      <c r="J37" s="44">
        <v>1674</v>
      </c>
      <c r="K37" s="50">
        <v>1626</v>
      </c>
      <c r="L37" s="37">
        <v>2946</v>
      </c>
      <c r="M37" s="44">
        <v>1239</v>
      </c>
      <c r="N37" s="50">
        <v>1707</v>
      </c>
      <c r="O37" s="60">
        <v>9.1358743089903971</v>
      </c>
      <c r="P37" s="64">
        <v>8.6833855799373048</v>
      </c>
      <c r="Q37" s="68">
        <v>9.5276872964169375</v>
      </c>
      <c r="R37" s="60">
        <v>48.006982833866743</v>
      </c>
      <c r="S37" s="64">
        <v>52.476489028213166</v>
      </c>
      <c r="T37" s="68">
        <v>44.13680781758957</v>
      </c>
      <c r="U37" s="60">
        <v>42.857142857142854</v>
      </c>
      <c r="V37" s="64">
        <v>38.840125391849526</v>
      </c>
      <c r="W37" s="68">
        <v>46.335504885993487</v>
      </c>
      <c r="X37" s="119">
        <v>2934</v>
      </c>
      <c r="Y37" s="36">
        <v>4</v>
      </c>
      <c r="Z37" s="20">
        <v>13</v>
      </c>
      <c r="AA37" s="82">
        <v>-9</v>
      </c>
      <c r="AB37" s="87">
        <v>6</v>
      </c>
      <c r="AC37" s="20">
        <v>0</v>
      </c>
      <c r="AD37" s="49">
        <v>6</v>
      </c>
      <c r="AE37" s="20">
        <v>13</v>
      </c>
      <c r="AF37" s="20">
        <v>0</v>
      </c>
      <c r="AG37" s="49">
        <v>13</v>
      </c>
      <c r="AH37" s="93">
        <v>-7</v>
      </c>
      <c r="AI37" s="97">
        <v>-16</v>
      </c>
      <c r="AJ37" s="37">
        <v>170</v>
      </c>
      <c r="AK37" s="44">
        <v>75</v>
      </c>
      <c r="AL37" s="50">
        <v>95</v>
      </c>
      <c r="AM37" s="37">
        <v>206</v>
      </c>
      <c r="AN37" s="44">
        <v>93</v>
      </c>
      <c r="AO37" s="50">
        <v>113</v>
      </c>
      <c r="AP37" s="37">
        <v>252</v>
      </c>
      <c r="AQ37" s="44">
        <v>109</v>
      </c>
      <c r="AR37" s="50">
        <v>143</v>
      </c>
      <c r="AS37" s="37">
        <v>236</v>
      </c>
      <c r="AT37" s="44">
        <v>120</v>
      </c>
      <c r="AU37" s="50">
        <v>116</v>
      </c>
      <c r="AV37" s="37">
        <v>127</v>
      </c>
      <c r="AW37" s="44">
        <v>67</v>
      </c>
      <c r="AX37" s="50">
        <v>60</v>
      </c>
      <c r="AY37" s="37">
        <v>201</v>
      </c>
      <c r="AZ37" s="44">
        <v>108</v>
      </c>
      <c r="BA37" s="50">
        <v>93</v>
      </c>
      <c r="BB37" s="37">
        <v>238</v>
      </c>
      <c r="BC37" s="44">
        <v>123</v>
      </c>
      <c r="BD37" s="50">
        <v>115</v>
      </c>
      <c r="BE37" s="37">
        <v>293</v>
      </c>
      <c r="BF37" s="44">
        <v>148</v>
      </c>
      <c r="BG37" s="50">
        <v>145</v>
      </c>
      <c r="BH37" s="37">
        <v>379</v>
      </c>
      <c r="BI37" s="44">
        <v>190</v>
      </c>
      <c r="BJ37" s="50">
        <v>189</v>
      </c>
      <c r="BK37" s="37">
        <v>364</v>
      </c>
      <c r="BL37" s="44">
        <v>178</v>
      </c>
      <c r="BM37" s="50">
        <v>186</v>
      </c>
      <c r="BN37" s="37">
        <v>342</v>
      </c>
      <c r="BO37" s="44">
        <v>177</v>
      </c>
      <c r="BP37" s="50">
        <v>165</v>
      </c>
      <c r="BQ37" s="37">
        <v>491</v>
      </c>
      <c r="BR37" s="44">
        <v>233</v>
      </c>
      <c r="BS37" s="50">
        <v>258</v>
      </c>
      <c r="BT37" s="37">
        <v>629</v>
      </c>
      <c r="BU37" s="44">
        <v>330</v>
      </c>
      <c r="BV37" s="50">
        <v>299</v>
      </c>
      <c r="BW37" s="37">
        <v>675</v>
      </c>
      <c r="BX37" s="44">
        <v>349</v>
      </c>
      <c r="BY37" s="50">
        <v>326</v>
      </c>
      <c r="BZ37" s="37">
        <v>536</v>
      </c>
      <c r="CA37" s="44">
        <v>246</v>
      </c>
      <c r="CB37" s="50">
        <v>290</v>
      </c>
      <c r="CC37" s="37">
        <v>530</v>
      </c>
      <c r="CD37" s="44">
        <v>226</v>
      </c>
      <c r="CE37" s="50">
        <v>304</v>
      </c>
      <c r="CF37" s="37">
        <v>535</v>
      </c>
      <c r="CG37" s="44">
        <v>227</v>
      </c>
      <c r="CH37" s="50">
        <v>308</v>
      </c>
      <c r="CI37" s="37">
        <v>670</v>
      </c>
      <c r="CJ37" s="44">
        <v>191</v>
      </c>
      <c r="CK37" s="50">
        <v>479</v>
      </c>
      <c r="CL37" s="125"/>
    </row>
    <row r="38" spans="2:90" ht="19.5" customHeight="1">
      <c r="B38" s="5" t="s">
        <v>69</v>
      </c>
      <c r="C38" s="13">
        <v>13166</v>
      </c>
      <c r="D38" s="21">
        <v>6178</v>
      </c>
      <c r="E38" s="29">
        <v>6988</v>
      </c>
      <c r="F38" s="37">
        <v>1520</v>
      </c>
      <c r="G38" s="44">
        <v>775</v>
      </c>
      <c r="H38" s="50">
        <v>745</v>
      </c>
      <c r="I38" s="37">
        <v>6697</v>
      </c>
      <c r="J38" s="44">
        <v>3276</v>
      </c>
      <c r="K38" s="50">
        <v>3421</v>
      </c>
      <c r="L38" s="37">
        <v>4949</v>
      </c>
      <c r="M38" s="44">
        <v>2127</v>
      </c>
      <c r="N38" s="50">
        <v>2822</v>
      </c>
      <c r="O38" s="60">
        <v>11.544888348777153</v>
      </c>
      <c r="P38" s="64">
        <v>12.544512787309808</v>
      </c>
      <c r="Q38" s="68">
        <v>10.661133371493991</v>
      </c>
      <c r="R38" s="60">
        <v>50.865866626158287</v>
      </c>
      <c r="S38" s="64">
        <v>53.026869537067014</v>
      </c>
      <c r="T38" s="68">
        <v>48.955352032054947</v>
      </c>
      <c r="U38" s="60">
        <v>37.589245025064564</v>
      </c>
      <c r="V38" s="64">
        <v>34.42861767562318</v>
      </c>
      <c r="W38" s="68">
        <v>40.383514596451057</v>
      </c>
      <c r="X38" s="119">
        <v>5267</v>
      </c>
      <c r="Y38" s="36">
        <v>4</v>
      </c>
      <c r="Z38" s="20">
        <v>19</v>
      </c>
      <c r="AA38" s="82">
        <v>-15</v>
      </c>
      <c r="AB38" s="87">
        <v>21</v>
      </c>
      <c r="AC38" s="20">
        <v>0</v>
      </c>
      <c r="AD38" s="49">
        <v>21</v>
      </c>
      <c r="AE38" s="20">
        <v>29</v>
      </c>
      <c r="AF38" s="20">
        <v>0</v>
      </c>
      <c r="AG38" s="49">
        <v>29</v>
      </c>
      <c r="AH38" s="93">
        <v>-8</v>
      </c>
      <c r="AI38" s="97">
        <v>-23</v>
      </c>
      <c r="AJ38" s="37">
        <v>409</v>
      </c>
      <c r="AK38" s="44">
        <v>211</v>
      </c>
      <c r="AL38" s="50">
        <v>198</v>
      </c>
      <c r="AM38" s="37">
        <v>488</v>
      </c>
      <c r="AN38" s="44">
        <v>253</v>
      </c>
      <c r="AO38" s="50">
        <v>235</v>
      </c>
      <c r="AP38" s="37">
        <v>623</v>
      </c>
      <c r="AQ38" s="44">
        <v>311</v>
      </c>
      <c r="AR38" s="50">
        <v>312</v>
      </c>
      <c r="AS38" s="37">
        <v>518</v>
      </c>
      <c r="AT38" s="44">
        <v>266</v>
      </c>
      <c r="AU38" s="50">
        <v>252</v>
      </c>
      <c r="AV38" s="37">
        <v>387</v>
      </c>
      <c r="AW38" s="44">
        <v>199</v>
      </c>
      <c r="AX38" s="50">
        <v>188</v>
      </c>
      <c r="AY38" s="37">
        <v>438</v>
      </c>
      <c r="AZ38" s="44">
        <v>207</v>
      </c>
      <c r="BA38" s="50">
        <v>231</v>
      </c>
      <c r="BB38" s="37">
        <v>546</v>
      </c>
      <c r="BC38" s="44">
        <v>250</v>
      </c>
      <c r="BD38" s="50">
        <v>296</v>
      </c>
      <c r="BE38" s="37">
        <v>624</v>
      </c>
      <c r="BF38" s="44">
        <v>320</v>
      </c>
      <c r="BG38" s="50">
        <v>304</v>
      </c>
      <c r="BH38" s="37">
        <v>705</v>
      </c>
      <c r="BI38" s="44">
        <v>349</v>
      </c>
      <c r="BJ38" s="50">
        <v>356</v>
      </c>
      <c r="BK38" s="37">
        <v>703</v>
      </c>
      <c r="BL38" s="44">
        <v>329</v>
      </c>
      <c r="BM38" s="50">
        <v>374</v>
      </c>
      <c r="BN38" s="37">
        <v>775</v>
      </c>
      <c r="BO38" s="44">
        <v>374</v>
      </c>
      <c r="BP38" s="50">
        <v>401</v>
      </c>
      <c r="BQ38" s="37">
        <v>885</v>
      </c>
      <c r="BR38" s="44">
        <v>442</v>
      </c>
      <c r="BS38" s="50">
        <v>443</v>
      </c>
      <c r="BT38" s="37">
        <v>1116</v>
      </c>
      <c r="BU38" s="44">
        <v>540</v>
      </c>
      <c r="BV38" s="50">
        <v>576</v>
      </c>
      <c r="BW38" s="37">
        <v>1193</v>
      </c>
      <c r="BX38" s="44">
        <v>618</v>
      </c>
      <c r="BY38" s="50">
        <v>575</v>
      </c>
      <c r="BZ38" s="37">
        <v>945</v>
      </c>
      <c r="CA38" s="44">
        <v>455</v>
      </c>
      <c r="CB38" s="50">
        <v>490</v>
      </c>
      <c r="CC38" s="37">
        <v>877</v>
      </c>
      <c r="CD38" s="44">
        <v>374</v>
      </c>
      <c r="CE38" s="50">
        <v>503</v>
      </c>
      <c r="CF38" s="37">
        <v>839</v>
      </c>
      <c r="CG38" s="44">
        <v>325</v>
      </c>
      <c r="CH38" s="50">
        <v>514</v>
      </c>
      <c r="CI38" s="37">
        <v>1095</v>
      </c>
      <c r="CJ38" s="44">
        <v>355</v>
      </c>
      <c r="CK38" s="50">
        <v>740</v>
      </c>
      <c r="CL38" s="125"/>
    </row>
    <row r="39" spans="2:90" ht="19.5" customHeight="1">
      <c r="B39" s="5" t="s">
        <v>78</v>
      </c>
      <c r="C39" s="13">
        <v>5809</v>
      </c>
      <c r="D39" s="21">
        <v>2672</v>
      </c>
      <c r="E39" s="29">
        <v>3137</v>
      </c>
      <c r="F39" s="37">
        <v>504</v>
      </c>
      <c r="G39" s="44">
        <v>253</v>
      </c>
      <c r="H39" s="50">
        <v>251</v>
      </c>
      <c r="I39" s="37">
        <v>2679</v>
      </c>
      <c r="J39" s="44">
        <v>1354</v>
      </c>
      <c r="K39" s="50">
        <v>1325</v>
      </c>
      <c r="L39" s="37">
        <v>2626</v>
      </c>
      <c r="M39" s="44">
        <v>1065</v>
      </c>
      <c r="N39" s="50">
        <v>1561</v>
      </c>
      <c r="O39" s="60">
        <v>8.6761921156825608</v>
      </c>
      <c r="P39" s="64">
        <v>9.4685628742514982</v>
      </c>
      <c r="Q39" s="68">
        <v>8.0012751036021683</v>
      </c>
      <c r="R39" s="60">
        <v>46.118092614907901</v>
      </c>
      <c r="S39" s="64">
        <v>50.67365269461078</v>
      </c>
      <c r="T39" s="68">
        <v>42.23780682180427</v>
      </c>
      <c r="U39" s="60">
        <v>45.205715269409538</v>
      </c>
      <c r="V39" s="64">
        <v>39.857784431137731</v>
      </c>
      <c r="W39" s="68">
        <v>49.760918074593562</v>
      </c>
      <c r="X39" s="119">
        <v>2541</v>
      </c>
      <c r="Y39" s="36">
        <v>5</v>
      </c>
      <c r="Z39" s="20">
        <v>4</v>
      </c>
      <c r="AA39" s="82">
        <v>1</v>
      </c>
      <c r="AB39" s="87">
        <v>16</v>
      </c>
      <c r="AC39" s="20">
        <v>0</v>
      </c>
      <c r="AD39" s="49">
        <v>16</v>
      </c>
      <c r="AE39" s="20">
        <v>15</v>
      </c>
      <c r="AF39" s="20">
        <v>0</v>
      </c>
      <c r="AG39" s="49">
        <v>15</v>
      </c>
      <c r="AH39" s="93">
        <v>1</v>
      </c>
      <c r="AI39" s="97">
        <v>2</v>
      </c>
      <c r="AJ39" s="37">
        <v>142</v>
      </c>
      <c r="AK39" s="44">
        <v>66</v>
      </c>
      <c r="AL39" s="50">
        <v>76</v>
      </c>
      <c r="AM39" s="37">
        <v>168</v>
      </c>
      <c r="AN39" s="44">
        <v>88</v>
      </c>
      <c r="AO39" s="50">
        <v>80</v>
      </c>
      <c r="AP39" s="37">
        <v>194</v>
      </c>
      <c r="AQ39" s="44">
        <v>99</v>
      </c>
      <c r="AR39" s="50">
        <v>95</v>
      </c>
      <c r="AS39" s="37">
        <v>183</v>
      </c>
      <c r="AT39" s="44">
        <v>83</v>
      </c>
      <c r="AU39" s="50">
        <v>100</v>
      </c>
      <c r="AV39" s="37">
        <v>126</v>
      </c>
      <c r="AW39" s="44">
        <v>76</v>
      </c>
      <c r="AX39" s="50">
        <v>50</v>
      </c>
      <c r="AY39" s="37">
        <v>177</v>
      </c>
      <c r="AZ39" s="44">
        <v>83</v>
      </c>
      <c r="BA39" s="50">
        <v>94</v>
      </c>
      <c r="BB39" s="37">
        <v>226</v>
      </c>
      <c r="BC39" s="44">
        <v>117</v>
      </c>
      <c r="BD39" s="50">
        <v>109</v>
      </c>
      <c r="BE39" s="37">
        <v>237</v>
      </c>
      <c r="BF39" s="44">
        <v>115</v>
      </c>
      <c r="BG39" s="50">
        <v>122</v>
      </c>
      <c r="BH39" s="37">
        <v>289</v>
      </c>
      <c r="BI39" s="44">
        <v>155</v>
      </c>
      <c r="BJ39" s="50">
        <v>134</v>
      </c>
      <c r="BK39" s="37">
        <v>275</v>
      </c>
      <c r="BL39" s="44">
        <v>136</v>
      </c>
      <c r="BM39" s="50">
        <v>139</v>
      </c>
      <c r="BN39" s="37">
        <v>314</v>
      </c>
      <c r="BO39" s="44">
        <v>160</v>
      </c>
      <c r="BP39" s="50">
        <v>154</v>
      </c>
      <c r="BQ39" s="37">
        <v>399</v>
      </c>
      <c r="BR39" s="44">
        <v>200</v>
      </c>
      <c r="BS39" s="50">
        <v>199</v>
      </c>
      <c r="BT39" s="37">
        <v>453</v>
      </c>
      <c r="BU39" s="44">
        <v>229</v>
      </c>
      <c r="BV39" s="50">
        <v>224</v>
      </c>
      <c r="BW39" s="37">
        <v>540</v>
      </c>
      <c r="BX39" s="44">
        <v>265</v>
      </c>
      <c r="BY39" s="50">
        <v>275</v>
      </c>
      <c r="BZ39" s="37">
        <v>479</v>
      </c>
      <c r="CA39" s="44">
        <v>210</v>
      </c>
      <c r="CB39" s="50">
        <v>269</v>
      </c>
      <c r="CC39" s="37">
        <v>430</v>
      </c>
      <c r="CD39" s="44">
        <v>194</v>
      </c>
      <c r="CE39" s="50">
        <v>236</v>
      </c>
      <c r="CF39" s="37">
        <v>484</v>
      </c>
      <c r="CG39" s="44">
        <v>188</v>
      </c>
      <c r="CH39" s="50">
        <v>296</v>
      </c>
      <c r="CI39" s="37">
        <v>693</v>
      </c>
      <c r="CJ39" s="44">
        <v>208</v>
      </c>
      <c r="CK39" s="50">
        <v>485</v>
      </c>
      <c r="CL39" s="125"/>
    </row>
    <row r="40" spans="2:90" ht="19.5" customHeight="1">
      <c r="B40" s="5" t="s">
        <v>79</v>
      </c>
      <c r="C40" s="13">
        <v>3619</v>
      </c>
      <c r="D40" s="21">
        <v>1758</v>
      </c>
      <c r="E40" s="29">
        <v>1861</v>
      </c>
      <c r="F40" s="37">
        <v>347</v>
      </c>
      <c r="G40" s="44">
        <v>183</v>
      </c>
      <c r="H40" s="50">
        <v>164</v>
      </c>
      <c r="I40" s="37">
        <v>1744</v>
      </c>
      <c r="J40" s="44">
        <v>926</v>
      </c>
      <c r="K40" s="50">
        <v>818</v>
      </c>
      <c r="L40" s="37">
        <v>1528</v>
      </c>
      <c r="M40" s="44">
        <v>649</v>
      </c>
      <c r="N40" s="50">
        <v>879</v>
      </c>
      <c r="O40" s="60">
        <v>9.5882840563691634</v>
      </c>
      <c r="P40" s="64">
        <v>10.409556313993173</v>
      </c>
      <c r="Q40" s="68">
        <v>8.812466415905428</v>
      </c>
      <c r="R40" s="60">
        <v>48.190107764575849</v>
      </c>
      <c r="S40" s="64">
        <v>52.673492605233221</v>
      </c>
      <c r="T40" s="68">
        <v>43.954862976894141</v>
      </c>
      <c r="U40" s="60">
        <v>42.221608179054989</v>
      </c>
      <c r="V40" s="64">
        <v>36.916951080773607</v>
      </c>
      <c r="W40" s="68">
        <v>47.232670607200426</v>
      </c>
      <c r="X40" s="119">
        <v>1557</v>
      </c>
      <c r="Y40" s="36">
        <v>0</v>
      </c>
      <c r="Z40" s="20">
        <v>8</v>
      </c>
      <c r="AA40" s="82">
        <v>-8</v>
      </c>
      <c r="AB40" s="87">
        <v>14</v>
      </c>
      <c r="AC40" s="20">
        <v>1</v>
      </c>
      <c r="AD40" s="49">
        <v>15</v>
      </c>
      <c r="AE40" s="20">
        <v>9</v>
      </c>
      <c r="AF40" s="20">
        <v>0</v>
      </c>
      <c r="AG40" s="49">
        <v>9</v>
      </c>
      <c r="AH40" s="93">
        <v>6</v>
      </c>
      <c r="AI40" s="97">
        <v>-2</v>
      </c>
      <c r="AJ40" s="37">
        <v>112</v>
      </c>
      <c r="AK40" s="44">
        <v>53</v>
      </c>
      <c r="AL40" s="50">
        <v>59</v>
      </c>
      <c r="AM40" s="37">
        <v>109</v>
      </c>
      <c r="AN40" s="44">
        <v>62</v>
      </c>
      <c r="AO40" s="50">
        <v>47</v>
      </c>
      <c r="AP40" s="37">
        <v>126</v>
      </c>
      <c r="AQ40" s="44">
        <v>68</v>
      </c>
      <c r="AR40" s="50">
        <v>58</v>
      </c>
      <c r="AS40" s="37">
        <v>187</v>
      </c>
      <c r="AT40" s="44">
        <v>106</v>
      </c>
      <c r="AU40" s="50">
        <v>81</v>
      </c>
      <c r="AV40" s="37">
        <v>97</v>
      </c>
      <c r="AW40" s="44">
        <v>51</v>
      </c>
      <c r="AX40" s="50">
        <v>46</v>
      </c>
      <c r="AY40" s="37">
        <v>103</v>
      </c>
      <c r="AZ40" s="44">
        <v>50</v>
      </c>
      <c r="BA40" s="50">
        <v>53</v>
      </c>
      <c r="BB40" s="37">
        <v>144</v>
      </c>
      <c r="BC40" s="44">
        <v>77</v>
      </c>
      <c r="BD40" s="50">
        <v>67</v>
      </c>
      <c r="BE40" s="37">
        <v>153</v>
      </c>
      <c r="BF40" s="44">
        <v>88</v>
      </c>
      <c r="BG40" s="50">
        <v>65</v>
      </c>
      <c r="BH40" s="37">
        <v>180</v>
      </c>
      <c r="BI40" s="44">
        <v>94</v>
      </c>
      <c r="BJ40" s="50">
        <v>86</v>
      </c>
      <c r="BK40" s="37">
        <v>143</v>
      </c>
      <c r="BL40" s="44">
        <v>73</v>
      </c>
      <c r="BM40" s="50">
        <v>70</v>
      </c>
      <c r="BN40" s="37">
        <v>174</v>
      </c>
      <c r="BO40" s="44">
        <v>94</v>
      </c>
      <c r="BP40" s="50">
        <v>80</v>
      </c>
      <c r="BQ40" s="37">
        <v>239</v>
      </c>
      <c r="BR40" s="44">
        <v>125</v>
      </c>
      <c r="BS40" s="50">
        <v>114</v>
      </c>
      <c r="BT40" s="37">
        <v>324</v>
      </c>
      <c r="BU40" s="44">
        <v>168</v>
      </c>
      <c r="BV40" s="50">
        <v>156</v>
      </c>
      <c r="BW40" s="37">
        <v>336</v>
      </c>
      <c r="BX40" s="44">
        <v>166</v>
      </c>
      <c r="BY40" s="50">
        <v>170</v>
      </c>
      <c r="BZ40" s="37">
        <v>265</v>
      </c>
      <c r="CA40" s="44">
        <v>115</v>
      </c>
      <c r="CB40" s="50">
        <v>150</v>
      </c>
      <c r="CC40" s="37">
        <v>281</v>
      </c>
      <c r="CD40" s="44">
        <v>120</v>
      </c>
      <c r="CE40" s="50">
        <v>161</v>
      </c>
      <c r="CF40" s="37">
        <v>298</v>
      </c>
      <c r="CG40" s="44">
        <v>132</v>
      </c>
      <c r="CH40" s="50">
        <v>166</v>
      </c>
      <c r="CI40" s="37">
        <v>348</v>
      </c>
      <c r="CJ40" s="44">
        <v>116</v>
      </c>
      <c r="CK40" s="50">
        <v>232</v>
      </c>
      <c r="CL40" s="125"/>
    </row>
    <row r="41" spans="2:90" ht="19.5" customHeight="1">
      <c r="B41" s="5" t="s">
        <v>80</v>
      </c>
      <c r="C41" s="13">
        <v>5040</v>
      </c>
      <c r="D41" s="21">
        <v>2344</v>
      </c>
      <c r="E41" s="29">
        <v>2696</v>
      </c>
      <c r="F41" s="37">
        <v>476</v>
      </c>
      <c r="G41" s="44">
        <v>236</v>
      </c>
      <c r="H41" s="50">
        <v>240</v>
      </c>
      <c r="I41" s="37">
        <v>2596</v>
      </c>
      <c r="J41" s="44">
        <v>1277</v>
      </c>
      <c r="K41" s="50">
        <v>1319</v>
      </c>
      <c r="L41" s="37">
        <v>1968</v>
      </c>
      <c r="M41" s="44">
        <v>831</v>
      </c>
      <c r="N41" s="50">
        <v>1137</v>
      </c>
      <c r="O41" s="60">
        <v>9.4444444444444446</v>
      </c>
      <c r="P41" s="64">
        <v>10.068259385665529</v>
      </c>
      <c r="Q41" s="68">
        <v>8.9020771513353125</v>
      </c>
      <c r="R41" s="60">
        <v>51.507936507936506</v>
      </c>
      <c r="S41" s="64">
        <v>54.479522184300343</v>
      </c>
      <c r="T41" s="68">
        <v>48.924332344213653</v>
      </c>
      <c r="U41" s="60">
        <v>39.047619047619051</v>
      </c>
      <c r="V41" s="64">
        <v>35.452218430034129</v>
      </c>
      <c r="W41" s="68">
        <v>42.173590504451035</v>
      </c>
      <c r="X41" s="119">
        <v>1953</v>
      </c>
      <c r="Y41" s="36">
        <v>2</v>
      </c>
      <c r="Z41" s="20">
        <v>3</v>
      </c>
      <c r="AA41" s="82">
        <v>-1</v>
      </c>
      <c r="AB41" s="87">
        <v>9</v>
      </c>
      <c r="AC41" s="20">
        <v>0</v>
      </c>
      <c r="AD41" s="49">
        <v>9</v>
      </c>
      <c r="AE41" s="20">
        <v>15</v>
      </c>
      <c r="AF41" s="20">
        <v>0</v>
      </c>
      <c r="AG41" s="49">
        <v>15</v>
      </c>
      <c r="AH41" s="93">
        <v>-6</v>
      </c>
      <c r="AI41" s="97">
        <v>-7</v>
      </c>
      <c r="AJ41" s="37">
        <v>136</v>
      </c>
      <c r="AK41" s="44">
        <v>59</v>
      </c>
      <c r="AL41" s="50">
        <v>77</v>
      </c>
      <c r="AM41" s="37">
        <v>141</v>
      </c>
      <c r="AN41" s="44">
        <v>74</v>
      </c>
      <c r="AO41" s="50">
        <v>67</v>
      </c>
      <c r="AP41" s="37">
        <v>199</v>
      </c>
      <c r="AQ41" s="44">
        <v>103</v>
      </c>
      <c r="AR41" s="50">
        <v>96</v>
      </c>
      <c r="AS41" s="37">
        <v>249</v>
      </c>
      <c r="AT41" s="44">
        <v>130</v>
      </c>
      <c r="AU41" s="50">
        <v>119</v>
      </c>
      <c r="AV41" s="37">
        <v>152</v>
      </c>
      <c r="AW41" s="44">
        <v>79</v>
      </c>
      <c r="AX41" s="50">
        <v>73</v>
      </c>
      <c r="AY41" s="37">
        <v>157</v>
      </c>
      <c r="AZ41" s="44">
        <v>78</v>
      </c>
      <c r="BA41" s="50">
        <v>79</v>
      </c>
      <c r="BB41" s="37">
        <v>194</v>
      </c>
      <c r="BC41" s="44">
        <v>97</v>
      </c>
      <c r="BD41" s="50">
        <v>97</v>
      </c>
      <c r="BE41" s="37">
        <v>232</v>
      </c>
      <c r="BF41" s="44">
        <v>120</v>
      </c>
      <c r="BG41" s="50">
        <v>112</v>
      </c>
      <c r="BH41" s="37">
        <v>281</v>
      </c>
      <c r="BI41" s="44">
        <v>134</v>
      </c>
      <c r="BJ41" s="50">
        <v>147</v>
      </c>
      <c r="BK41" s="37">
        <v>275</v>
      </c>
      <c r="BL41" s="44">
        <v>132</v>
      </c>
      <c r="BM41" s="50">
        <v>143</v>
      </c>
      <c r="BN41" s="37">
        <v>276</v>
      </c>
      <c r="BO41" s="44">
        <v>129</v>
      </c>
      <c r="BP41" s="50">
        <v>147</v>
      </c>
      <c r="BQ41" s="37">
        <v>353</v>
      </c>
      <c r="BR41" s="44">
        <v>178</v>
      </c>
      <c r="BS41" s="50">
        <v>175</v>
      </c>
      <c r="BT41" s="37">
        <v>427</v>
      </c>
      <c r="BU41" s="44">
        <v>200</v>
      </c>
      <c r="BV41" s="50">
        <v>227</v>
      </c>
      <c r="BW41" s="37">
        <v>525</v>
      </c>
      <c r="BX41" s="44">
        <v>278</v>
      </c>
      <c r="BY41" s="50">
        <v>247</v>
      </c>
      <c r="BZ41" s="37">
        <v>406</v>
      </c>
      <c r="CA41" s="44">
        <v>167</v>
      </c>
      <c r="CB41" s="50">
        <v>239</v>
      </c>
      <c r="CC41" s="37">
        <v>320</v>
      </c>
      <c r="CD41" s="44">
        <v>146</v>
      </c>
      <c r="CE41" s="50">
        <v>174</v>
      </c>
      <c r="CF41" s="37">
        <v>327</v>
      </c>
      <c r="CG41" s="44">
        <v>126</v>
      </c>
      <c r="CH41" s="50">
        <v>201</v>
      </c>
      <c r="CI41" s="37">
        <v>390</v>
      </c>
      <c r="CJ41" s="44">
        <v>114</v>
      </c>
      <c r="CK41" s="50">
        <v>276</v>
      </c>
      <c r="CL41" s="125"/>
    </row>
    <row r="42" spans="2:90" ht="19.5" customHeight="1">
      <c r="B42" s="5" t="s">
        <v>81</v>
      </c>
      <c r="C42" s="13">
        <v>5809</v>
      </c>
      <c r="D42" s="21">
        <v>2755</v>
      </c>
      <c r="E42" s="29">
        <v>3054</v>
      </c>
      <c r="F42" s="37">
        <v>638</v>
      </c>
      <c r="G42" s="44">
        <v>334</v>
      </c>
      <c r="H42" s="50">
        <v>304</v>
      </c>
      <c r="I42" s="37">
        <v>2765</v>
      </c>
      <c r="J42" s="44">
        <v>1417</v>
      </c>
      <c r="K42" s="50">
        <v>1348</v>
      </c>
      <c r="L42" s="37">
        <v>2406</v>
      </c>
      <c r="M42" s="44">
        <v>1004</v>
      </c>
      <c r="N42" s="50">
        <v>1402</v>
      </c>
      <c r="O42" s="60">
        <v>10.982957479772766</v>
      </c>
      <c r="P42" s="64">
        <v>12.123411978221416</v>
      </c>
      <c r="Q42" s="68">
        <v>9.954158480681075</v>
      </c>
      <c r="R42" s="60">
        <v>47.59855396798072</v>
      </c>
      <c r="S42" s="64">
        <v>51.433756805807619</v>
      </c>
      <c r="T42" s="68">
        <v>44.138834315651607</v>
      </c>
      <c r="U42" s="60">
        <v>41.418488552246515</v>
      </c>
      <c r="V42" s="64">
        <v>36.442831215970962</v>
      </c>
      <c r="W42" s="68">
        <v>45.90700720366732</v>
      </c>
      <c r="X42" s="119">
        <v>2310</v>
      </c>
      <c r="Y42" s="36">
        <v>2</v>
      </c>
      <c r="Z42" s="20">
        <v>7</v>
      </c>
      <c r="AA42" s="82">
        <v>-5</v>
      </c>
      <c r="AB42" s="87">
        <v>14</v>
      </c>
      <c r="AC42" s="20">
        <v>1</v>
      </c>
      <c r="AD42" s="49">
        <v>15</v>
      </c>
      <c r="AE42" s="20">
        <v>15</v>
      </c>
      <c r="AF42" s="20">
        <v>2</v>
      </c>
      <c r="AG42" s="49">
        <v>17</v>
      </c>
      <c r="AH42" s="93">
        <v>-2</v>
      </c>
      <c r="AI42" s="97">
        <v>-7</v>
      </c>
      <c r="AJ42" s="37">
        <v>173</v>
      </c>
      <c r="AK42" s="44">
        <v>89</v>
      </c>
      <c r="AL42" s="50">
        <v>84</v>
      </c>
      <c r="AM42" s="37">
        <v>221</v>
      </c>
      <c r="AN42" s="44">
        <v>115</v>
      </c>
      <c r="AO42" s="50">
        <v>106</v>
      </c>
      <c r="AP42" s="37">
        <v>244</v>
      </c>
      <c r="AQ42" s="44">
        <v>130</v>
      </c>
      <c r="AR42" s="50">
        <v>114</v>
      </c>
      <c r="AS42" s="37">
        <v>176</v>
      </c>
      <c r="AT42" s="44">
        <v>87</v>
      </c>
      <c r="AU42" s="50">
        <v>89</v>
      </c>
      <c r="AV42" s="37">
        <v>98</v>
      </c>
      <c r="AW42" s="44">
        <v>56</v>
      </c>
      <c r="AX42" s="50">
        <v>42</v>
      </c>
      <c r="AY42" s="37">
        <v>172</v>
      </c>
      <c r="AZ42" s="44">
        <v>87</v>
      </c>
      <c r="BA42" s="50">
        <v>85</v>
      </c>
      <c r="BB42" s="37">
        <v>246</v>
      </c>
      <c r="BC42" s="44">
        <v>134</v>
      </c>
      <c r="BD42" s="50">
        <v>112</v>
      </c>
      <c r="BE42" s="37">
        <v>264</v>
      </c>
      <c r="BF42" s="44">
        <v>142</v>
      </c>
      <c r="BG42" s="50">
        <v>122</v>
      </c>
      <c r="BH42" s="37">
        <v>321</v>
      </c>
      <c r="BI42" s="44">
        <v>155</v>
      </c>
      <c r="BJ42" s="50">
        <v>166</v>
      </c>
      <c r="BK42" s="37">
        <v>250</v>
      </c>
      <c r="BL42" s="44">
        <v>137</v>
      </c>
      <c r="BM42" s="50">
        <v>113</v>
      </c>
      <c r="BN42" s="37">
        <v>330</v>
      </c>
      <c r="BO42" s="44">
        <v>151</v>
      </c>
      <c r="BP42" s="50">
        <v>179</v>
      </c>
      <c r="BQ42" s="37">
        <v>412</v>
      </c>
      <c r="BR42" s="44">
        <v>210</v>
      </c>
      <c r="BS42" s="50">
        <v>202</v>
      </c>
      <c r="BT42" s="37">
        <v>496</v>
      </c>
      <c r="BU42" s="44">
        <v>258</v>
      </c>
      <c r="BV42" s="50">
        <v>238</v>
      </c>
      <c r="BW42" s="37">
        <v>513</v>
      </c>
      <c r="BX42" s="44">
        <v>269</v>
      </c>
      <c r="BY42" s="50">
        <v>244</v>
      </c>
      <c r="BZ42" s="37">
        <v>422</v>
      </c>
      <c r="CA42" s="44">
        <v>196</v>
      </c>
      <c r="CB42" s="50">
        <v>226</v>
      </c>
      <c r="CC42" s="37">
        <v>445</v>
      </c>
      <c r="CD42" s="44">
        <v>180</v>
      </c>
      <c r="CE42" s="50">
        <v>265</v>
      </c>
      <c r="CF42" s="37">
        <v>465</v>
      </c>
      <c r="CG42" s="44">
        <v>193</v>
      </c>
      <c r="CH42" s="50">
        <v>272</v>
      </c>
      <c r="CI42" s="37">
        <v>561</v>
      </c>
      <c r="CJ42" s="44">
        <v>166</v>
      </c>
      <c r="CK42" s="50">
        <v>395</v>
      </c>
      <c r="CL42" s="125"/>
    </row>
    <row r="43" spans="2:90" ht="19.5" customHeight="1">
      <c r="B43" s="5" t="s">
        <v>82</v>
      </c>
      <c r="C43" s="13">
        <v>17412</v>
      </c>
      <c r="D43" s="21">
        <v>8228</v>
      </c>
      <c r="E43" s="29">
        <v>9184</v>
      </c>
      <c r="F43" s="37">
        <v>1755</v>
      </c>
      <c r="G43" s="44">
        <v>923</v>
      </c>
      <c r="H43" s="50">
        <v>832</v>
      </c>
      <c r="I43" s="37">
        <v>8310</v>
      </c>
      <c r="J43" s="44">
        <v>4251</v>
      </c>
      <c r="K43" s="50">
        <v>4059</v>
      </c>
      <c r="L43" s="37">
        <v>7347</v>
      </c>
      <c r="M43" s="44">
        <v>3054</v>
      </c>
      <c r="N43" s="50">
        <v>4293</v>
      </c>
      <c r="O43" s="60">
        <v>10.079255685733976</v>
      </c>
      <c r="P43" s="64">
        <v>11.217792902284881</v>
      </c>
      <c r="Q43" s="68">
        <v>9.0592334494773521</v>
      </c>
      <c r="R43" s="60">
        <v>47.725706409372847</v>
      </c>
      <c r="S43" s="64">
        <v>51.665046183762762</v>
      </c>
      <c r="T43" s="68">
        <v>44.196428571428569</v>
      </c>
      <c r="U43" s="60">
        <v>42.195037904893177</v>
      </c>
      <c r="V43" s="64">
        <v>37.117160913952354</v>
      </c>
      <c r="W43" s="68">
        <v>46.744337979094077</v>
      </c>
      <c r="X43" s="119">
        <v>7492</v>
      </c>
      <c r="Y43" s="36">
        <v>9</v>
      </c>
      <c r="Z43" s="20">
        <v>21</v>
      </c>
      <c r="AA43" s="82">
        <v>-12</v>
      </c>
      <c r="AB43" s="87">
        <v>39</v>
      </c>
      <c r="AC43" s="20">
        <v>3</v>
      </c>
      <c r="AD43" s="49">
        <v>42</v>
      </c>
      <c r="AE43" s="20">
        <v>23</v>
      </c>
      <c r="AF43" s="20">
        <v>2</v>
      </c>
      <c r="AG43" s="49">
        <v>25</v>
      </c>
      <c r="AH43" s="93">
        <v>17</v>
      </c>
      <c r="AI43" s="97">
        <v>5</v>
      </c>
      <c r="AJ43" s="37">
        <v>498</v>
      </c>
      <c r="AK43" s="44">
        <v>257</v>
      </c>
      <c r="AL43" s="50">
        <v>241</v>
      </c>
      <c r="AM43" s="37">
        <v>583</v>
      </c>
      <c r="AN43" s="44">
        <v>321</v>
      </c>
      <c r="AO43" s="50">
        <v>262</v>
      </c>
      <c r="AP43" s="37">
        <v>674</v>
      </c>
      <c r="AQ43" s="44">
        <v>345</v>
      </c>
      <c r="AR43" s="50">
        <v>329</v>
      </c>
      <c r="AS43" s="37">
        <v>504</v>
      </c>
      <c r="AT43" s="44">
        <v>242</v>
      </c>
      <c r="AU43" s="50">
        <v>262</v>
      </c>
      <c r="AV43" s="37">
        <v>372</v>
      </c>
      <c r="AW43" s="44">
        <v>199</v>
      </c>
      <c r="AX43" s="50">
        <v>173</v>
      </c>
      <c r="AY43" s="37">
        <v>550</v>
      </c>
      <c r="AZ43" s="44">
        <v>294</v>
      </c>
      <c r="BA43" s="50">
        <v>256</v>
      </c>
      <c r="BB43" s="37">
        <v>653</v>
      </c>
      <c r="BC43" s="44">
        <v>356</v>
      </c>
      <c r="BD43" s="50">
        <v>297</v>
      </c>
      <c r="BE43" s="37">
        <v>785</v>
      </c>
      <c r="BF43" s="44">
        <v>398</v>
      </c>
      <c r="BG43" s="50">
        <v>387</v>
      </c>
      <c r="BH43" s="37">
        <v>887</v>
      </c>
      <c r="BI43" s="44">
        <v>448</v>
      </c>
      <c r="BJ43" s="50">
        <v>439</v>
      </c>
      <c r="BK43" s="37">
        <v>775</v>
      </c>
      <c r="BL43" s="44">
        <v>389</v>
      </c>
      <c r="BM43" s="50">
        <v>386</v>
      </c>
      <c r="BN43" s="37">
        <v>1002</v>
      </c>
      <c r="BO43" s="44">
        <v>504</v>
      </c>
      <c r="BP43" s="50">
        <v>498</v>
      </c>
      <c r="BQ43" s="37">
        <v>1243</v>
      </c>
      <c r="BR43" s="44">
        <v>643</v>
      </c>
      <c r="BS43" s="50">
        <v>600</v>
      </c>
      <c r="BT43" s="37">
        <v>1539</v>
      </c>
      <c r="BU43" s="44">
        <v>778</v>
      </c>
      <c r="BV43" s="50">
        <v>761</v>
      </c>
      <c r="BW43" s="37">
        <v>1626</v>
      </c>
      <c r="BX43" s="44">
        <v>817</v>
      </c>
      <c r="BY43" s="50">
        <v>809</v>
      </c>
      <c r="BZ43" s="37">
        <v>1332</v>
      </c>
      <c r="CA43" s="44">
        <v>593</v>
      </c>
      <c r="CB43" s="50">
        <v>739</v>
      </c>
      <c r="CC43" s="37">
        <v>1380</v>
      </c>
      <c r="CD43" s="44">
        <v>574</v>
      </c>
      <c r="CE43" s="50">
        <v>806</v>
      </c>
      <c r="CF43" s="37">
        <v>1382</v>
      </c>
      <c r="CG43" s="44">
        <v>569</v>
      </c>
      <c r="CH43" s="50">
        <v>813</v>
      </c>
      <c r="CI43" s="37">
        <v>1627</v>
      </c>
      <c r="CJ43" s="44">
        <v>501</v>
      </c>
      <c r="CK43" s="50">
        <v>1126</v>
      </c>
      <c r="CL43" s="125"/>
    </row>
    <row r="44" spans="2:90" ht="19.5" customHeight="1">
      <c r="B44" s="4" t="s">
        <v>83</v>
      </c>
      <c r="C44" s="14">
        <v>17977</v>
      </c>
      <c r="D44" s="22">
        <v>8537</v>
      </c>
      <c r="E44" s="30">
        <v>9440</v>
      </c>
      <c r="F44" s="14">
        <v>1648</v>
      </c>
      <c r="G44" s="22">
        <v>878</v>
      </c>
      <c r="H44" s="51">
        <v>770</v>
      </c>
      <c r="I44" s="14">
        <v>8770</v>
      </c>
      <c r="J44" s="22">
        <v>4504</v>
      </c>
      <c r="K44" s="51">
        <v>4266</v>
      </c>
      <c r="L44" s="14">
        <v>7559</v>
      </c>
      <c r="M44" s="22">
        <v>3155</v>
      </c>
      <c r="N44" s="51">
        <v>4404</v>
      </c>
      <c r="O44" s="59">
        <v>9.1672692885353513</v>
      </c>
      <c r="P44" s="63">
        <v>10.284643317324587</v>
      </c>
      <c r="Q44" s="67">
        <v>8.1567796610169498</v>
      </c>
      <c r="R44" s="59">
        <v>48.784558046392611</v>
      </c>
      <c r="S44" s="63">
        <v>52.758580297528404</v>
      </c>
      <c r="T44" s="67">
        <v>45.190677966101696</v>
      </c>
      <c r="U44" s="59">
        <v>42.048172665072038</v>
      </c>
      <c r="V44" s="63">
        <v>36.956776385147009</v>
      </c>
      <c r="W44" s="67">
        <v>46.652542372881356</v>
      </c>
      <c r="X44" s="118">
        <v>8071</v>
      </c>
      <c r="Y44" s="11">
        <v>6</v>
      </c>
      <c r="Z44" s="19">
        <v>30</v>
      </c>
      <c r="AA44" s="48">
        <v>-24</v>
      </c>
      <c r="AB44" s="85">
        <v>38</v>
      </c>
      <c r="AC44" s="19">
        <v>1</v>
      </c>
      <c r="AD44" s="48">
        <v>39</v>
      </c>
      <c r="AE44" s="19">
        <v>46</v>
      </c>
      <c r="AF44" s="19">
        <v>3</v>
      </c>
      <c r="AG44" s="48">
        <v>49</v>
      </c>
      <c r="AH44" s="92">
        <v>-10</v>
      </c>
      <c r="AI44" s="96">
        <v>-34</v>
      </c>
      <c r="AJ44" s="14">
        <v>430</v>
      </c>
      <c r="AK44" s="22">
        <v>237</v>
      </c>
      <c r="AL44" s="51">
        <v>193</v>
      </c>
      <c r="AM44" s="14">
        <v>554</v>
      </c>
      <c r="AN44" s="22">
        <v>301</v>
      </c>
      <c r="AO44" s="51">
        <v>253</v>
      </c>
      <c r="AP44" s="14">
        <v>664</v>
      </c>
      <c r="AQ44" s="22">
        <v>340</v>
      </c>
      <c r="AR44" s="51">
        <v>324</v>
      </c>
      <c r="AS44" s="14">
        <v>484</v>
      </c>
      <c r="AT44" s="22">
        <v>262</v>
      </c>
      <c r="AU44" s="51">
        <v>222</v>
      </c>
      <c r="AV44" s="14">
        <v>416</v>
      </c>
      <c r="AW44" s="22">
        <v>264</v>
      </c>
      <c r="AX44" s="51">
        <v>152</v>
      </c>
      <c r="AY44" s="14">
        <v>484</v>
      </c>
      <c r="AZ44" s="22">
        <v>261</v>
      </c>
      <c r="BA44" s="51">
        <v>223</v>
      </c>
      <c r="BB44" s="14">
        <v>595</v>
      </c>
      <c r="BC44" s="22">
        <v>316</v>
      </c>
      <c r="BD44" s="51">
        <v>279</v>
      </c>
      <c r="BE44" s="14">
        <v>847</v>
      </c>
      <c r="BF44" s="22">
        <v>439</v>
      </c>
      <c r="BG44" s="51">
        <v>408</v>
      </c>
      <c r="BH44" s="14">
        <v>986</v>
      </c>
      <c r="BI44" s="22">
        <v>499</v>
      </c>
      <c r="BJ44" s="51">
        <v>487</v>
      </c>
      <c r="BK44" s="14">
        <v>846</v>
      </c>
      <c r="BL44" s="22">
        <v>422</v>
      </c>
      <c r="BM44" s="51">
        <v>424</v>
      </c>
      <c r="BN44" s="14">
        <v>1062</v>
      </c>
      <c r="BO44" s="22">
        <v>526</v>
      </c>
      <c r="BP44" s="51">
        <v>536</v>
      </c>
      <c r="BQ44" s="14">
        <v>1373</v>
      </c>
      <c r="BR44" s="22">
        <v>681</v>
      </c>
      <c r="BS44" s="51">
        <v>692</v>
      </c>
      <c r="BT44" s="14">
        <v>1677</v>
      </c>
      <c r="BU44" s="22">
        <v>834</v>
      </c>
      <c r="BV44" s="51">
        <v>843</v>
      </c>
      <c r="BW44" s="14">
        <v>1927</v>
      </c>
      <c r="BX44" s="22">
        <v>982</v>
      </c>
      <c r="BY44" s="51">
        <v>945</v>
      </c>
      <c r="BZ44" s="14">
        <v>1450</v>
      </c>
      <c r="CA44" s="22">
        <v>640</v>
      </c>
      <c r="CB44" s="51">
        <v>810</v>
      </c>
      <c r="CC44" s="14">
        <v>1326</v>
      </c>
      <c r="CD44" s="22">
        <v>576</v>
      </c>
      <c r="CE44" s="51">
        <v>750</v>
      </c>
      <c r="CF44" s="14">
        <v>1340</v>
      </c>
      <c r="CG44" s="22">
        <v>525</v>
      </c>
      <c r="CH44" s="51">
        <v>815</v>
      </c>
      <c r="CI44" s="14">
        <v>1516</v>
      </c>
      <c r="CJ44" s="22">
        <v>432</v>
      </c>
      <c r="CK44" s="51">
        <v>1084</v>
      </c>
      <c r="CL44" s="126"/>
    </row>
    <row r="45" spans="2:90" ht="19.5" customHeight="1">
      <c r="B45" s="5" t="s">
        <v>84</v>
      </c>
      <c r="C45" s="13">
        <v>5130</v>
      </c>
      <c r="D45" s="21">
        <v>2445</v>
      </c>
      <c r="E45" s="29">
        <v>2685</v>
      </c>
      <c r="F45" s="37">
        <v>454</v>
      </c>
      <c r="G45" s="44">
        <v>233</v>
      </c>
      <c r="H45" s="50">
        <v>221</v>
      </c>
      <c r="I45" s="37">
        <v>2441</v>
      </c>
      <c r="J45" s="44">
        <v>1268</v>
      </c>
      <c r="K45" s="50">
        <v>1173</v>
      </c>
      <c r="L45" s="37">
        <v>2235</v>
      </c>
      <c r="M45" s="44">
        <v>944</v>
      </c>
      <c r="N45" s="50">
        <v>1291</v>
      </c>
      <c r="O45" s="60">
        <v>8.8499025341130597</v>
      </c>
      <c r="P45" s="64">
        <v>9.5296523517382408</v>
      </c>
      <c r="Q45" s="68">
        <v>8.2309124767225317</v>
      </c>
      <c r="R45" s="60">
        <v>47.582846003898638</v>
      </c>
      <c r="S45" s="64">
        <v>51.86094069529652</v>
      </c>
      <c r="T45" s="68">
        <v>43.687150837988824</v>
      </c>
      <c r="U45" s="60">
        <v>43.567251461988306</v>
      </c>
      <c r="V45" s="64">
        <v>38.609406952965237</v>
      </c>
      <c r="W45" s="68">
        <v>48.081936685288639</v>
      </c>
      <c r="X45" s="119">
        <v>2412</v>
      </c>
      <c r="Y45" s="36">
        <v>1</v>
      </c>
      <c r="Z45" s="20">
        <v>8</v>
      </c>
      <c r="AA45" s="82">
        <v>-7</v>
      </c>
      <c r="AB45" s="86">
        <v>9</v>
      </c>
      <c r="AC45" s="20">
        <v>0</v>
      </c>
      <c r="AD45" s="49">
        <v>9</v>
      </c>
      <c r="AE45" s="20">
        <v>19</v>
      </c>
      <c r="AF45" s="20">
        <v>0</v>
      </c>
      <c r="AG45" s="49">
        <v>19</v>
      </c>
      <c r="AH45" s="93">
        <v>-10</v>
      </c>
      <c r="AI45" s="97">
        <v>-17</v>
      </c>
      <c r="AJ45" s="37">
        <v>116</v>
      </c>
      <c r="AK45" s="44">
        <v>55</v>
      </c>
      <c r="AL45" s="50">
        <v>61</v>
      </c>
      <c r="AM45" s="37">
        <v>153</v>
      </c>
      <c r="AN45" s="44">
        <v>82</v>
      </c>
      <c r="AO45" s="50">
        <v>71</v>
      </c>
      <c r="AP45" s="37">
        <v>185</v>
      </c>
      <c r="AQ45" s="44">
        <v>96</v>
      </c>
      <c r="AR45" s="50">
        <v>89</v>
      </c>
      <c r="AS45" s="37">
        <v>140</v>
      </c>
      <c r="AT45" s="44">
        <v>74</v>
      </c>
      <c r="AU45" s="50">
        <v>66</v>
      </c>
      <c r="AV45" s="37">
        <v>90</v>
      </c>
      <c r="AW45" s="44">
        <v>52</v>
      </c>
      <c r="AX45" s="50">
        <v>38</v>
      </c>
      <c r="AY45" s="37">
        <v>138</v>
      </c>
      <c r="AZ45" s="44">
        <v>76</v>
      </c>
      <c r="BA45" s="50">
        <v>62</v>
      </c>
      <c r="BB45" s="37">
        <v>154</v>
      </c>
      <c r="BC45" s="44">
        <v>78</v>
      </c>
      <c r="BD45" s="50">
        <v>76</v>
      </c>
      <c r="BE45" s="37">
        <v>215</v>
      </c>
      <c r="BF45" s="44">
        <v>113</v>
      </c>
      <c r="BG45" s="50">
        <v>102</v>
      </c>
      <c r="BH45" s="37">
        <v>256</v>
      </c>
      <c r="BI45" s="44">
        <v>123</v>
      </c>
      <c r="BJ45" s="50">
        <v>133</v>
      </c>
      <c r="BK45" s="37">
        <v>219</v>
      </c>
      <c r="BL45" s="44">
        <v>114</v>
      </c>
      <c r="BM45" s="50">
        <v>105</v>
      </c>
      <c r="BN45" s="37">
        <v>298</v>
      </c>
      <c r="BO45" s="44">
        <v>144</v>
      </c>
      <c r="BP45" s="50">
        <v>154</v>
      </c>
      <c r="BQ45" s="37">
        <v>413</v>
      </c>
      <c r="BR45" s="44">
        <v>210</v>
      </c>
      <c r="BS45" s="50">
        <v>203</v>
      </c>
      <c r="BT45" s="37">
        <v>518</v>
      </c>
      <c r="BU45" s="44">
        <v>284</v>
      </c>
      <c r="BV45" s="50">
        <v>234</v>
      </c>
      <c r="BW45" s="37">
        <v>539</v>
      </c>
      <c r="BX45" s="44">
        <v>284</v>
      </c>
      <c r="BY45" s="50">
        <v>255</v>
      </c>
      <c r="BZ45" s="37">
        <v>420</v>
      </c>
      <c r="CA45" s="44">
        <v>184</v>
      </c>
      <c r="CB45" s="50">
        <v>236</v>
      </c>
      <c r="CC45" s="37">
        <v>415</v>
      </c>
      <c r="CD45" s="44">
        <v>180</v>
      </c>
      <c r="CE45" s="50">
        <v>235</v>
      </c>
      <c r="CF45" s="37">
        <v>418</v>
      </c>
      <c r="CG45" s="44">
        <v>168</v>
      </c>
      <c r="CH45" s="50">
        <v>250</v>
      </c>
      <c r="CI45" s="37">
        <v>443</v>
      </c>
      <c r="CJ45" s="44">
        <v>128</v>
      </c>
      <c r="CK45" s="50">
        <v>315</v>
      </c>
      <c r="CL45" s="125"/>
    </row>
    <row r="46" spans="2:90" ht="19.5" customHeight="1">
      <c r="B46" s="5" t="s">
        <v>85</v>
      </c>
      <c r="C46" s="13">
        <v>1586</v>
      </c>
      <c r="D46" s="21">
        <v>753</v>
      </c>
      <c r="E46" s="29">
        <v>833</v>
      </c>
      <c r="F46" s="37">
        <v>147</v>
      </c>
      <c r="G46" s="44">
        <v>89</v>
      </c>
      <c r="H46" s="50">
        <v>58</v>
      </c>
      <c r="I46" s="37">
        <v>724</v>
      </c>
      <c r="J46" s="44">
        <v>372</v>
      </c>
      <c r="K46" s="50">
        <v>352</v>
      </c>
      <c r="L46" s="37">
        <v>715</v>
      </c>
      <c r="M46" s="44">
        <v>292</v>
      </c>
      <c r="N46" s="50">
        <v>423</v>
      </c>
      <c r="O46" s="60">
        <v>9.2686002522068094</v>
      </c>
      <c r="P46" s="64">
        <v>11.819389110225764</v>
      </c>
      <c r="Q46" s="68">
        <v>6.9627851140456176</v>
      </c>
      <c r="R46" s="60">
        <v>45.649432534678439</v>
      </c>
      <c r="S46" s="64">
        <v>49.402390438247011</v>
      </c>
      <c r="T46" s="68">
        <v>42.256902761104442</v>
      </c>
      <c r="U46" s="60">
        <v>45.081967213114751</v>
      </c>
      <c r="V46" s="64">
        <v>38.778220451527226</v>
      </c>
      <c r="W46" s="68">
        <v>50.780312124849935</v>
      </c>
      <c r="X46" s="119">
        <v>708</v>
      </c>
      <c r="Y46" s="36">
        <v>1</v>
      </c>
      <c r="Z46" s="20">
        <v>3</v>
      </c>
      <c r="AA46" s="82">
        <v>-2</v>
      </c>
      <c r="AB46" s="86">
        <v>6</v>
      </c>
      <c r="AC46" s="20">
        <v>0</v>
      </c>
      <c r="AD46" s="49">
        <v>6</v>
      </c>
      <c r="AE46" s="20">
        <v>3</v>
      </c>
      <c r="AF46" s="20">
        <v>0</v>
      </c>
      <c r="AG46" s="49">
        <v>3</v>
      </c>
      <c r="AH46" s="93">
        <v>3</v>
      </c>
      <c r="AI46" s="97">
        <v>1</v>
      </c>
      <c r="AJ46" s="37">
        <v>52</v>
      </c>
      <c r="AK46" s="44">
        <v>31</v>
      </c>
      <c r="AL46" s="50">
        <v>21</v>
      </c>
      <c r="AM46" s="37">
        <v>38</v>
      </c>
      <c r="AN46" s="44">
        <v>22</v>
      </c>
      <c r="AO46" s="50">
        <v>16</v>
      </c>
      <c r="AP46" s="37">
        <v>57</v>
      </c>
      <c r="AQ46" s="44">
        <v>36</v>
      </c>
      <c r="AR46" s="50">
        <v>21</v>
      </c>
      <c r="AS46" s="37">
        <v>38</v>
      </c>
      <c r="AT46" s="44">
        <v>22</v>
      </c>
      <c r="AU46" s="50">
        <v>16</v>
      </c>
      <c r="AV46" s="37">
        <v>36</v>
      </c>
      <c r="AW46" s="44">
        <v>17</v>
      </c>
      <c r="AX46" s="50">
        <v>19</v>
      </c>
      <c r="AY46" s="37">
        <v>51</v>
      </c>
      <c r="AZ46" s="44">
        <v>24</v>
      </c>
      <c r="BA46" s="50">
        <v>27</v>
      </c>
      <c r="BB46" s="37">
        <v>52</v>
      </c>
      <c r="BC46" s="44">
        <v>34</v>
      </c>
      <c r="BD46" s="50">
        <v>18</v>
      </c>
      <c r="BE46" s="37">
        <v>74</v>
      </c>
      <c r="BF46" s="44">
        <v>38</v>
      </c>
      <c r="BG46" s="50">
        <v>36</v>
      </c>
      <c r="BH46" s="37">
        <v>79</v>
      </c>
      <c r="BI46" s="44">
        <v>41</v>
      </c>
      <c r="BJ46" s="50">
        <v>38</v>
      </c>
      <c r="BK46" s="37">
        <v>67</v>
      </c>
      <c r="BL46" s="44">
        <v>32</v>
      </c>
      <c r="BM46" s="50">
        <v>35</v>
      </c>
      <c r="BN46" s="37">
        <v>95</v>
      </c>
      <c r="BO46" s="44">
        <v>52</v>
      </c>
      <c r="BP46" s="50">
        <v>43</v>
      </c>
      <c r="BQ46" s="37">
        <v>113</v>
      </c>
      <c r="BR46" s="44">
        <v>61</v>
      </c>
      <c r="BS46" s="50">
        <v>52</v>
      </c>
      <c r="BT46" s="37">
        <v>119</v>
      </c>
      <c r="BU46" s="44">
        <v>51</v>
      </c>
      <c r="BV46" s="50">
        <v>68</v>
      </c>
      <c r="BW46" s="37">
        <v>144</v>
      </c>
      <c r="BX46" s="44">
        <v>73</v>
      </c>
      <c r="BY46" s="50">
        <v>71</v>
      </c>
      <c r="BZ46" s="37">
        <v>128</v>
      </c>
      <c r="CA46" s="44">
        <v>53</v>
      </c>
      <c r="CB46" s="50">
        <v>75</v>
      </c>
      <c r="CC46" s="37">
        <v>119</v>
      </c>
      <c r="CD46" s="44">
        <v>46</v>
      </c>
      <c r="CE46" s="50">
        <v>73</v>
      </c>
      <c r="CF46" s="37">
        <v>134</v>
      </c>
      <c r="CG46" s="44">
        <v>60</v>
      </c>
      <c r="CH46" s="50">
        <v>74</v>
      </c>
      <c r="CI46" s="37">
        <v>190</v>
      </c>
      <c r="CJ46" s="44">
        <v>60</v>
      </c>
      <c r="CK46" s="50">
        <v>130</v>
      </c>
      <c r="CL46" s="125"/>
    </row>
    <row r="47" spans="2:90" ht="19.5" customHeight="1">
      <c r="B47" s="7" t="s">
        <v>86</v>
      </c>
      <c r="C47" s="15">
        <v>11261</v>
      </c>
      <c r="D47" s="23">
        <v>5339</v>
      </c>
      <c r="E47" s="31">
        <v>5922</v>
      </c>
      <c r="F47" s="38">
        <v>1047</v>
      </c>
      <c r="G47" s="45">
        <v>556</v>
      </c>
      <c r="H47" s="52">
        <v>491</v>
      </c>
      <c r="I47" s="38">
        <v>5605</v>
      </c>
      <c r="J47" s="45">
        <v>2864</v>
      </c>
      <c r="K47" s="52">
        <v>2741</v>
      </c>
      <c r="L47" s="38">
        <v>4609</v>
      </c>
      <c r="M47" s="45">
        <v>1919</v>
      </c>
      <c r="N47" s="52">
        <v>2690</v>
      </c>
      <c r="O47" s="61">
        <v>9.297575703756328</v>
      </c>
      <c r="P47" s="65">
        <v>10.413935193856528</v>
      </c>
      <c r="Q47" s="69">
        <v>8.2911178655859512</v>
      </c>
      <c r="R47" s="61">
        <v>49.773554746470118</v>
      </c>
      <c r="S47" s="65">
        <v>53.643004307922837</v>
      </c>
      <c r="T47" s="69">
        <v>46.285038838230328</v>
      </c>
      <c r="U47" s="61">
        <v>40.928869549773559</v>
      </c>
      <c r="V47" s="65">
        <v>35.943060498220639</v>
      </c>
      <c r="W47" s="69">
        <v>45.423843296183719</v>
      </c>
      <c r="X47" s="120">
        <v>4951</v>
      </c>
      <c r="Y47" s="75">
        <v>4</v>
      </c>
      <c r="Z47" s="79">
        <v>19</v>
      </c>
      <c r="AA47" s="83">
        <v>-15</v>
      </c>
      <c r="AB47" s="88">
        <v>23</v>
      </c>
      <c r="AC47" s="79">
        <v>1</v>
      </c>
      <c r="AD47" s="89">
        <v>24</v>
      </c>
      <c r="AE47" s="79">
        <v>24</v>
      </c>
      <c r="AF47" s="79">
        <v>3</v>
      </c>
      <c r="AG47" s="89">
        <v>27</v>
      </c>
      <c r="AH47" s="94">
        <v>-3</v>
      </c>
      <c r="AI47" s="98">
        <v>-18</v>
      </c>
      <c r="AJ47" s="38">
        <v>262</v>
      </c>
      <c r="AK47" s="45">
        <v>151</v>
      </c>
      <c r="AL47" s="52">
        <v>111</v>
      </c>
      <c r="AM47" s="38">
        <v>363</v>
      </c>
      <c r="AN47" s="45">
        <v>197</v>
      </c>
      <c r="AO47" s="52">
        <v>166</v>
      </c>
      <c r="AP47" s="38">
        <v>422</v>
      </c>
      <c r="AQ47" s="45">
        <v>208</v>
      </c>
      <c r="AR47" s="52">
        <v>214</v>
      </c>
      <c r="AS47" s="38">
        <v>306</v>
      </c>
      <c r="AT47" s="45">
        <v>166</v>
      </c>
      <c r="AU47" s="52">
        <v>140</v>
      </c>
      <c r="AV47" s="38">
        <v>290</v>
      </c>
      <c r="AW47" s="45">
        <v>195</v>
      </c>
      <c r="AX47" s="52">
        <v>95</v>
      </c>
      <c r="AY47" s="38">
        <v>295</v>
      </c>
      <c r="AZ47" s="45">
        <v>161</v>
      </c>
      <c r="BA47" s="52">
        <v>134</v>
      </c>
      <c r="BB47" s="38">
        <v>389</v>
      </c>
      <c r="BC47" s="45">
        <v>204</v>
      </c>
      <c r="BD47" s="52">
        <v>185</v>
      </c>
      <c r="BE47" s="38">
        <v>558</v>
      </c>
      <c r="BF47" s="45">
        <v>288</v>
      </c>
      <c r="BG47" s="52">
        <v>270</v>
      </c>
      <c r="BH47" s="38">
        <v>651</v>
      </c>
      <c r="BI47" s="45">
        <v>335</v>
      </c>
      <c r="BJ47" s="52">
        <v>316</v>
      </c>
      <c r="BK47" s="38">
        <v>560</v>
      </c>
      <c r="BL47" s="45">
        <v>276</v>
      </c>
      <c r="BM47" s="52">
        <v>284</v>
      </c>
      <c r="BN47" s="38">
        <v>669</v>
      </c>
      <c r="BO47" s="45">
        <v>330</v>
      </c>
      <c r="BP47" s="52">
        <v>339</v>
      </c>
      <c r="BQ47" s="38">
        <v>847</v>
      </c>
      <c r="BR47" s="45">
        <v>410</v>
      </c>
      <c r="BS47" s="52">
        <v>437</v>
      </c>
      <c r="BT47" s="38">
        <v>1040</v>
      </c>
      <c r="BU47" s="45">
        <v>499</v>
      </c>
      <c r="BV47" s="52">
        <v>541</v>
      </c>
      <c r="BW47" s="38">
        <v>1244</v>
      </c>
      <c r="BX47" s="45">
        <v>625</v>
      </c>
      <c r="BY47" s="52">
        <v>619</v>
      </c>
      <c r="BZ47" s="38">
        <v>902</v>
      </c>
      <c r="CA47" s="45">
        <v>403</v>
      </c>
      <c r="CB47" s="52">
        <v>499</v>
      </c>
      <c r="CC47" s="38">
        <v>792</v>
      </c>
      <c r="CD47" s="45">
        <v>350</v>
      </c>
      <c r="CE47" s="52">
        <v>442</v>
      </c>
      <c r="CF47" s="38">
        <v>788</v>
      </c>
      <c r="CG47" s="45">
        <v>297</v>
      </c>
      <c r="CH47" s="52">
        <v>491</v>
      </c>
      <c r="CI47" s="38">
        <v>883</v>
      </c>
      <c r="CJ47" s="45">
        <v>244</v>
      </c>
      <c r="CK47" s="52">
        <v>639</v>
      </c>
      <c r="CL47" s="125"/>
    </row>
    <row r="48" spans="2:90"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</row>
    <row r="49" spans="4:35">
      <c r="D49" s="24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</row>
  </sheetData>
  <mergeCells count="40">
    <mergeCell ref="CC3:CE3"/>
    <mergeCell ref="CF3:CH3"/>
    <mergeCell ref="CI3:CK3"/>
    <mergeCell ref="B2:B4"/>
    <mergeCell ref="C2:C4"/>
    <mergeCell ref="D2:D4"/>
    <mergeCell ref="E2:E4"/>
    <mergeCell ref="X2:X4"/>
    <mergeCell ref="AI3:AI4"/>
    <mergeCell ref="BN3:BP3"/>
    <mergeCell ref="BQ3:BS3"/>
    <mergeCell ref="BT3:BV3"/>
    <mergeCell ref="BW3:BY3"/>
    <mergeCell ref="BZ3:CB3"/>
    <mergeCell ref="AY3:BA3"/>
    <mergeCell ref="BB3:BD3"/>
    <mergeCell ref="BE3:BG3"/>
    <mergeCell ref="BH3:BJ3"/>
    <mergeCell ref="BK3:BM3"/>
    <mergeCell ref="BH2:BS2"/>
    <mergeCell ref="BT2:CE2"/>
    <mergeCell ref="CF2:CK2"/>
    <mergeCell ref="F3:H3"/>
    <mergeCell ref="I3:K3"/>
    <mergeCell ref="L3:N3"/>
    <mergeCell ref="O3:Q3"/>
    <mergeCell ref="R3:T3"/>
    <mergeCell ref="U3:W3"/>
    <mergeCell ref="Y3:AA3"/>
    <mergeCell ref="AB3:AH3"/>
    <mergeCell ref="AJ3:AL3"/>
    <mergeCell ref="AM3:AO3"/>
    <mergeCell ref="AP3:AR3"/>
    <mergeCell ref="AS3:AU3"/>
    <mergeCell ref="AV3:AX3"/>
    <mergeCell ref="F2:N2"/>
    <mergeCell ref="O2:W2"/>
    <mergeCell ref="Y2:AI2"/>
    <mergeCell ref="AJ2:AU2"/>
    <mergeCell ref="AV2:BG2"/>
  </mergeCells>
  <phoneticPr fontId="18"/>
  <printOptions horizontalCentered="1"/>
  <pageMargins left="0.70866141732283472" right="0.70866141732283472" top="0.74803149606299213" bottom="0.74803149606299213" header="0.31496062992125984" footer="0.31496062992125984"/>
  <headerFooter>
    <oddHeader>&amp;C
&amp;14補間補正人口（年齢別・男女別人口及び世帯数等）（平成27年７月１日現在）</oddHeader>
  </headerFooter>
  <colBreaks count="6" manualBreakCount="6"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49"/>
  <sheetViews>
    <sheetView workbookViewId="0">
      <selection activeCell="B1" sqref="B1"/>
    </sheetView>
  </sheetViews>
  <sheetFormatPr defaultColWidth="0" defaultRowHeight="13.5"/>
  <cols>
    <col min="1" max="1" width="3.75" customWidth="1"/>
    <col min="2" max="2" width="11.875" customWidth="1"/>
    <col min="3" max="5" width="8.875" customWidth="1"/>
    <col min="6" max="8" width="7.875" customWidth="1"/>
    <col min="9" max="9" width="9" customWidth="1"/>
    <col min="10" max="11" width="8.875" customWidth="1"/>
    <col min="12" max="13" width="9.5" customWidth="1"/>
    <col min="14" max="14" width="8.875" customWidth="1"/>
    <col min="15" max="23" width="7.875" customWidth="1"/>
    <col min="24" max="24" width="9" bestFit="1" customWidth="1"/>
    <col min="25" max="26" width="7.875" customWidth="1"/>
    <col min="27" max="27" width="9.375" customWidth="1"/>
    <col min="28" max="33" width="7.875" customWidth="1"/>
    <col min="34" max="35" width="9.375" customWidth="1"/>
    <col min="36" max="89" width="7.875" customWidth="1"/>
    <col min="90" max="90" width="8.875" customWidth="1"/>
    <col min="91" max="98" width="0" hidden="1" customWidth="1"/>
  </cols>
  <sheetData>
    <row r="1" spans="1:90" ht="17.25">
      <c r="A1" s="111"/>
      <c r="B1" s="2" t="s">
        <v>97</v>
      </c>
      <c r="D1" s="112"/>
      <c r="E1" s="113"/>
      <c r="F1" s="114"/>
      <c r="G1" s="115"/>
      <c r="H1" s="115"/>
      <c r="I1" s="115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4"/>
      <c r="U1" s="114"/>
      <c r="V1" s="114"/>
      <c r="W1" s="116"/>
      <c r="X1" s="116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  <c r="CF1" s="116"/>
      <c r="CG1" s="116"/>
      <c r="CH1" s="116"/>
      <c r="CI1" s="116"/>
      <c r="CJ1" s="116"/>
      <c r="CK1" s="116"/>
      <c r="CL1" s="121"/>
    </row>
    <row r="2" spans="1:90" ht="19.5" customHeight="1">
      <c r="B2" s="139"/>
      <c r="C2" s="142" t="s">
        <v>6</v>
      </c>
      <c r="D2" s="145" t="s">
        <v>7</v>
      </c>
      <c r="E2" s="148" t="s">
        <v>1</v>
      </c>
      <c r="F2" s="127" t="s">
        <v>11</v>
      </c>
      <c r="G2" s="128"/>
      <c r="H2" s="128"/>
      <c r="I2" s="128"/>
      <c r="J2" s="128"/>
      <c r="K2" s="128"/>
      <c r="L2" s="128"/>
      <c r="M2" s="128"/>
      <c r="N2" s="129"/>
      <c r="O2" s="127" t="s">
        <v>87</v>
      </c>
      <c r="P2" s="128"/>
      <c r="Q2" s="128"/>
      <c r="R2" s="128"/>
      <c r="S2" s="128"/>
      <c r="T2" s="128"/>
      <c r="U2" s="128"/>
      <c r="V2" s="128"/>
      <c r="W2" s="129"/>
      <c r="X2" s="151" t="s">
        <v>18</v>
      </c>
      <c r="Y2" s="127" t="s">
        <v>3</v>
      </c>
      <c r="Z2" s="128"/>
      <c r="AA2" s="128"/>
      <c r="AB2" s="128"/>
      <c r="AC2" s="128"/>
      <c r="AD2" s="128"/>
      <c r="AE2" s="128"/>
      <c r="AF2" s="128"/>
      <c r="AG2" s="128"/>
      <c r="AH2" s="128"/>
      <c r="AI2" s="129"/>
      <c r="AJ2" s="127" t="s">
        <v>16</v>
      </c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9"/>
      <c r="AV2" s="127" t="s">
        <v>16</v>
      </c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9"/>
      <c r="BH2" s="127" t="s">
        <v>16</v>
      </c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9"/>
      <c r="BT2" s="127" t="s">
        <v>88</v>
      </c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9"/>
      <c r="CF2" s="127" t="s">
        <v>88</v>
      </c>
      <c r="CG2" s="128"/>
      <c r="CH2" s="128"/>
      <c r="CI2" s="128"/>
      <c r="CJ2" s="128"/>
      <c r="CK2" s="129"/>
      <c r="CL2" s="122"/>
    </row>
    <row r="3" spans="1:90" ht="19.5" customHeight="1">
      <c r="B3" s="140"/>
      <c r="C3" s="143"/>
      <c r="D3" s="146"/>
      <c r="E3" s="149"/>
      <c r="F3" s="130" t="s">
        <v>13</v>
      </c>
      <c r="G3" s="131"/>
      <c r="H3" s="132"/>
      <c r="I3" s="130" t="s">
        <v>10</v>
      </c>
      <c r="J3" s="131"/>
      <c r="K3" s="132"/>
      <c r="L3" s="130" t="s">
        <v>20</v>
      </c>
      <c r="M3" s="131"/>
      <c r="N3" s="132"/>
      <c r="O3" s="130" t="s">
        <v>13</v>
      </c>
      <c r="P3" s="131"/>
      <c r="Q3" s="132"/>
      <c r="R3" s="130" t="s">
        <v>10</v>
      </c>
      <c r="S3" s="131"/>
      <c r="T3" s="132"/>
      <c r="U3" s="130" t="s">
        <v>20</v>
      </c>
      <c r="V3" s="131"/>
      <c r="W3" s="132"/>
      <c r="X3" s="152"/>
      <c r="Y3" s="133" t="s">
        <v>21</v>
      </c>
      <c r="Z3" s="134"/>
      <c r="AA3" s="135"/>
      <c r="AB3" s="136" t="s">
        <v>23</v>
      </c>
      <c r="AC3" s="137"/>
      <c r="AD3" s="137"/>
      <c r="AE3" s="137"/>
      <c r="AF3" s="137"/>
      <c r="AG3" s="137"/>
      <c r="AH3" s="138"/>
      <c r="AI3" s="154" t="s">
        <v>24</v>
      </c>
      <c r="AJ3" s="127" t="s">
        <v>25</v>
      </c>
      <c r="AK3" s="128"/>
      <c r="AL3" s="129"/>
      <c r="AM3" s="127" t="s">
        <v>14</v>
      </c>
      <c r="AN3" s="128"/>
      <c r="AO3" s="129"/>
      <c r="AP3" s="127" t="s">
        <v>30</v>
      </c>
      <c r="AQ3" s="128"/>
      <c r="AR3" s="129"/>
      <c r="AS3" s="127" t="s">
        <v>31</v>
      </c>
      <c r="AT3" s="128"/>
      <c r="AU3" s="129"/>
      <c r="AV3" s="127" t="s">
        <v>32</v>
      </c>
      <c r="AW3" s="128"/>
      <c r="AX3" s="129"/>
      <c r="AY3" s="127" t="s">
        <v>5</v>
      </c>
      <c r="AZ3" s="128"/>
      <c r="BA3" s="129"/>
      <c r="BB3" s="127" t="s">
        <v>4</v>
      </c>
      <c r="BC3" s="128"/>
      <c r="BD3" s="129"/>
      <c r="BE3" s="127" t="s">
        <v>9</v>
      </c>
      <c r="BF3" s="128"/>
      <c r="BG3" s="129"/>
      <c r="BH3" s="127" t="s">
        <v>12</v>
      </c>
      <c r="BI3" s="128"/>
      <c r="BJ3" s="129"/>
      <c r="BK3" s="127" t="s">
        <v>26</v>
      </c>
      <c r="BL3" s="128"/>
      <c r="BM3" s="129"/>
      <c r="BN3" s="127" t="s">
        <v>35</v>
      </c>
      <c r="BO3" s="128"/>
      <c r="BP3" s="129"/>
      <c r="BQ3" s="127" t="s">
        <v>2</v>
      </c>
      <c r="BR3" s="128"/>
      <c r="BS3" s="129"/>
      <c r="BT3" s="127" t="s">
        <v>36</v>
      </c>
      <c r="BU3" s="128"/>
      <c r="BV3" s="129"/>
      <c r="BW3" s="127" t="s">
        <v>38</v>
      </c>
      <c r="BX3" s="128"/>
      <c r="BY3" s="129"/>
      <c r="BZ3" s="127" t="s">
        <v>39</v>
      </c>
      <c r="CA3" s="128"/>
      <c r="CB3" s="129"/>
      <c r="CC3" s="127" t="s">
        <v>40</v>
      </c>
      <c r="CD3" s="128"/>
      <c r="CE3" s="129"/>
      <c r="CF3" s="127" t="s">
        <v>42</v>
      </c>
      <c r="CG3" s="128"/>
      <c r="CH3" s="129"/>
      <c r="CI3" s="127" t="s">
        <v>43</v>
      </c>
      <c r="CJ3" s="128"/>
      <c r="CK3" s="129"/>
      <c r="CL3" s="122"/>
    </row>
    <row r="4" spans="1:90" ht="19.5" customHeight="1">
      <c r="B4" s="141"/>
      <c r="C4" s="144"/>
      <c r="D4" s="147"/>
      <c r="E4" s="150"/>
      <c r="F4" s="34" t="s">
        <v>45</v>
      </c>
      <c r="G4" s="41" t="s">
        <v>44</v>
      </c>
      <c r="H4" s="46" t="s">
        <v>46</v>
      </c>
      <c r="I4" s="33" t="s">
        <v>45</v>
      </c>
      <c r="J4" s="41" t="s">
        <v>44</v>
      </c>
      <c r="K4" s="54" t="s">
        <v>46</v>
      </c>
      <c r="L4" s="40" t="s">
        <v>45</v>
      </c>
      <c r="M4" s="41" t="s">
        <v>44</v>
      </c>
      <c r="N4" s="54" t="s">
        <v>46</v>
      </c>
      <c r="O4" s="34" t="s">
        <v>45</v>
      </c>
      <c r="P4" s="41" t="s">
        <v>44</v>
      </c>
      <c r="Q4" s="46" t="s">
        <v>46</v>
      </c>
      <c r="R4" s="40" t="s">
        <v>45</v>
      </c>
      <c r="S4" s="41" t="s">
        <v>44</v>
      </c>
      <c r="T4" s="40" t="s">
        <v>46</v>
      </c>
      <c r="U4" s="33" t="s">
        <v>45</v>
      </c>
      <c r="V4" s="41" t="s">
        <v>44</v>
      </c>
      <c r="W4" s="54" t="s">
        <v>46</v>
      </c>
      <c r="X4" s="153"/>
      <c r="Y4" s="74" t="s">
        <v>47</v>
      </c>
      <c r="Z4" s="78" t="s">
        <v>34</v>
      </c>
      <c r="AA4" s="80" t="s">
        <v>50</v>
      </c>
      <c r="AB4" s="74" t="s">
        <v>51</v>
      </c>
      <c r="AC4" s="78" t="s">
        <v>53</v>
      </c>
      <c r="AD4" s="80" t="s">
        <v>54</v>
      </c>
      <c r="AE4" s="74" t="s">
        <v>19</v>
      </c>
      <c r="AF4" s="78" t="s">
        <v>53</v>
      </c>
      <c r="AG4" s="80" t="s">
        <v>54</v>
      </c>
      <c r="AH4" s="90" t="s">
        <v>55</v>
      </c>
      <c r="AI4" s="155"/>
      <c r="AJ4" s="99" t="s">
        <v>45</v>
      </c>
      <c r="AK4" s="101" t="s">
        <v>44</v>
      </c>
      <c r="AL4" s="102" t="s">
        <v>46</v>
      </c>
      <c r="AM4" s="99" t="s">
        <v>45</v>
      </c>
      <c r="AN4" s="101" t="s">
        <v>44</v>
      </c>
      <c r="AO4" s="102" t="s">
        <v>46</v>
      </c>
      <c r="AP4" s="99" t="s">
        <v>45</v>
      </c>
      <c r="AQ4" s="101" t="s">
        <v>44</v>
      </c>
      <c r="AR4" s="105" t="s">
        <v>46</v>
      </c>
      <c r="AS4" s="106" t="s">
        <v>45</v>
      </c>
      <c r="AT4" s="108" t="s">
        <v>44</v>
      </c>
      <c r="AU4" s="109" t="s">
        <v>46</v>
      </c>
      <c r="AV4" s="99" t="s">
        <v>45</v>
      </c>
      <c r="AW4" s="101" t="s">
        <v>44</v>
      </c>
      <c r="AX4" s="109" t="s">
        <v>46</v>
      </c>
      <c r="AY4" s="106" t="s">
        <v>45</v>
      </c>
      <c r="AZ4" s="105" t="s">
        <v>44</v>
      </c>
      <c r="BA4" s="109" t="s">
        <v>46</v>
      </c>
      <c r="BB4" s="106" t="s">
        <v>45</v>
      </c>
      <c r="BC4" s="105" t="s">
        <v>44</v>
      </c>
      <c r="BD4" s="110" t="s">
        <v>46</v>
      </c>
      <c r="BE4" s="106" t="s">
        <v>45</v>
      </c>
      <c r="BF4" s="105" t="s">
        <v>44</v>
      </c>
      <c r="BG4" s="109" t="s">
        <v>46</v>
      </c>
      <c r="BH4" s="106" t="s">
        <v>45</v>
      </c>
      <c r="BI4" s="105" t="s">
        <v>44</v>
      </c>
      <c r="BJ4" s="110" t="s">
        <v>46</v>
      </c>
      <c r="BK4" s="106" t="s">
        <v>45</v>
      </c>
      <c r="BL4" s="105" t="s">
        <v>44</v>
      </c>
      <c r="BM4" s="109" t="s">
        <v>46</v>
      </c>
      <c r="BN4" s="106" t="s">
        <v>45</v>
      </c>
      <c r="BO4" s="105" t="s">
        <v>44</v>
      </c>
      <c r="BP4" s="109" t="s">
        <v>46</v>
      </c>
      <c r="BQ4" s="106" t="s">
        <v>45</v>
      </c>
      <c r="BR4" s="105" t="s">
        <v>44</v>
      </c>
      <c r="BS4" s="109" t="s">
        <v>46</v>
      </c>
      <c r="BT4" s="106" t="s">
        <v>45</v>
      </c>
      <c r="BU4" s="105" t="s">
        <v>44</v>
      </c>
      <c r="BV4" s="110" t="s">
        <v>46</v>
      </c>
      <c r="BW4" s="106" t="s">
        <v>45</v>
      </c>
      <c r="BX4" s="105" t="s">
        <v>44</v>
      </c>
      <c r="BY4" s="109" t="s">
        <v>46</v>
      </c>
      <c r="BZ4" s="108" t="s">
        <v>45</v>
      </c>
      <c r="CA4" s="105" t="s">
        <v>44</v>
      </c>
      <c r="CB4" s="109" t="s">
        <v>46</v>
      </c>
      <c r="CC4" s="106" t="s">
        <v>45</v>
      </c>
      <c r="CD4" s="105" t="s">
        <v>44</v>
      </c>
      <c r="CE4" s="109" t="s">
        <v>46</v>
      </c>
      <c r="CF4" s="106" t="s">
        <v>45</v>
      </c>
      <c r="CG4" s="105" t="s">
        <v>44</v>
      </c>
      <c r="CH4" s="110" t="s">
        <v>46</v>
      </c>
      <c r="CI4" s="106" t="s">
        <v>45</v>
      </c>
      <c r="CJ4" s="105" t="s">
        <v>44</v>
      </c>
      <c r="CK4" s="109" t="s">
        <v>46</v>
      </c>
      <c r="CL4" s="112"/>
    </row>
    <row r="5" spans="1:90" ht="19.5" customHeight="1">
      <c r="B5" s="3" t="s">
        <v>56</v>
      </c>
      <c r="C5" s="10">
        <v>729161</v>
      </c>
      <c r="D5" s="18">
        <v>343033</v>
      </c>
      <c r="E5" s="26">
        <v>386128</v>
      </c>
      <c r="F5" s="35">
        <v>85048</v>
      </c>
      <c r="G5" s="42">
        <v>43519</v>
      </c>
      <c r="H5" s="47">
        <v>41529</v>
      </c>
      <c r="I5" s="35">
        <v>405808</v>
      </c>
      <c r="J5" s="42">
        <v>200935</v>
      </c>
      <c r="K5" s="47">
        <v>204873</v>
      </c>
      <c r="L5" s="55">
        <v>238305</v>
      </c>
      <c r="M5" s="57">
        <v>98579</v>
      </c>
      <c r="N5" s="47">
        <v>139726</v>
      </c>
      <c r="O5" s="58">
        <v>11.663816358801418</v>
      </c>
      <c r="P5" s="62">
        <v>12.686534531663135</v>
      </c>
      <c r="Q5" s="66">
        <v>10.755241785107529</v>
      </c>
      <c r="R5" s="58">
        <v>55.654101083299842</v>
      </c>
      <c r="S5" s="62">
        <v>58.575997061507202</v>
      </c>
      <c r="T5" s="66">
        <v>53.05831226950648</v>
      </c>
      <c r="U5" s="58">
        <v>32.682082557898731</v>
      </c>
      <c r="V5" s="62">
        <v>28.737468406829663</v>
      </c>
      <c r="W5" s="66">
        <v>36.186445945385984</v>
      </c>
      <c r="X5" s="117">
        <v>319180</v>
      </c>
      <c r="Y5" s="10">
        <v>424</v>
      </c>
      <c r="Z5" s="18">
        <v>763</v>
      </c>
      <c r="AA5" s="81">
        <v>-339</v>
      </c>
      <c r="AB5" s="84">
        <v>1428</v>
      </c>
      <c r="AC5" s="18">
        <v>28</v>
      </c>
      <c r="AD5" s="81">
        <v>1456</v>
      </c>
      <c r="AE5" s="18">
        <v>1423</v>
      </c>
      <c r="AF5" s="18">
        <v>36</v>
      </c>
      <c r="AG5" s="81">
        <v>1459</v>
      </c>
      <c r="AH5" s="91">
        <v>-3</v>
      </c>
      <c r="AI5" s="95">
        <v>-342</v>
      </c>
      <c r="AJ5" s="100">
        <v>25500</v>
      </c>
      <c r="AK5" s="42">
        <v>12951</v>
      </c>
      <c r="AL5" s="103">
        <v>12549</v>
      </c>
      <c r="AM5" s="55">
        <v>28333</v>
      </c>
      <c r="AN5" s="42">
        <v>14579</v>
      </c>
      <c r="AO5" s="103">
        <v>13754</v>
      </c>
      <c r="AP5" s="55">
        <v>31215</v>
      </c>
      <c r="AQ5" s="42">
        <v>15989</v>
      </c>
      <c r="AR5" s="103">
        <v>15226</v>
      </c>
      <c r="AS5" s="107">
        <v>33065</v>
      </c>
      <c r="AT5" s="107">
        <v>17193</v>
      </c>
      <c r="AU5" s="103">
        <v>15872</v>
      </c>
      <c r="AV5" s="55">
        <v>26898</v>
      </c>
      <c r="AW5" s="57">
        <v>13857</v>
      </c>
      <c r="AX5" s="81">
        <v>13041</v>
      </c>
      <c r="AY5" s="35">
        <v>29091</v>
      </c>
      <c r="AZ5" s="55">
        <v>14429</v>
      </c>
      <c r="BA5" s="47">
        <v>14662</v>
      </c>
      <c r="BB5" s="10">
        <v>35692</v>
      </c>
      <c r="BC5" s="55">
        <v>17700</v>
      </c>
      <c r="BD5" s="57">
        <v>17992</v>
      </c>
      <c r="BE5" s="35">
        <v>43276</v>
      </c>
      <c r="BF5" s="55">
        <v>21772</v>
      </c>
      <c r="BG5" s="47">
        <v>21504</v>
      </c>
      <c r="BH5" s="107">
        <v>49926</v>
      </c>
      <c r="BI5" s="55">
        <v>24676</v>
      </c>
      <c r="BJ5" s="57">
        <v>25250</v>
      </c>
      <c r="BK5" s="35">
        <v>42230</v>
      </c>
      <c r="BL5" s="55">
        <v>20437</v>
      </c>
      <c r="BM5" s="47">
        <v>21793</v>
      </c>
      <c r="BN5" s="35">
        <v>43794</v>
      </c>
      <c r="BO5" s="55">
        <v>21314</v>
      </c>
      <c r="BP5" s="47">
        <v>22480</v>
      </c>
      <c r="BQ5" s="35">
        <v>46876</v>
      </c>
      <c r="BR5" s="55">
        <v>22861</v>
      </c>
      <c r="BS5" s="47">
        <v>24015</v>
      </c>
      <c r="BT5" s="35">
        <v>54960</v>
      </c>
      <c r="BU5" s="55">
        <v>26696</v>
      </c>
      <c r="BV5" s="57">
        <v>28264</v>
      </c>
      <c r="BW5" s="35">
        <v>63959</v>
      </c>
      <c r="BX5" s="55">
        <v>30985</v>
      </c>
      <c r="BY5" s="47">
        <v>32974</v>
      </c>
      <c r="BZ5" s="107">
        <v>49524</v>
      </c>
      <c r="CA5" s="55">
        <v>22367</v>
      </c>
      <c r="CB5" s="47">
        <v>27157</v>
      </c>
      <c r="CC5" s="35">
        <v>41489</v>
      </c>
      <c r="CD5" s="55">
        <v>17594</v>
      </c>
      <c r="CE5" s="47">
        <v>23895</v>
      </c>
      <c r="CF5" s="107">
        <v>38538</v>
      </c>
      <c r="CG5" s="55">
        <v>14867</v>
      </c>
      <c r="CH5" s="57">
        <v>23671</v>
      </c>
      <c r="CI5" s="35">
        <v>44795</v>
      </c>
      <c r="CJ5" s="55">
        <v>12766</v>
      </c>
      <c r="CK5" s="81">
        <v>32029</v>
      </c>
      <c r="CL5" s="123"/>
    </row>
    <row r="6" spans="1:90" ht="19.5" customHeight="1">
      <c r="B6" s="4" t="s">
        <v>17</v>
      </c>
      <c r="C6" s="11">
        <v>595889</v>
      </c>
      <c r="D6" s="19">
        <v>280213</v>
      </c>
      <c r="E6" s="27">
        <v>315676</v>
      </c>
      <c r="F6" s="11">
        <v>72312</v>
      </c>
      <c r="G6" s="19">
        <v>36962</v>
      </c>
      <c r="H6" s="48">
        <v>35350</v>
      </c>
      <c r="I6" s="11">
        <v>340637</v>
      </c>
      <c r="J6" s="19">
        <v>167725</v>
      </c>
      <c r="K6" s="48">
        <v>172912</v>
      </c>
      <c r="L6" s="56">
        <v>182940</v>
      </c>
      <c r="M6" s="27">
        <v>75526</v>
      </c>
      <c r="N6" s="48">
        <v>107414</v>
      </c>
      <c r="O6" s="59">
        <v>12.135145975173229</v>
      </c>
      <c r="P6" s="63">
        <v>13.190679947040287</v>
      </c>
      <c r="Q6" s="67">
        <v>11.198190549804229</v>
      </c>
      <c r="R6" s="59">
        <v>57.164505469978465</v>
      </c>
      <c r="S6" s="63">
        <v>59.856252208141655</v>
      </c>
      <c r="T6" s="67">
        <v>54.775149203613829</v>
      </c>
      <c r="U6" s="59">
        <v>30.700348554848301</v>
      </c>
      <c r="V6" s="63">
        <v>26.953067844818051</v>
      </c>
      <c r="W6" s="67">
        <v>34.02666024658194</v>
      </c>
      <c r="X6" s="118">
        <v>261468</v>
      </c>
      <c r="Y6" s="11">
        <v>365</v>
      </c>
      <c r="Z6" s="19">
        <v>542</v>
      </c>
      <c r="AA6" s="48">
        <v>-177</v>
      </c>
      <c r="AB6" s="85">
        <v>1138</v>
      </c>
      <c r="AC6" s="19">
        <v>20</v>
      </c>
      <c r="AD6" s="48">
        <v>1158</v>
      </c>
      <c r="AE6" s="19">
        <v>1111</v>
      </c>
      <c r="AF6" s="19">
        <v>27</v>
      </c>
      <c r="AG6" s="48">
        <v>1138</v>
      </c>
      <c r="AH6" s="92">
        <v>20</v>
      </c>
      <c r="AI6" s="96">
        <v>-157</v>
      </c>
      <c r="AJ6" s="92">
        <v>21926</v>
      </c>
      <c r="AK6" s="19">
        <v>11118</v>
      </c>
      <c r="AL6" s="104">
        <v>10808</v>
      </c>
      <c r="AM6" s="56">
        <v>24134</v>
      </c>
      <c r="AN6" s="19">
        <v>12400</v>
      </c>
      <c r="AO6" s="104">
        <v>11734</v>
      </c>
      <c r="AP6" s="56">
        <v>26252</v>
      </c>
      <c r="AQ6" s="19">
        <v>13444</v>
      </c>
      <c r="AR6" s="104">
        <v>12808</v>
      </c>
      <c r="AS6" s="85">
        <v>28664</v>
      </c>
      <c r="AT6" s="85">
        <v>14924</v>
      </c>
      <c r="AU6" s="104">
        <v>13740</v>
      </c>
      <c r="AV6" s="56">
        <v>23585</v>
      </c>
      <c r="AW6" s="27">
        <v>12058</v>
      </c>
      <c r="AX6" s="48">
        <v>11527</v>
      </c>
      <c r="AY6" s="11">
        <v>24968</v>
      </c>
      <c r="AZ6" s="56">
        <v>12300</v>
      </c>
      <c r="BA6" s="48">
        <v>12668</v>
      </c>
      <c r="BB6" s="11">
        <v>30672</v>
      </c>
      <c r="BC6" s="56">
        <v>15082</v>
      </c>
      <c r="BD6" s="27">
        <v>15590</v>
      </c>
      <c r="BE6" s="11">
        <v>37267</v>
      </c>
      <c r="BF6" s="56">
        <v>18637</v>
      </c>
      <c r="BG6" s="48">
        <v>18630</v>
      </c>
      <c r="BH6" s="85">
        <v>42902</v>
      </c>
      <c r="BI6" s="56">
        <v>21115</v>
      </c>
      <c r="BJ6" s="27">
        <v>21787</v>
      </c>
      <c r="BK6" s="11">
        <v>35776</v>
      </c>
      <c r="BL6" s="56">
        <v>17227</v>
      </c>
      <c r="BM6" s="48">
        <v>18549</v>
      </c>
      <c r="BN6" s="11">
        <v>36055</v>
      </c>
      <c r="BO6" s="56">
        <v>17463</v>
      </c>
      <c r="BP6" s="48">
        <v>18592</v>
      </c>
      <c r="BQ6" s="11">
        <v>37311</v>
      </c>
      <c r="BR6" s="56">
        <v>18044</v>
      </c>
      <c r="BS6" s="48">
        <v>19267</v>
      </c>
      <c r="BT6" s="11">
        <v>43437</v>
      </c>
      <c r="BU6" s="56">
        <v>20875</v>
      </c>
      <c r="BV6" s="27">
        <v>22562</v>
      </c>
      <c r="BW6" s="11">
        <v>51048</v>
      </c>
      <c r="BX6" s="56">
        <v>24511</v>
      </c>
      <c r="BY6" s="48">
        <v>26537</v>
      </c>
      <c r="BZ6" s="85">
        <v>39142</v>
      </c>
      <c r="CA6" s="56">
        <v>17711</v>
      </c>
      <c r="CB6" s="48">
        <v>21431</v>
      </c>
      <c r="CC6" s="11">
        <v>31452</v>
      </c>
      <c r="CD6" s="56">
        <v>13306</v>
      </c>
      <c r="CE6" s="48">
        <v>18146</v>
      </c>
      <c r="CF6" s="85">
        <v>28525</v>
      </c>
      <c r="CG6" s="56">
        <v>10845</v>
      </c>
      <c r="CH6" s="27">
        <v>17680</v>
      </c>
      <c r="CI6" s="11">
        <v>32773</v>
      </c>
      <c r="CJ6" s="56">
        <v>9153</v>
      </c>
      <c r="CK6" s="48">
        <v>23620</v>
      </c>
      <c r="CL6" s="123"/>
    </row>
    <row r="7" spans="1:90" ht="19.5" customHeight="1">
      <c r="B7" s="4" t="s">
        <v>57</v>
      </c>
      <c r="C7" s="11">
        <v>133272</v>
      </c>
      <c r="D7" s="19">
        <v>62820</v>
      </c>
      <c r="E7" s="27">
        <v>70452</v>
      </c>
      <c r="F7" s="11">
        <v>12736</v>
      </c>
      <c r="G7" s="19">
        <v>6557</v>
      </c>
      <c r="H7" s="48">
        <v>6179</v>
      </c>
      <c r="I7" s="11">
        <v>65171</v>
      </c>
      <c r="J7" s="19">
        <v>33210</v>
      </c>
      <c r="K7" s="48">
        <v>31961</v>
      </c>
      <c r="L7" s="56">
        <v>55365</v>
      </c>
      <c r="M7" s="27">
        <v>23053</v>
      </c>
      <c r="N7" s="48">
        <v>32312</v>
      </c>
      <c r="O7" s="59">
        <v>9.5563959421333813</v>
      </c>
      <c r="P7" s="63">
        <v>10.437758675581026</v>
      </c>
      <c r="Q7" s="67">
        <v>8.7705104184409244</v>
      </c>
      <c r="R7" s="59">
        <v>48.900744342397502</v>
      </c>
      <c r="S7" s="63">
        <v>52.865329512893986</v>
      </c>
      <c r="T7" s="67">
        <v>45.365639016635441</v>
      </c>
      <c r="U7" s="59">
        <v>41.542859715469113</v>
      </c>
      <c r="V7" s="63">
        <v>36.696911811524991</v>
      </c>
      <c r="W7" s="67">
        <v>45.863850564923638</v>
      </c>
      <c r="X7" s="118">
        <v>57712</v>
      </c>
      <c r="Y7" s="11">
        <v>59</v>
      </c>
      <c r="Z7" s="19">
        <v>221</v>
      </c>
      <c r="AA7" s="48">
        <v>-162</v>
      </c>
      <c r="AB7" s="85">
        <v>290</v>
      </c>
      <c r="AC7" s="19">
        <v>8</v>
      </c>
      <c r="AD7" s="48">
        <v>298</v>
      </c>
      <c r="AE7" s="19">
        <v>312</v>
      </c>
      <c r="AF7" s="19">
        <v>9</v>
      </c>
      <c r="AG7" s="48">
        <v>321</v>
      </c>
      <c r="AH7" s="92">
        <v>-23</v>
      </c>
      <c r="AI7" s="96">
        <v>-185</v>
      </c>
      <c r="AJ7" s="92">
        <v>3574</v>
      </c>
      <c r="AK7" s="19">
        <v>1833</v>
      </c>
      <c r="AL7" s="104">
        <v>1741</v>
      </c>
      <c r="AM7" s="56">
        <v>4199</v>
      </c>
      <c r="AN7" s="19">
        <v>2179</v>
      </c>
      <c r="AO7" s="104">
        <v>2020</v>
      </c>
      <c r="AP7" s="56">
        <v>4963</v>
      </c>
      <c r="AQ7" s="19">
        <v>2545</v>
      </c>
      <c r="AR7" s="104">
        <v>2418</v>
      </c>
      <c r="AS7" s="85">
        <v>4401</v>
      </c>
      <c r="AT7" s="85">
        <v>2269</v>
      </c>
      <c r="AU7" s="104">
        <v>2132</v>
      </c>
      <c r="AV7" s="56">
        <v>3313</v>
      </c>
      <c r="AW7" s="27">
        <v>1799</v>
      </c>
      <c r="AX7" s="48">
        <v>1514</v>
      </c>
      <c r="AY7" s="11">
        <v>4123</v>
      </c>
      <c r="AZ7" s="56">
        <v>2129</v>
      </c>
      <c r="BA7" s="48">
        <v>1994</v>
      </c>
      <c r="BB7" s="11">
        <v>5020</v>
      </c>
      <c r="BC7" s="56">
        <v>2618</v>
      </c>
      <c r="BD7" s="27">
        <v>2402</v>
      </c>
      <c r="BE7" s="11">
        <v>6009</v>
      </c>
      <c r="BF7" s="56">
        <v>3135</v>
      </c>
      <c r="BG7" s="48">
        <v>2874</v>
      </c>
      <c r="BH7" s="85">
        <v>7024</v>
      </c>
      <c r="BI7" s="56">
        <v>3561</v>
      </c>
      <c r="BJ7" s="27">
        <v>3463</v>
      </c>
      <c r="BK7" s="11">
        <v>6454</v>
      </c>
      <c r="BL7" s="56">
        <v>3210</v>
      </c>
      <c r="BM7" s="48">
        <v>3244</v>
      </c>
      <c r="BN7" s="11">
        <v>7739</v>
      </c>
      <c r="BO7" s="56">
        <v>3851</v>
      </c>
      <c r="BP7" s="48">
        <v>3888</v>
      </c>
      <c r="BQ7" s="11">
        <v>9565</v>
      </c>
      <c r="BR7" s="56">
        <v>4817</v>
      </c>
      <c r="BS7" s="48">
        <v>4748</v>
      </c>
      <c r="BT7" s="11">
        <v>11523</v>
      </c>
      <c r="BU7" s="56">
        <v>5821</v>
      </c>
      <c r="BV7" s="27">
        <v>5702</v>
      </c>
      <c r="BW7" s="11">
        <v>12911</v>
      </c>
      <c r="BX7" s="56">
        <v>6474</v>
      </c>
      <c r="BY7" s="48">
        <v>6437</v>
      </c>
      <c r="BZ7" s="85">
        <v>10382</v>
      </c>
      <c r="CA7" s="56">
        <v>4656</v>
      </c>
      <c r="CB7" s="48">
        <v>5726</v>
      </c>
      <c r="CC7" s="11">
        <v>10037</v>
      </c>
      <c r="CD7" s="56">
        <v>4288</v>
      </c>
      <c r="CE7" s="48">
        <v>5749</v>
      </c>
      <c r="CF7" s="85">
        <v>10013</v>
      </c>
      <c r="CG7" s="56">
        <v>4022</v>
      </c>
      <c r="CH7" s="27">
        <v>5991</v>
      </c>
      <c r="CI7" s="11">
        <v>12022</v>
      </c>
      <c r="CJ7" s="56">
        <v>3613</v>
      </c>
      <c r="CK7" s="48">
        <v>8409</v>
      </c>
      <c r="CL7" s="123"/>
    </row>
    <row r="8" spans="1:90" ht="19.5" customHeight="1">
      <c r="B8" s="5" t="s">
        <v>33</v>
      </c>
      <c r="C8" s="12">
        <v>337259</v>
      </c>
      <c r="D8" s="20">
        <v>157048</v>
      </c>
      <c r="E8" s="28">
        <v>180211</v>
      </c>
      <c r="F8" s="36">
        <v>43221</v>
      </c>
      <c r="G8" s="43">
        <v>22042</v>
      </c>
      <c r="H8" s="49">
        <v>21179</v>
      </c>
      <c r="I8" s="36">
        <v>201065</v>
      </c>
      <c r="J8" s="43">
        <v>97029</v>
      </c>
      <c r="K8" s="49">
        <v>104036</v>
      </c>
      <c r="L8" s="36">
        <v>92973</v>
      </c>
      <c r="M8" s="43">
        <v>37977</v>
      </c>
      <c r="N8" s="49">
        <v>54996</v>
      </c>
      <c r="O8" s="60">
        <v>12.815373348079664</v>
      </c>
      <c r="P8" s="64">
        <v>14.03519942947379</v>
      </c>
      <c r="Q8" s="68">
        <v>11.752334763138766</v>
      </c>
      <c r="R8" s="60">
        <v>59.617386044553299</v>
      </c>
      <c r="S8" s="64">
        <v>61.783021751311708</v>
      </c>
      <c r="T8" s="68">
        <v>57.730105265494338</v>
      </c>
      <c r="U8" s="60">
        <v>27.56724060736704</v>
      </c>
      <c r="V8" s="64">
        <v>24.181778819214507</v>
      </c>
      <c r="W8" s="68">
        <v>30.517559971366897</v>
      </c>
      <c r="X8" s="119">
        <v>153270</v>
      </c>
      <c r="Y8" s="36">
        <v>217</v>
      </c>
      <c r="Z8" s="20">
        <v>248</v>
      </c>
      <c r="AA8" s="82">
        <v>-31</v>
      </c>
      <c r="AB8" s="86">
        <v>555</v>
      </c>
      <c r="AC8" s="20">
        <v>8</v>
      </c>
      <c r="AD8" s="49">
        <v>563</v>
      </c>
      <c r="AE8" s="20">
        <v>523</v>
      </c>
      <c r="AF8" s="20">
        <v>9</v>
      </c>
      <c r="AG8" s="49">
        <v>532</v>
      </c>
      <c r="AH8" s="93">
        <v>31</v>
      </c>
      <c r="AI8" s="97">
        <v>0</v>
      </c>
      <c r="AJ8" s="36">
        <v>13435</v>
      </c>
      <c r="AK8" s="43">
        <v>6801</v>
      </c>
      <c r="AL8" s="49">
        <v>6634</v>
      </c>
      <c r="AM8" s="36">
        <v>14402</v>
      </c>
      <c r="AN8" s="43">
        <v>7421</v>
      </c>
      <c r="AO8" s="49">
        <v>6981</v>
      </c>
      <c r="AP8" s="36">
        <v>15384</v>
      </c>
      <c r="AQ8" s="43">
        <v>7820</v>
      </c>
      <c r="AR8" s="49">
        <v>7564</v>
      </c>
      <c r="AS8" s="36">
        <v>16641</v>
      </c>
      <c r="AT8" s="43">
        <v>8278</v>
      </c>
      <c r="AU8" s="49">
        <v>8363</v>
      </c>
      <c r="AV8" s="36">
        <v>14624</v>
      </c>
      <c r="AW8" s="43">
        <v>7124</v>
      </c>
      <c r="AX8" s="49">
        <v>7500</v>
      </c>
      <c r="AY8" s="36">
        <v>15267</v>
      </c>
      <c r="AZ8" s="43">
        <v>7315</v>
      </c>
      <c r="BA8" s="49">
        <v>7952</v>
      </c>
      <c r="BB8" s="36">
        <v>18632</v>
      </c>
      <c r="BC8" s="43">
        <v>8911</v>
      </c>
      <c r="BD8" s="49">
        <v>9721</v>
      </c>
      <c r="BE8" s="36">
        <v>22508</v>
      </c>
      <c r="BF8" s="43">
        <v>11053</v>
      </c>
      <c r="BG8" s="49">
        <v>11455</v>
      </c>
      <c r="BH8" s="36">
        <v>26447</v>
      </c>
      <c r="BI8" s="43">
        <v>12851</v>
      </c>
      <c r="BJ8" s="49">
        <v>13596</v>
      </c>
      <c r="BK8" s="36">
        <v>21821</v>
      </c>
      <c r="BL8" s="43">
        <v>10307</v>
      </c>
      <c r="BM8" s="49">
        <v>11514</v>
      </c>
      <c r="BN8" s="36">
        <v>21422</v>
      </c>
      <c r="BO8" s="43">
        <v>10333</v>
      </c>
      <c r="BP8" s="49">
        <v>11089</v>
      </c>
      <c r="BQ8" s="36">
        <v>20782</v>
      </c>
      <c r="BR8" s="43">
        <v>9981</v>
      </c>
      <c r="BS8" s="49">
        <v>10801</v>
      </c>
      <c r="BT8" s="36">
        <v>22921</v>
      </c>
      <c r="BU8" s="43">
        <v>10876</v>
      </c>
      <c r="BV8" s="49">
        <v>12045</v>
      </c>
      <c r="BW8" s="36">
        <v>26988</v>
      </c>
      <c r="BX8" s="43">
        <v>12817</v>
      </c>
      <c r="BY8" s="49">
        <v>14171</v>
      </c>
      <c r="BZ8" s="36">
        <v>20488</v>
      </c>
      <c r="CA8" s="43">
        <v>9199</v>
      </c>
      <c r="CB8" s="49">
        <v>11289</v>
      </c>
      <c r="CC8" s="36">
        <v>15795</v>
      </c>
      <c r="CD8" s="43">
        <v>6572</v>
      </c>
      <c r="CE8" s="49">
        <v>9223</v>
      </c>
      <c r="CF8" s="36">
        <v>14038</v>
      </c>
      <c r="CG8" s="43">
        <v>5153</v>
      </c>
      <c r="CH8" s="49">
        <v>8885</v>
      </c>
      <c r="CI8" s="36">
        <v>15664</v>
      </c>
      <c r="CJ8" s="43">
        <v>4236</v>
      </c>
      <c r="CK8" s="49">
        <v>11428</v>
      </c>
      <c r="CL8" s="124"/>
    </row>
    <row r="9" spans="1:90" ht="19.5" customHeight="1">
      <c r="B9" s="5" t="s">
        <v>29</v>
      </c>
      <c r="C9" s="12">
        <v>13575</v>
      </c>
      <c r="D9" s="20">
        <v>6423</v>
      </c>
      <c r="E9" s="28">
        <v>7152</v>
      </c>
      <c r="F9" s="36">
        <v>1027</v>
      </c>
      <c r="G9" s="43">
        <v>536</v>
      </c>
      <c r="H9" s="49">
        <v>491</v>
      </c>
      <c r="I9" s="36">
        <v>6410</v>
      </c>
      <c r="J9" s="43">
        <v>3273</v>
      </c>
      <c r="K9" s="49">
        <v>3137</v>
      </c>
      <c r="L9" s="36">
        <v>6138</v>
      </c>
      <c r="M9" s="43">
        <v>2614</v>
      </c>
      <c r="N9" s="49">
        <v>3524</v>
      </c>
      <c r="O9" s="60">
        <v>7.5653775322283607</v>
      </c>
      <c r="P9" s="64">
        <v>8.3450101198816746</v>
      </c>
      <c r="Q9" s="68">
        <v>6.8652125279642053</v>
      </c>
      <c r="R9" s="60">
        <v>47.219152854511968</v>
      </c>
      <c r="S9" s="64">
        <v>50.95749649696404</v>
      </c>
      <c r="T9" s="68">
        <v>43.861856823266223</v>
      </c>
      <c r="U9" s="60">
        <v>45.215469613259671</v>
      </c>
      <c r="V9" s="64">
        <v>40.697493383154288</v>
      </c>
      <c r="W9" s="68">
        <v>49.272930648769574</v>
      </c>
      <c r="X9" s="119">
        <v>6632</v>
      </c>
      <c r="Y9" s="36">
        <v>8</v>
      </c>
      <c r="Z9" s="20">
        <v>22</v>
      </c>
      <c r="AA9" s="82">
        <v>-14</v>
      </c>
      <c r="AB9" s="86">
        <v>12</v>
      </c>
      <c r="AC9" s="20">
        <v>1</v>
      </c>
      <c r="AD9" s="49">
        <v>13</v>
      </c>
      <c r="AE9" s="20">
        <v>22</v>
      </c>
      <c r="AF9" s="20">
        <v>0</v>
      </c>
      <c r="AG9" s="49">
        <v>22</v>
      </c>
      <c r="AH9" s="93">
        <v>-9</v>
      </c>
      <c r="AI9" s="97">
        <v>-23</v>
      </c>
      <c r="AJ9" s="36">
        <v>253</v>
      </c>
      <c r="AK9" s="43">
        <v>128</v>
      </c>
      <c r="AL9" s="49">
        <v>125</v>
      </c>
      <c r="AM9" s="36">
        <v>381</v>
      </c>
      <c r="AN9" s="43">
        <v>202</v>
      </c>
      <c r="AO9" s="49">
        <v>179</v>
      </c>
      <c r="AP9" s="36">
        <v>393</v>
      </c>
      <c r="AQ9" s="43">
        <v>206</v>
      </c>
      <c r="AR9" s="49">
        <v>187</v>
      </c>
      <c r="AS9" s="36">
        <v>314</v>
      </c>
      <c r="AT9" s="43">
        <v>148</v>
      </c>
      <c r="AU9" s="49">
        <v>166</v>
      </c>
      <c r="AV9" s="36">
        <v>239</v>
      </c>
      <c r="AW9" s="43">
        <v>133</v>
      </c>
      <c r="AX9" s="49">
        <v>106</v>
      </c>
      <c r="AY9" s="36">
        <v>418</v>
      </c>
      <c r="AZ9" s="43">
        <v>237</v>
      </c>
      <c r="BA9" s="49">
        <v>181</v>
      </c>
      <c r="BB9" s="36">
        <v>454</v>
      </c>
      <c r="BC9" s="43">
        <v>242</v>
      </c>
      <c r="BD9" s="49">
        <v>212</v>
      </c>
      <c r="BE9" s="36">
        <v>527</v>
      </c>
      <c r="BF9" s="43">
        <v>272</v>
      </c>
      <c r="BG9" s="49">
        <v>255</v>
      </c>
      <c r="BH9" s="36">
        <v>663</v>
      </c>
      <c r="BI9" s="43">
        <v>341</v>
      </c>
      <c r="BJ9" s="49">
        <v>322</v>
      </c>
      <c r="BK9" s="36">
        <v>721</v>
      </c>
      <c r="BL9" s="43">
        <v>367</v>
      </c>
      <c r="BM9" s="49">
        <v>354</v>
      </c>
      <c r="BN9" s="36">
        <v>796</v>
      </c>
      <c r="BO9" s="43">
        <v>403</v>
      </c>
      <c r="BP9" s="49">
        <v>393</v>
      </c>
      <c r="BQ9" s="36">
        <v>928</v>
      </c>
      <c r="BR9" s="43">
        <v>472</v>
      </c>
      <c r="BS9" s="49">
        <v>456</v>
      </c>
      <c r="BT9" s="36">
        <v>1350</v>
      </c>
      <c r="BU9" s="43">
        <v>658</v>
      </c>
      <c r="BV9" s="49">
        <v>692</v>
      </c>
      <c r="BW9" s="36">
        <v>1699</v>
      </c>
      <c r="BX9" s="43">
        <v>806</v>
      </c>
      <c r="BY9" s="49">
        <v>893</v>
      </c>
      <c r="BZ9" s="36">
        <v>1346</v>
      </c>
      <c r="CA9" s="43">
        <v>610</v>
      </c>
      <c r="CB9" s="49">
        <v>736</v>
      </c>
      <c r="CC9" s="36">
        <v>1174</v>
      </c>
      <c r="CD9" s="43">
        <v>543</v>
      </c>
      <c r="CE9" s="49">
        <v>631</v>
      </c>
      <c r="CF9" s="36">
        <v>927</v>
      </c>
      <c r="CG9" s="43">
        <v>384</v>
      </c>
      <c r="CH9" s="49">
        <v>543</v>
      </c>
      <c r="CI9" s="36">
        <v>992</v>
      </c>
      <c r="CJ9" s="43">
        <v>271</v>
      </c>
      <c r="CK9" s="49">
        <v>721</v>
      </c>
      <c r="CL9" s="124"/>
    </row>
    <row r="10" spans="1:90" ht="19.5" customHeight="1">
      <c r="B10" s="5" t="s">
        <v>58</v>
      </c>
      <c r="C10" s="12">
        <v>17627</v>
      </c>
      <c r="D10" s="20">
        <v>8351</v>
      </c>
      <c r="E10" s="28">
        <v>9276</v>
      </c>
      <c r="F10" s="36">
        <v>1827</v>
      </c>
      <c r="G10" s="43">
        <v>928</v>
      </c>
      <c r="H10" s="49">
        <v>899</v>
      </c>
      <c r="I10" s="36">
        <v>9188</v>
      </c>
      <c r="J10" s="43">
        <v>4632</v>
      </c>
      <c r="K10" s="49">
        <v>4556</v>
      </c>
      <c r="L10" s="36">
        <v>6612</v>
      </c>
      <c r="M10" s="43">
        <v>2791</v>
      </c>
      <c r="N10" s="49">
        <v>3821</v>
      </c>
      <c r="O10" s="60">
        <v>10.364781301412606</v>
      </c>
      <c r="P10" s="64">
        <v>11.112441623757634</v>
      </c>
      <c r="Q10" s="68">
        <v>9.6916774471755058</v>
      </c>
      <c r="R10" s="60">
        <v>52.124581607760824</v>
      </c>
      <c r="S10" s="64">
        <v>55.466411208238533</v>
      </c>
      <c r="T10" s="68">
        <v>49.115998275118585</v>
      </c>
      <c r="U10" s="60">
        <v>37.51063709082657</v>
      </c>
      <c r="V10" s="64">
        <v>33.421147168003834</v>
      </c>
      <c r="W10" s="68">
        <v>41.192324277705907</v>
      </c>
      <c r="X10" s="119">
        <v>7670</v>
      </c>
      <c r="Y10" s="36">
        <v>4</v>
      </c>
      <c r="Z10" s="20">
        <v>20</v>
      </c>
      <c r="AA10" s="82">
        <v>-16</v>
      </c>
      <c r="AB10" s="86">
        <v>25</v>
      </c>
      <c r="AC10" s="20">
        <v>1</v>
      </c>
      <c r="AD10" s="49">
        <v>26</v>
      </c>
      <c r="AE10" s="20">
        <v>39</v>
      </c>
      <c r="AF10" s="20">
        <v>1</v>
      </c>
      <c r="AG10" s="49">
        <v>40</v>
      </c>
      <c r="AH10" s="93">
        <v>-14</v>
      </c>
      <c r="AI10" s="97">
        <v>-30</v>
      </c>
      <c r="AJ10" s="36">
        <v>514</v>
      </c>
      <c r="AK10" s="43">
        <v>255</v>
      </c>
      <c r="AL10" s="49">
        <v>259</v>
      </c>
      <c r="AM10" s="36">
        <v>633</v>
      </c>
      <c r="AN10" s="43">
        <v>329</v>
      </c>
      <c r="AO10" s="49">
        <v>304</v>
      </c>
      <c r="AP10" s="36">
        <v>680</v>
      </c>
      <c r="AQ10" s="43">
        <v>344</v>
      </c>
      <c r="AR10" s="49">
        <v>336</v>
      </c>
      <c r="AS10" s="36">
        <v>619</v>
      </c>
      <c r="AT10" s="43">
        <v>322</v>
      </c>
      <c r="AU10" s="49">
        <v>297</v>
      </c>
      <c r="AV10" s="36">
        <v>480</v>
      </c>
      <c r="AW10" s="43">
        <v>239</v>
      </c>
      <c r="AX10" s="49">
        <v>241</v>
      </c>
      <c r="AY10" s="36">
        <v>601</v>
      </c>
      <c r="AZ10" s="43">
        <v>308</v>
      </c>
      <c r="BA10" s="49">
        <v>293</v>
      </c>
      <c r="BB10" s="36">
        <v>766</v>
      </c>
      <c r="BC10" s="43">
        <v>402</v>
      </c>
      <c r="BD10" s="49">
        <v>364</v>
      </c>
      <c r="BE10" s="36">
        <v>922</v>
      </c>
      <c r="BF10" s="43">
        <v>489</v>
      </c>
      <c r="BG10" s="49">
        <v>433</v>
      </c>
      <c r="BH10" s="36">
        <v>1059</v>
      </c>
      <c r="BI10" s="43">
        <v>515</v>
      </c>
      <c r="BJ10" s="49">
        <v>544</v>
      </c>
      <c r="BK10" s="36">
        <v>979</v>
      </c>
      <c r="BL10" s="43">
        <v>488</v>
      </c>
      <c r="BM10" s="49">
        <v>491</v>
      </c>
      <c r="BN10" s="36">
        <v>1111</v>
      </c>
      <c r="BO10" s="43">
        <v>575</v>
      </c>
      <c r="BP10" s="49">
        <v>536</v>
      </c>
      <c r="BQ10" s="36">
        <v>1170</v>
      </c>
      <c r="BR10" s="43">
        <v>569</v>
      </c>
      <c r="BS10" s="49">
        <v>601</v>
      </c>
      <c r="BT10" s="36">
        <v>1481</v>
      </c>
      <c r="BU10" s="43">
        <v>725</v>
      </c>
      <c r="BV10" s="49">
        <v>756</v>
      </c>
      <c r="BW10" s="36">
        <v>1776</v>
      </c>
      <c r="BX10" s="43">
        <v>854</v>
      </c>
      <c r="BY10" s="49">
        <v>922</v>
      </c>
      <c r="BZ10" s="36">
        <v>1350</v>
      </c>
      <c r="CA10" s="43">
        <v>621</v>
      </c>
      <c r="CB10" s="49">
        <v>729</v>
      </c>
      <c r="CC10" s="36">
        <v>1241</v>
      </c>
      <c r="CD10" s="43">
        <v>531</v>
      </c>
      <c r="CE10" s="49">
        <v>710</v>
      </c>
      <c r="CF10" s="36">
        <v>1010</v>
      </c>
      <c r="CG10" s="43">
        <v>397</v>
      </c>
      <c r="CH10" s="49">
        <v>613</v>
      </c>
      <c r="CI10" s="36">
        <v>1235</v>
      </c>
      <c r="CJ10" s="43">
        <v>388</v>
      </c>
      <c r="CK10" s="49">
        <v>847</v>
      </c>
      <c r="CL10" s="124"/>
    </row>
    <row r="11" spans="1:90" ht="19.5" customHeight="1">
      <c r="B11" s="5" t="s">
        <v>49</v>
      </c>
      <c r="C11" s="12">
        <v>48051</v>
      </c>
      <c r="D11" s="20">
        <v>22753</v>
      </c>
      <c r="E11" s="28">
        <v>25298</v>
      </c>
      <c r="F11" s="36">
        <v>6126</v>
      </c>
      <c r="G11" s="43">
        <v>3155</v>
      </c>
      <c r="H11" s="49">
        <v>2971</v>
      </c>
      <c r="I11" s="36">
        <v>27787</v>
      </c>
      <c r="J11" s="43">
        <v>13764</v>
      </c>
      <c r="K11" s="49">
        <v>14023</v>
      </c>
      <c r="L11" s="36">
        <v>14138</v>
      </c>
      <c r="M11" s="43">
        <v>5834</v>
      </c>
      <c r="N11" s="49">
        <v>8304</v>
      </c>
      <c r="O11" s="60">
        <v>12.748954236124119</v>
      </c>
      <c r="P11" s="64">
        <v>13.866303344613899</v>
      </c>
      <c r="Q11" s="68">
        <v>11.744011384299153</v>
      </c>
      <c r="R11" s="60">
        <v>57.828140933591385</v>
      </c>
      <c r="S11" s="64">
        <v>60.49312178613809</v>
      </c>
      <c r="T11" s="68">
        <v>55.43125938809392</v>
      </c>
      <c r="U11" s="60">
        <v>29.422904830284491</v>
      </c>
      <c r="V11" s="64">
        <v>25.640574869248013</v>
      </c>
      <c r="W11" s="68">
        <v>32.824729227606923</v>
      </c>
      <c r="X11" s="119">
        <v>19404</v>
      </c>
      <c r="Y11" s="36">
        <v>33</v>
      </c>
      <c r="Z11" s="20">
        <v>48</v>
      </c>
      <c r="AA11" s="82">
        <v>-15</v>
      </c>
      <c r="AB11" s="86">
        <v>113</v>
      </c>
      <c r="AC11" s="20">
        <v>1</v>
      </c>
      <c r="AD11" s="49">
        <v>114</v>
      </c>
      <c r="AE11" s="20">
        <v>101</v>
      </c>
      <c r="AF11" s="20">
        <v>3</v>
      </c>
      <c r="AG11" s="49">
        <v>104</v>
      </c>
      <c r="AH11" s="93">
        <v>10</v>
      </c>
      <c r="AI11" s="97">
        <v>-5</v>
      </c>
      <c r="AJ11" s="36">
        <v>1887</v>
      </c>
      <c r="AK11" s="43">
        <v>961</v>
      </c>
      <c r="AL11" s="49">
        <v>926</v>
      </c>
      <c r="AM11" s="36">
        <v>2058</v>
      </c>
      <c r="AN11" s="43">
        <v>1060</v>
      </c>
      <c r="AO11" s="49">
        <v>998</v>
      </c>
      <c r="AP11" s="36">
        <v>2181</v>
      </c>
      <c r="AQ11" s="43">
        <v>1134</v>
      </c>
      <c r="AR11" s="49">
        <v>1047</v>
      </c>
      <c r="AS11" s="36">
        <v>2736</v>
      </c>
      <c r="AT11" s="43">
        <v>1501</v>
      </c>
      <c r="AU11" s="49">
        <v>1235</v>
      </c>
      <c r="AV11" s="36">
        <v>2190</v>
      </c>
      <c r="AW11" s="43">
        <v>1150</v>
      </c>
      <c r="AX11" s="49">
        <v>1040</v>
      </c>
      <c r="AY11" s="36">
        <v>2125</v>
      </c>
      <c r="AZ11" s="43">
        <v>1043</v>
      </c>
      <c r="BA11" s="49">
        <v>1082</v>
      </c>
      <c r="BB11" s="36">
        <v>2506</v>
      </c>
      <c r="BC11" s="43">
        <v>1243</v>
      </c>
      <c r="BD11" s="49">
        <v>1263</v>
      </c>
      <c r="BE11" s="36">
        <v>3081</v>
      </c>
      <c r="BF11" s="43">
        <v>1519</v>
      </c>
      <c r="BG11" s="49">
        <v>1562</v>
      </c>
      <c r="BH11" s="36">
        <v>3434</v>
      </c>
      <c r="BI11" s="43">
        <v>1686</v>
      </c>
      <c r="BJ11" s="49">
        <v>1748</v>
      </c>
      <c r="BK11" s="36">
        <v>2731</v>
      </c>
      <c r="BL11" s="43">
        <v>1310</v>
      </c>
      <c r="BM11" s="49">
        <v>1421</v>
      </c>
      <c r="BN11" s="36">
        <v>2698</v>
      </c>
      <c r="BO11" s="43">
        <v>1278</v>
      </c>
      <c r="BP11" s="49">
        <v>1420</v>
      </c>
      <c r="BQ11" s="36">
        <v>2847</v>
      </c>
      <c r="BR11" s="43">
        <v>1351</v>
      </c>
      <c r="BS11" s="49">
        <v>1496</v>
      </c>
      <c r="BT11" s="36">
        <v>3439</v>
      </c>
      <c r="BU11" s="43">
        <v>1683</v>
      </c>
      <c r="BV11" s="49">
        <v>1756</v>
      </c>
      <c r="BW11" s="36">
        <v>3968</v>
      </c>
      <c r="BX11" s="43">
        <v>1944</v>
      </c>
      <c r="BY11" s="49">
        <v>2024</v>
      </c>
      <c r="BZ11" s="36">
        <v>2954</v>
      </c>
      <c r="CA11" s="43">
        <v>1299</v>
      </c>
      <c r="CB11" s="49">
        <v>1655</v>
      </c>
      <c r="CC11" s="36">
        <v>2382</v>
      </c>
      <c r="CD11" s="43">
        <v>1016</v>
      </c>
      <c r="CE11" s="49">
        <v>1366</v>
      </c>
      <c r="CF11" s="36">
        <v>2205</v>
      </c>
      <c r="CG11" s="43">
        <v>847</v>
      </c>
      <c r="CH11" s="49">
        <v>1358</v>
      </c>
      <c r="CI11" s="36">
        <v>2629</v>
      </c>
      <c r="CJ11" s="43">
        <v>728</v>
      </c>
      <c r="CK11" s="49">
        <v>1901</v>
      </c>
      <c r="CL11" s="124"/>
    </row>
    <row r="12" spans="1:90" ht="19.5" customHeight="1">
      <c r="B12" s="5" t="s">
        <v>59</v>
      </c>
      <c r="C12" s="12">
        <v>27046</v>
      </c>
      <c r="D12" s="20">
        <v>13097</v>
      </c>
      <c r="E12" s="28">
        <v>13949</v>
      </c>
      <c r="F12" s="36">
        <v>3065</v>
      </c>
      <c r="G12" s="43">
        <v>1613</v>
      </c>
      <c r="H12" s="49">
        <v>1452</v>
      </c>
      <c r="I12" s="36">
        <v>14662</v>
      </c>
      <c r="J12" s="43">
        <v>7541</v>
      </c>
      <c r="K12" s="49">
        <v>7121</v>
      </c>
      <c r="L12" s="36">
        <v>9319</v>
      </c>
      <c r="M12" s="43">
        <v>3943</v>
      </c>
      <c r="N12" s="49">
        <v>5376</v>
      </c>
      <c r="O12" s="60">
        <v>11.332544553723286</v>
      </c>
      <c r="P12" s="64">
        <v>12.315797510880353</v>
      </c>
      <c r="Q12" s="68">
        <v>10.409348340382824</v>
      </c>
      <c r="R12" s="60">
        <v>54.211343636766983</v>
      </c>
      <c r="S12" s="64">
        <v>57.578071314041381</v>
      </c>
      <c r="T12" s="68">
        <v>51.050254498530357</v>
      </c>
      <c r="U12" s="60">
        <v>34.456111809509729</v>
      </c>
      <c r="V12" s="64">
        <v>30.106131175078261</v>
      </c>
      <c r="W12" s="68">
        <v>38.540397161086815</v>
      </c>
      <c r="X12" s="119">
        <v>10147</v>
      </c>
      <c r="Y12" s="36">
        <v>7</v>
      </c>
      <c r="Z12" s="20">
        <v>33</v>
      </c>
      <c r="AA12" s="82">
        <v>-26</v>
      </c>
      <c r="AB12" s="86">
        <v>47</v>
      </c>
      <c r="AC12" s="20">
        <v>2</v>
      </c>
      <c r="AD12" s="49">
        <v>49</v>
      </c>
      <c r="AE12" s="20">
        <v>45</v>
      </c>
      <c r="AF12" s="20">
        <v>2</v>
      </c>
      <c r="AG12" s="49">
        <v>47</v>
      </c>
      <c r="AH12" s="93">
        <v>2</v>
      </c>
      <c r="AI12" s="97">
        <v>-24</v>
      </c>
      <c r="AJ12" s="36">
        <v>870</v>
      </c>
      <c r="AK12" s="43">
        <v>450</v>
      </c>
      <c r="AL12" s="49">
        <v>420</v>
      </c>
      <c r="AM12" s="36">
        <v>984</v>
      </c>
      <c r="AN12" s="43">
        <v>521</v>
      </c>
      <c r="AO12" s="49">
        <v>463</v>
      </c>
      <c r="AP12" s="36">
        <v>1211</v>
      </c>
      <c r="AQ12" s="43">
        <v>642</v>
      </c>
      <c r="AR12" s="49">
        <v>569</v>
      </c>
      <c r="AS12" s="36">
        <v>1319</v>
      </c>
      <c r="AT12" s="43">
        <v>790</v>
      </c>
      <c r="AU12" s="49">
        <v>529</v>
      </c>
      <c r="AV12" s="36">
        <v>846</v>
      </c>
      <c r="AW12" s="43">
        <v>431</v>
      </c>
      <c r="AX12" s="49">
        <v>415</v>
      </c>
      <c r="AY12" s="36">
        <v>1056</v>
      </c>
      <c r="AZ12" s="43">
        <v>547</v>
      </c>
      <c r="BA12" s="49">
        <v>509</v>
      </c>
      <c r="BB12" s="36">
        <v>1346</v>
      </c>
      <c r="BC12" s="43">
        <v>682</v>
      </c>
      <c r="BD12" s="49">
        <v>664</v>
      </c>
      <c r="BE12" s="36">
        <v>1549</v>
      </c>
      <c r="BF12" s="43">
        <v>830</v>
      </c>
      <c r="BG12" s="49">
        <v>719</v>
      </c>
      <c r="BH12" s="36">
        <v>1785</v>
      </c>
      <c r="BI12" s="43">
        <v>944</v>
      </c>
      <c r="BJ12" s="49">
        <v>841</v>
      </c>
      <c r="BK12" s="36">
        <v>1493</v>
      </c>
      <c r="BL12" s="43">
        <v>760</v>
      </c>
      <c r="BM12" s="49">
        <v>733</v>
      </c>
      <c r="BN12" s="36">
        <v>1433</v>
      </c>
      <c r="BO12" s="43">
        <v>683</v>
      </c>
      <c r="BP12" s="49">
        <v>750</v>
      </c>
      <c r="BQ12" s="36">
        <v>1729</v>
      </c>
      <c r="BR12" s="43">
        <v>841</v>
      </c>
      <c r="BS12" s="49">
        <v>888</v>
      </c>
      <c r="BT12" s="36">
        <v>2106</v>
      </c>
      <c r="BU12" s="43">
        <v>1033</v>
      </c>
      <c r="BV12" s="49">
        <v>1073</v>
      </c>
      <c r="BW12" s="36">
        <v>2561</v>
      </c>
      <c r="BX12" s="43">
        <v>1239</v>
      </c>
      <c r="BY12" s="49">
        <v>1322</v>
      </c>
      <c r="BZ12" s="36">
        <v>2071</v>
      </c>
      <c r="CA12" s="43">
        <v>955</v>
      </c>
      <c r="CB12" s="49">
        <v>1116</v>
      </c>
      <c r="CC12" s="36">
        <v>1472</v>
      </c>
      <c r="CD12" s="43">
        <v>667</v>
      </c>
      <c r="CE12" s="49">
        <v>805</v>
      </c>
      <c r="CF12" s="36">
        <v>1433</v>
      </c>
      <c r="CG12" s="43">
        <v>568</v>
      </c>
      <c r="CH12" s="49">
        <v>865</v>
      </c>
      <c r="CI12" s="36">
        <v>1782</v>
      </c>
      <c r="CJ12" s="43">
        <v>514</v>
      </c>
      <c r="CK12" s="49">
        <v>1268</v>
      </c>
      <c r="CL12" s="124"/>
    </row>
    <row r="13" spans="1:90" ht="19.5" customHeight="1">
      <c r="B13" s="5" t="s">
        <v>8</v>
      </c>
      <c r="C13" s="12">
        <v>22646</v>
      </c>
      <c r="D13" s="20">
        <v>11030</v>
      </c>
      <c r="E13" s="28">
        <v>11616</v>
      </c>
      <c r="F13" s="36">
        <v>2292</v>
      </c>
      <c r="G13" s="43">
        <v>1182</v>
      </c>
      <c r="H13" s="49">
        <v>1110</v>
      </c>
      <c r="I13" s="36">
        <v>12165</v>
      </c>
      <c r="J13" s="43">
        <v>6424</v>
      </c>
      <c r="K13" s="49">
        <v>5741</v>
      </c>
      <c r="L13" s="36">
        <v>8189</v>
      </c>
      <c r="M13" s="43">
        <v>3424</v>
      </c>
      <c r="N13" s="49">
        <v>4765</v>
      </c>
      <c r="O13" s="60">
        <v>10.120992669787158</v>
      </c>
      <c r="P13" s="64">
        <v>10.71622846781505</v>
      </c>
      <c r="Q13" s="68">
        <v>9.5557851239669418</v>
      </c>
      <c r="R13" s="60">
        <v>53.718095910977659</v>
      </c>
      <c r="S13" s="64">
        <v>58.241160471441525</v>
      </c>
      <c r="T13" s="68">
        <v>49.423209366391184</v>
      </c>
      <c r="U13" s="60">
        <v>36.160911419235184</v>
      </c>
      <c r="V13" s="64">
        <v>31.042611060743425</v>
      </c>
      <c r="W13" s="68">
        <v>41.021005509641874</v>
      </c>
      <c r="X13" s="119">
        <v>9080</v>
      </c>
      <c r="Y13" s="36">
        <v>11</v>
      </c>
      <c r="Z13" s="20">
        <v>24</v>
      </c>
      <c r="AA13" s="82">
        <v>-13</v>
      </c>
      <c r="AB13" s="86">
        <v>51</v>
      </c>
      <c r="AC13" s="20">
        <v>0</v>
      </c>
      <c r="AD13" s="49">
        <v>51</v>
      </c>
      <c r="AE13" s="20">
        <v>58</v>
      </c>
      <c r="AF13" s="20">
        <v>3</v>
      </c>
      <c r="AG13" s="49">
        <v>61</v>
      </c>
      <c r="AH13" s="93">
        <v>-10</v>
      </c>
      <c r="AI13" s="97">
        <v>-23</v>
      </c>
      <c r="AJ13" s="36">
        <v>645</v>
      </c>
      <c r="AK13" s="43">
        <v>305</v>
      </c>
      <c r="AL13" s="49">
        <v>340</v>
      </c>
      <c r="AM13" s="36">
        <v>726</v>
      </c>
      <c r="AN13" s="43">
        <v>376</v>
      </c>
      <c r="AO13" s="49">
        <v>350</v>
      </c>
      <c r="AP13" s="36">
        <v>921</v>
      </c>
      <c r="AQ13" s="43">
        <v>501</v>
      </c>
      <c r="AR13" s="49">
        <v>420</v>
      </c>
      <c r="AS13" s="36">
        <v>1307</v>
      </c>
      <c r="AT13" s="43">
        <v>756</v>
      </c>
      <c r="AU13" s="49">
        <v>551</v>
      </c>
      <c r="AV13" s="36">
        <v>696</v>
      </c>
      <c r="AW13" s="43">
        <v>384</v>
      </c>
      <c r="AX13" s="49">
        <v>312</v>
      </c>
      <c r="AY13" s="36">
        <v>916</v>
      </c>
      <c r="AZ13" s="43">
        <v>512</v>
      </c>
      <c r="BA13" s="49">
        <v>404</v>
      </c>
      <c r="BB13" s="36">
        <v>1029</v>
      </c>
      <c r="BC13" s="43">
        <v>584</v>
      </c>
      <c r="BD13" s="49">
        <v>445</v>
      </c>
      <c r="BE13" s="36">
        <v>1101</v>
      </c>
      <c r="BF13" s="43">
        <v>590</v>
      </c>
      <c r="BG13" s="49">
        <v>511</v>
      </c>
      <c r="BH13" s="36">
        <v>1290</v>
      </c>
      <c r="BI13" s="43">
        <v>657</v>
      </c>
      <c r="BJ13" s="49">
        <v>633</v>
      </c>
      <c r="BK13" s="36">
        <v>1176</v>
      </c>
      <c r="BL13" s="43">
        <v>602</v>
      </c>
      <c r="BM13" s="49">
        <v>574</v>
      </c>
      <c r="BN13" s="36">
        <v>1280</v>
      </c>
      <c r="BO13" s="43">
        <v>660</v>
      </c>
      <c r="BP13" s="49">
        <v>620</v>
      </c>
      <c r="BQ13" s="36">
        <v>1481</v>
      </c>
      <c r="BR13" s="43">
        <v>711</v>
      </c>
      <c r="BS13" s="49">
        <v>770</v>
      </c>
      <c r="BT13" s="36">
        <v>1889</v>
      </c>
      <c r="BU13" s="43">
        <v>968</v>
      </c>
      <c r="BV13" s="49">
        <v>921</v>
      </c>
      <c r="BW13" s="36">
        <v>2024</v>
      </c>
      <c r="BX13" s="43">
        <v>994</v>
      </c>
      <c r="BY13" s="49">
        <v>1030</v>
      </c>
      <c r="BZ13" s="36">
        <v>1788</v>
      </c>
      <c r="CA13" s="43">
        <v>831</v>
      </c>
      <c r="CB13" s="49">
        <v>957</v>
      </c>
      <c r="CC13" s="36">
        <v>1367</v>
      </c>
      <c r="CD13" s="43">
        <v>599</v>
      </c>
      <c r="CE13" s="49">
        <v>768</v>
      </c>
      <c r="CF13" s="36">
        <v>1358</v>
      </c>
      <c r="CG13" s="43">
        <v>522</v>
      </c>
      <c r="CH13" s="49">
        <v>836</v>
      </c>
      <c r="CI13" s="36">
        <v>1652</v>
      </c>
      <c r="CJ13" s="43">
        <v>478</v>
      </c>
      <c r="CK13" s="49">
        <v>1174</v>
      </c>
      <c r="CL13" s="124"/>
    </row>
    <row r="14" spans="1:90" ht="19.5" customHeight="1">
      <c r="B14" s="5" t="s">
        <v>60</v>
      </c>
      <c r="C14" s="12">
        <v>20948</v>
      </c>
      <c r="D14" s="20">
        <v>9726</v>
      </c>
      <c r="E14" s="28">
        <v>11222</v>
      </c>
      <c r="F14" s="36">
        <v>2400</v>
      </c>
      <c r="G14" s="43">
        <v>1193</v>
      </c>
      <c r="H14" s="49">
        <v>1207</v>
      </c>
      <c r="I14" s="36">
        <v>11283</v>
      </c>
      <c r="J14" s="43">
        <v>5546</v>
      </c>
      <c r="K14" s="49">
        <v>5737</v>
      </c>
      <c r="L14" s="36">
        <v>7265</v>
      </c>
      <c r="M14" s="43">
        <v>2987</v>
      </c>
      <c r="N14" s="49">
        <v>4278</v>
      </c>
      <c r="O14" s="60">
        <v>11.456940996753866</v>
      </c>
      <c r="P14" s="64">
        <v>12.266090890396875</v>
      </c>
      <c r="Q14" s="68">
        <v>10.755658527891642</v>
      </c>
      <c r="R14" s="60">
        <v>53.861943860989115</v>
      </c>
      <c r="S14" s="64">
        <v>57.022414147645485</v>
      </c>
      <c r="T14" s="68">
        <v>51.122794510782384</v>
      </c>
      <c r="U14" s="60">
        <v>34.681115142257021</v>
      </c>
      <c r="V14" s="64">
        <v>30.711494961957641</v>
      </c>
      <c r="W14" s="68">
        <v>38.121546961325969</v>
      </c>
      <c r="X14" s="119">
        <v>8921</v>
      </c>
      <c r="Y14" s="36">
        <v>14</v>
      </c>
      <c r="Z14" s="20">
        <v>27</v>
      </c>
      <c r="AA14" s="82">
        <v>-13</v>
      </c>
      <c r="AB14" s="86">
        <v>51</v>
      </c>
      <c r="AC14" s="20">
        <v>0</v>
      </c>
      <c r="AD14" s="49">
        <v>51</v>
      </c>
      <c r="AE14" s="20">
        <v>31</v>
      </c>
      <c r="AF14" s="20">
        <v>0</v>
      </c>
      <c r="AG14" s="49">
        <v>31</v>
      </c>
      <c r="AH14" s="93">
        <v>20</v>
      </c>
      <c r="AI14" s="97">
        <v>7</v>
      </c>
      <c r="AJ14" s="36">
        <v>700</v>
      </c>
      <c r="AK14" s="43">
        <v>355</v>
      </c>
      <c r="AL14" s="49">
        <v>345</v>
      </c>
      <c r="AM14" s="36">
        <v>836</v>
      </c>
      <c r="AN14" s="43">
        <v>396</v>
      </c>
      <c r="AO14" s="49">
        <v>440</v>
      </c>
      <c r="AP14" s="36">
        <v>864</v>
      </c>
      <c r="AQ14" s="43">
        <v>442</v>
      </c>
      <c r="AR14" s="49">
        <v>422</v>
      </c>
      <c r="AS14" s="36">
        <v>776</v>
      </c>
      <c r="AT14" s="43">
        <v>407</v>
      </c>
      <c r="AU14" s="49">
        <v>369</v>
      </c>
      <c r="AV14" s="36">
        <v>532</v>
      </c>
      <c r="AW14" s="43">
        <v>247</v>
      </c>
      <c r="AX14" s="49">
        <v>285</v>
      </c>
      <c r="AY14" s="36">
        <v>677</v>
      </c>
      <c r="AZ14" s="43">
        <v>355</v>
      </c>
      <c r="BA14" s="49">
        <v>322</v>
      </c>
      <c r="BB14" s="36">
        <v>996</v>
      </c>
      <c r="BC14" s="43">
        <v>518</v>
      </c>
      <c r="BD14" s="49">
        <v>478</v>
      </c>
      <c r="BE14" s="36">
        <v>1227</v>
      </c>
      <c r="BF14" s="43">
        <v>627</v>
      </c>
      <c r="BG14" s="49">
        <v>600</v>
      </c>
      <c r="BH14" s="36">
        <v>1310</v>
      </c>
      <c r="BI14" s="43">
        <v>635</v>
      </c>
      <c r="BJ14" s="49">
        <v>675</v>
      </c>
      <c r="BK14" s="36">
        <v>1153</v>
      </c>
      <c r="BL14" s="43">
        <v>558</v>
      </c>
      <c r="BM14" s="49">
        <v>595</v>
      </c>
      <c r="BN14" s="36">
        <v>1293</v>
      </c>
      <c r="BO14" s="43">
        <v>615</v>
      </c>
      <c r="BP14" s="49">
        <v>678</v>
      </c>
      <c r="BQ14" s="36">
        <v>1468</v>
      </c>
      <c r="BR14" s="43">
        <v>717</v>
      </c>
      <c r="BS14" s="49">
        <v>751</v>
      </c>
      <c r="BT14" s="36">
        <v>1851</v>
      </c>
      <c r="BU14" s="43">
        <v>867</v>
      </c>
      <c r="BV14" s="49">
        <v>984</v>
      </c>
      <c r="BW14" s="36">
        <v>2004</v>
      </c>
      <c r="BX14" s="43">
        <v>974</v>
      </c>
      <c r="BY14" s="49">
        <v>1030</v>
      </c>
      <c r="BZ14" s="36">
        <v>1352</v>
      </c>
      <c r="CA14" s="43">
        <v>613</v>
      </c>
      <c r="CB14" s="49">
        <v>739</v>
      </c>
      <c r="CC14" s="36">
        <v>1287</v>
      </c>
      <c r="CD14" s="43">
        <v>545</v>
      </c>
      <c r="CE14" s="49">
        <v>742</v>
      </c>
      <c r="CF14" s="36">
        <v>1211</v>
      </c>
      <c r="CG14" s="43">
        <v>453</v>
      </c>
      <c r="CH14" s="49">
        <v>758</v>
      </c>
      <c r="CI14" s="36">
        <v>1411</v>
      </c>
      <c r="CJ14" s="43">
        <v>402</v>
      </c>
      <c r="CK14" s="49">
        <v>1009</v>
      </c>
      <c r="CL14" s="124"/>
    </row>
    <row r="15" spans="1:90" ht="19.5" customHeight="1">
      <c r="B15" s="6" t="s">
        <v>62</v>
      </c>
      <c r="C15" s="12">
        <v>13864</v>
      </c>
      <c r="D15" s="20">
        <v>6448</v>
      </c>
      <c r="E15" s="28">
        <v>7416</v>
      </c>
      <c r="F15" s="36">
        <v>1170</v>
      </c>
      <c r="G15" s="43">
        <v>593</v>
      </c>
      <c r="H15" s="49">
        <v>577</v>
      </c>
      <c r="I15" s="36">
        <v>6351</v>
      </c>
      <c r="J15" s="43">
        <v>3157</v>
      </c>
      <c r="K15" s="49">
        <v>3194</v>
      </c>
      <c r="L15" s="36">
        <v>6343</v>
      </c>
      <c r="M15" s="43">
        <v>2698</v>
      </c>
      <c r="N15" s="49">
        <v>3645</v>
      </c>
      <c r="O15" s="60">
        <v>8.4391229082515871</v>
      </c>
      <c r="P15" s="64">
        <v>9.1966501240694782</v>
      </c>
      <c r="Q15" s="68">
        <v>7.7804746494066883</v>
      </c>
      <c r="R15" s="60">
        <v>45.80929024812464</v>
      </c>
      <c r="S15" s="64">
        <v>48.960918114143922</v>
      </c>
      <c r="T15" s="68">
        <v>43.069039913700109</v>
      </c>
      <c r="U15" s="60">
        <v>45.751586843623777</v>
      </c>
      <c r="V15" s="64">
        <v>41.8424317617866</v>
      </c>
      <c r="W15" s="68">
        <v>49.150485436893206</v>
      </c>
      <c r="X15" s="119">
        <v>6724</v>
      </c>
      <c r="Y15" s="36">
        <v>0</v>
      </c>
      <c r="Z15" s="20">
        <v>24</v>
      </c>
      <c r="AA15" s="82">
        <v>-24</v>
      </c>
      <c r="AB15" s="86">
        <v>23</v>
      </c>
      <c r="AC15" s="20">
        <v>1</v>
      </c>
      <c r="AD15" s="49">
        <v>24</v>
      </c>
      <c r="AE15" s="20">
        <v>22</v>
      </c>
      <c r="AF15" s="20">
        <v>1</v>
      </c>
      <c r="AG15" s="49">
        <v>23</v>
      </c>
      <c r="AH15" s="93">
        <v>1</v>
      </c>
      <c r="AI15" s="97">
        <v>-23</v>
      </c>
      <c r="AJ15" s="36">
        <v>288</v>
      </c>
      <c r="AK15" s="43">
        <v>151</v>
      </c>
      <c r="AL15" s="49">
        <v>137</v>
      </c>
      <c r="AM15" s="36">
        <v>418</v>
      </c>
      <c r="AN15" s="43">
        <v>206</v>
      </c>
      <c r="AO15" s="49">
        <v>212</v>
      </c>
      <c r="AP15" s="36">
        <v>464</v>
      </c>
      <c r="AQ15" s="43">
        <v>236</v>
      </c>
      <c r="AR15" s="49">
        <v>228</v>
      </c>
      <c r="AS15" s="36">
        <v>381</v>
      </c>
      <c r="AT15" s="43">
        <v>189</v>
      </c>
      <c r="AU15" s="49">
        <v>192</v>
      </c>
      <c r="AV15" s="36">
        <v>219</v>
      </c>
      <c r="AW15" s="43">
        <v>123</v>
      </c>
      <c r="AX15" s="49">
        <v>96</v>
      </c>
      <c r="AY15" s="36">
        <v>338</v>
      </c>
      <c r="AZ15" s="43">
        <v>172</v>
      </c>
      <c r="BA15" s="49">
        <v>166</v>
      </c>
      <c r="BB15" s="36">
        <v>430</v>
      </c>
      <c r="BC15" s="43">
        <v>211</v>
      </c>
      <c r="BD15" s="49">
        <v>219</v>
      </c>
      <c r="BE15" s="36">
        <v>605</v>
      </c>
      <c r="BF15" s="43">
        <v>307</v>
      </c>
      <c r="BG15" s="49">
        <v>298</v>
      </c>
      <c r="BH15" s="36">
        <v>750</v>
      </c>
      <c r="BI15" s="43">
        <v>380</v>
      </c>
      <c r="BJ15" s="49">
        <v>370</v>
      </c>
      <c r="BK15" s="36">
        <v>677</v>
      </c>
      <c r="BL15" s="43">
        <v>335</v>
      </c>
      <c r="BM15" s="49">
        <v>342</v>
      </c>
      <c r="BN15" s="36">
        <v>754</v>
      </c>
      <c r="BO15" s="43">
        <v>370</v>
      </c>
      <c r="BP15" s="49">
        <v>384</v>
      </c>
      <c r="BQ15" s="36">
        <v>939</v>
      </c>
      <c r="BR15" s="43">
        <v>436</v>
      </c>
      <c r="BS15" s="49">
        <v>503</v>
      </c>
      <c r="BT15" s="36">
        <v>1258</v>
      </c>
      <c r="BU15" s="43">
        <v>634</v>
      </c>
      <c r="BV15" s="49">
        <v>624</v>
      </c>
      <c r="BW15" s="36">
        <v>1565</v>
      </c>
      <c r="BX15" s="43">
        <v>751</v>
      </c>
      <c r="BY15" s="49">
        <v>814</v>
      </c>
      <c r="BZ15" s="36">
        <v>1346</v>
      </c>
      <c r="CA15" s="43">
        <v>644</v>
      </c>
      <c r="CB15" s="49">
        <v>702</v>
      </c>
      <c r="CC15" s="36">
        <v>1181</v>
      </c>
      <c r="CD15" s="43">
        <v>518</v>
      </c>
      <c r="CE15" s="49">
        <v>663</v>
      </c>
      <c r="CF15" s="36">
        <v>1080</v>
      </c>
      <c r="CG15" s="43">
        <v>431</v>
      </c>
      <c r="CH15" s="49">
        <v>649</v>
      </c>
      <c r="CI15" s="36">
        <v>1171</v>
      </c>
      <c r="CJ15" s="43">
        <v>354</v>
      </c>
      <c r="CK15" s="49">
        <v>817</v>
      </c>
      <c r="CL15" s="124"/>
    </row>
    <row r="16" spans="1:90" ht="19.5" customHeight="1">
      <c r="B16" s="5" t="s">
        <v>52</v>
      </c>
      <c r="C16" s="12">
        <v>34351</v>
      </c>
      <c r="D16" s="20">
        <v>16200</v>
      </c>
      <c r="E16" s="28">
        <v>18151</v>
      </c>
      <c r="F16" s="36">
        <v>4100</v>
      </c>
      <c r="G16" s="43">
        <v>2074</v>
      </c>
      <c r="H16" s="49">
        <v>2026</v>
      </c>
      <c r="I16" s="36">
        <v>18542</v>
      </c>
      <c r="J16" s="43">
        <v>9274</v>
      </c>
      <c r="K16" s="49">
        <v>9268</v>
      </c>
      <c r="L16" s="36">
        <v>11709</v>
      </c>
      <c r="M16" s="43">
        <v>4852</v>
      </c>
      <c r="N16" s="49">
        <v>6857</v>
      </c>
      <c r="O16" s="60">
        <v>11.935605950336235</v>
      </c>
      <c r="P16" s="64">
        <v>12.802469135802468</v>
      </c>
      <c r="Q16" s="68">
        <v>11.161919453473638</v>
      </c>
      <c r="R16" s="60">
        <v>53.978050129544997</v>
      </c>
      <c r="S16" s="64">
        <v>57.246913580246918</v>
      </c>
      <c r="T16" s="68">
        <v>51.060547628229848</v>
      </c>
      <c r="U16" s="60">
        <v>34.086343920118772</v>
      </c>
      <c r="V16" s="64">
        <v>29.950617283950614</v>
      </c>
      <c r="W16" s="68">
        <v>37.777532918296515</v>
      </c>
      <c r="X16" s="119">
        <v>14717</v>
      </c>
      <c r="Y16" s="36">
        <v>29</v>
      </c>
      <c r="Z16" s="20">
        <v>39</v>
      </c>
      <c r="AA16" s="82">
        <v>-10</v>
      </c>
      <c r="AB16" s="86">
        <v>78</v>
      </c>
      <c r="AC16" s="20">
        <v>0</v>
      </c>
      <c r="AD16" s="49">
        <v>78</v>
      </c>
      <c r="AE16" s="20">
        <v>84</v>
      </c>
      <c r="AF16" s="20">
        <v>1</v>
      </c>
      <c r="AG16" s="49">
        <v>85</v>
      </c>
      <c r="AH16" s="93">
        <v>-7</v>
      </c>
      <c r="AI16" s="97">
        <v>-17</v>
      </c>
      <c r="AJ16" s="36">
        <v>1278</v>
      </c>
      <c r="AK16" s="43">
        <v>657</v>
      </c>
      <c r="AL16" s="49">
        <v>621</v>
      </c>
      <c r="AM16" s="36">
        <v>1313</v>
      </c>
      <c r="AN16" s="43">
        <v>661</v>
      </c>
      <c r="AO16" s="49">
        <v>652</v>
      </c>
      <c r="AP16" s="36">
        <v>1509</v>
      </c>
      <c r="AQ16" s="43">
        <v>756</v>
      </c>
      <c r="AR16" s="49">
        <v>753</v>
      </c>
      <c r="AS16" s="36">
        <v>1388</v>
      </c>
      <c r="AT16" s="43">
        <v>699</v>
      </c>
      <c r="AU16" s="49">
        <v>689</v>
      </c>
      <c r="AV16" s="36">
        <v>790</v>
      </c>
      <c r="AW16" s="43">
        <v>394</v>
      </c>
      <c r="AX16" s="49">
        <v>396</v>
      </c>
      <c r="AY16" s="36">
        <v>1276</v>
      </c>
      <c r="AZ16" s="43">
        <v>620</v>
      </c>
      <c r="BA16" s="49">
        <v>656</v>
      </c>
      <c r="BB16" s="36">
        <v>1713</v>
      </c>
      <c r="BC16" s="43">
        <v>874</v>
      </c>
      <c r="BD16" s="49">
        <v>839</v>
      </c>
      <c r="BE16" s="36">
        <v>2074</v>
      </c>
      <c r="BF16" s="43">
        <v>1089</v>
      </c>
      <c r="BG16" s="49">
        <v>985</v>
      </c>
      <c r="BH16" s="36">
        <v>2327</v>
      </c>
      <c r="BI16" s="43">
        <v>1153</v>
      </c>
      <c r="BJ16" s="49">
        <v>1174</v>
      </c>
      <c r="BK16" s="36">
        <v>1863</v>
      </c>
      <c r="BL16" s="43">
        <v>944</v>
      </c>
      <c r="BM16" s="49">
        <v>919</v>
      </c>
      <c r="BN16" s="36">
        <v>2016</v>
      </c>
      <c r="BO16" s="43">
        <v>986</v>
      </c>
      <c r="BP16" s="49">
        <v>1030</v>
      </c>
      <c r="BQ16" s="36">
        <v>2329</v>
      </c>
      <c r="BR16" s="43">
        <v>1174</v>
      </c>
      <c r="BS16" s="49">
        <v>1155</v>
      </c>
      <c r="BT16" s="36">
        <v>2766</v>
      </c>
      <c r="BU16" s="43">
        <v>1341</v>
      </c>
      <c r="BV16" s="49">
        <v>1425</v>
      </c>
      <c r="BW16" s="36">
        <v>3176</v>
      </c>
      <c r="BX16" s="43">
        <v>1556</v>
      </c>
      <c r="BY16" s="49">
        <v>1620</v>
      </c>
      <c r="BZ16" s="36">
        <v>2201</v>
      </c>
      <c r="CA16" s="43">
        <v>1003</v>
      </c>
      <c r="CB16" s="49">
        <v>1198</v>
      </c>
      <c r="CC16" s="36">
        <v>2025</v>
      </c>
      <c r="CD16" s="43">
        <v>834</v>
      </c>
      <c r="CE16" s="49">
        <v>1191</v>
      </c>
      <c r="CF16" s="36">
        <v>1950</v>
      </c>
      <c r="CG16" s="43">
        <v>785</v>
      </c>
      <c r="CH16" s="49">
        <v>1165</v>
      </c>
      <c r="CI16" s="36">
        <v>2357</v>
      </c>
      <c r="CJ16" s="43">
        <v>674</v>
      </c>
      <c r="CK16" s="49">
        <v>1683</v>
      </c>
      <c r="CL16" s="124"/>
    </row>
    <row r="17" spans="2:90" ht="19.5" customHeight="1">
      <c r="B17" s="5" t="s">
        <v>63</v>
      </c>
      <c r="C17" s="12">
        <v>32992</v>
      </c>
      <c r="D17" s="20">
        <v>15864</v>
      </c>
      <c r="E17" s="28">
        <v>17128</v>
      </c>
      <c r="F17" s="36">
        <v>4399</v>
      </c>
      <c r="G17" s="43">
        <v>2257</v>
      </c>
      <c r="H17" s="49">
        <v>2142</v>
      </c>
      <c r="I17" s="36">
        <v>18468</v>
      </c>
      <c r="J17" s="43">
        <v>9329</v>
      </c>
      <c r="K17" s="49">
        <v>9139</v>
      </c>
      <c r="L17" s="36">
        <v>10125</v>
      </c>
      <c r="M17" s="43">
        <v>4278</v>
      </c>
      <c r="N17" s="49">
        <v>5847</v>
      </c>
      <c r="O17" s="60">
        <v>13.333535402521823</v>
      </c>
      <c r="P17" s="64">
        <v>14.227181038830055</v>
      </c>
      <c r="Q17" s="68">
        <v>12.505838393274171</v>
      </c>
      <c r="R17" s="60">
        <v>55.977206595538306</v>
      </c>
      <c r="S17" s="64">
        <v>58.806101865859809</v>
      </c>
      <c r="T17" s="68">
        <v>53.357076132648295</v>
      </c>
      <c r="U17" s="60">
        <v>30.689258001939862</v>
      </c>
      <c r="V17" s="64">
        <v>26.966717095310138</v>
      </c>
      <c r="W17" s="68">
        <v>34.13708547407753</v>
      </c>
      <c r="X17" s="119">
        <v>12889</v>
      </c>
      <c r="Y17" s="36">
        <v>28</v>
      </c>
      <c r="Z17" s="20">
        <v>27</v>
      </c>
      <c r="AA17" s="82">
        <v>1</v>
      </c>
      <c r="AB17" s="86">
        <v>117</v>
      </c>
      <c r="AC17" s="20">
        <v>6</v>
      </c>
      <c r="AD17" s="49">
        <v>123</v>
      </c>
      <c r="AE17" s="20">
        <v>141</v>
      </c>
      <c r="AF17" s="20">
        <v>6</v>
      </c>
      <c r="AG17" s="49">
        <v>147</v>
      </c>
      <c r="AH17" s="93">
        <v>-24</v>
      </c>
      <c r="AI17" s="97">
        <v>-23</v>
      </c>
      <c r="AJ17" s="36">
        <v>1281</v>
      </c>
      <c r="AK17" s="43">
        <v>664</v>
      </c>
      <c r="AL17" s="49">
        <v>617</v>
      </c>
      <c r="AM17" s="36">
        <v>1470</v>
      </c>
      <c r="AN17" s="43">
        <v>757</v>
      </c>
      <c r="AO17" s="49">
        <v>713</v>
      </c>
      <c r="AP17" s="36">
        <v>1648</v>
      </c>
      <c r="AQ17" s="43">
        <v>836</v>
      </c>
      <c r="AR17" s="49">
        <v>812</v>
      </c>
      <c r="AS17" s="36">
        <v>1579</v>
      </c>
      <c r="AT17" s="43">
        <v>855</v>
      </c>
      <c r="AU17" s="49">
        <v>724</v>
      </c>
      <c r="AV17" s="36">
        <v>1330</v>
      </c>
      <c r="AW17" s="43">
        <v>737</v>
      </c>
      <c r="AX17" s="49">
        <v>593</v>
      </c>
      <c r="AY17" s="36">
        <v>1328</v>
      </c>
      <c r="AZ17" s="43">
        <v>702</v>
      </c>
      <c r="BA17" s="49">
        <v>626</v>
      </c>
      <c r="BB17" s="36">
        <v>1666</v>
      </c>
      <c r="BC17" s="43">
        <v>844</v>
      </c>
      <c r="BD17" s="49">
        <v>822</v>
      </c>
      <c r="BE17" s="36">
        <v>2181</v>
      </c>
      <c r="BF17" s="43">
        <v>1106</v>
      </c>
      <c r="BG17" s="49">
        <v>1075</v>
      </c>
      <c r="BH17" s="36">
        <v>2358</v>
      </c>
      <c r="BI17" s="43">
        <v>1182</v>
      </c>
      <c r="BJ17" s="49">
        <v>1176</v>
      </c>
      <c r="BK17" s="36">
        <v>1939</v>
      </c>
      <c r="BL17" s="43">
        <v>971</v>
      </c>
      <c r="BM17" s="49">
        <v>968</v>
      </c>
      <c r="BN17" s="36">
        <v>1863</v>
      </c>
      <c r="BO17" s="43">
        <v>883</v>
      </c>
      <c r="BP17" s="49">
        <v>980</v>
      </c>
      <c r="BQ17" s="36">
        <v>1939</v>
      </c>
      <c r="BR17" s="43">
        <v>960</v>
      </c>
      <c r="BS17" s="49">
        <v>979</v>
      </c>
      <c r="BT17" s="36">
        <v>2285</v>
      </c>
      <c r="BU17" s="43">
        <v>1089</v>
      </c>
      <c r="BV17" s="49">
        <v>1196</v>
      </c>
      <c r="BW17" s="36">
        <v>2851</v>
      </c>
      <c r="BX17" s="43">
        <v>1389</v>
      </c>
      <c r="BY17" s="49">
        <v>1462</v>
      </c>
      <c r="BZ17" s="36">
        <v>2207</v>
      </c>
      <c r="CA17" s="43">
        <v>1018</v>
      </c>
      <c r="CB17" s="49">
        <v>1189</v>
      </c>
      <c r="CC17" s="36">
        <v>1747</v>
      </c>
      <c r="CD17" s="43">
        <v>762</v>
      </c>
      <c r="CE17" s="49">
        <v>985</v>
      </c>
      <c r="CF17" s="36">
        <v>1565</v>
      </c>
      <c r="CG17" s="43">
        <v>635</v>
      </c>
      <c r="CH17" s="49">
        <v>930</v>
      </c>
      <c r="CI17" s="36">
        <v>1755</v>
      </c>
      <c r="CJ17" s="43">
        <v>474</v>
      </c>
      <c r="CK17" s="49">
        <v>1281</v>
      </c>
      <c r="CL17" s="124"/>
    </row>
    <row r="18" spans="2:90" ht="19.5" customHeight="1">
      <c r="B18" s="5" t="s">
        <v>64</v>
      </c>
      <c r="C18" s="12">
        <v>27530</v>
      </c>
      <c r="D18" s="20">
        <v>13273</v>
      </c>
      <c r="E18" s="28">
        <v>14257</v>
      </c>
      <c r="F18" s="36">
        <v>2685</v>
      </c>
      <c r="G18" s="43">
        <v>1389</v>
      </c>
      <c r="H18" s="49">
        <v>1296</v>
      </c>
      <c r="I18" s="36">
        <v>14716</v>
      </c>
      <c r="J18" s="43">
        <v>7756</v>
      </c>
      <c r="K18" s="49">
        <v>6960</v>
      </c>
      <c r="L18" s="36">
        <v>10129</v>
      </c>
      <c r="M18" s="43">
        <v>4128</v>
      </c>
      <c r="N18" s="49">
        <v>6001</v>
      </c>
      <c r="O18" s="60">
        <v>9.7529967308390848</v>
      </c>
      <c r="P18" s="64">
        <v>10.464853461915165</v>
      </c>
      <c r="Q18" s="68">
        <v>9.0902714456056675</v>
      </c>
      <c r="R18" s="60">
        <v>53.454413367235745</v>
      </c>
      <c r="S18" s="64">
        <v>58.434415731183606</v>
      </c>
      <c r="T18" s="68">
        <v>48.818124430104511</v>
      </c>
      <c r="U18" s="60">
        <v>36.792589901925169</v>
      </c>
      <c r="V18" s="64">
        <v>31.100730806901229</v>
      </c>
      <c r="W18" s="68">
        <v>42.091604124289823</v>
      </c>
      <c r="X18" s="119">
        <v>12014</v>
      </c>
      <c r="Y18" s="36">
        <v>14</v>
      </c>
      <c r="Z18" s="20">
        <v>30</v>
      </c>
      <c r="AA18" s="82">
        <v>-16</v>
      </c>
      <c r="AB18" s="86">
        <v>66</v>
      </c>
      <c r="AC18" s="20">
        <v>0</v>
      </c>
      <c r="AD18" s="49">
        <v>66</v>
      </c>
      <c r="AE18" s="20">
        <v>45</v>
      </c>
      <c r="AF18" s="20">
        <v>1</v>
      </c>
      <c r="AG18" s="49">
        <v>46</v>
      </c>
      <c r="AH18" s="93">
        <v>20</v>
      </c>
      <c r="AI18" s="97">
        <v>4</v>
      </c>
      <c r="AJ18" s="36">
        <v>775</v>
      </c>
      <c r="AK18" s="43">
        <v>391</v>
      </c>
      <c r="AL18" s="49">
        <v>384</v>
      </c>
      <c r="AM18" s="36">
        <v>913</v>
      </c>
      <c r="AN18" s="43">
        <v>471</v>
      </c>
      <c r="AO18" s="49">
        <v>442</v>
      </c>
      <c r="AP18" s="36">
        <v>997</v>
      </c>
      <c r="AQ18" s="43">
        <v>527</v>
      </c>
      <c r="AR18" s="49">
        <v>470</v>
      </c>
      <c r="AS18" s="36">
        <v>1604</v>
      </c>
      <c r="AT18" s="43">
        <v>979</v>
      </c>
      <c r="AU18" s="49">
        <v>625</v>
      </c>
      <c r="AV18" s="36">
        <v>1639</v>
      </c>
      <c r="AW18" s="43">
        <v>1096</v>
      </c>
      <c r="AX18" s="49">
        <v>543</v>
      </c>
      <c r="AY18" s="36">
        <v>966</v>
      </c>
      <c r="AZ18" s="43">
        <v>489</v>
      </c>
      <c r="BA18" s="49">
        <v>477</v>
      </c>
      <c r="BB18" s="36">
        <v>1134</v>
      </c>
      <c r="BC18" s="43">
        <v>571</v>
      </c>
      <c r="BD18" s="49">
        <v>563</v>
      </c>
      <c r="BE18" s="36">
        <v>1492</v>
      </c>
      <c r="BF18" s="43">
        <v>755</v>
      </c>
      <c r="BG18" s="49">
        <v>737</v>
      </c>
      <c r="BH18" s="36">
        <v>1479</v>
      </c>
      <c r="BI18" s="43">
        <v>771</v>
      </c>
      <c r="BJ18" s="49">
        <v>708</v>
      </c>
      <c r="BK18" s="36">
        <v>1223</v>
      </c>
      <c r="BL18" s="43">
        <v>585</v>
      </c>
      <c r="BM18" s="49">
        <v>638</v>
      </c>
      <c r="BN18" s="36">
        <v>1389</v>
      </c>
      <c r="BO18" s="43">
        <v>677</v>
      </c>
      <c r="BP18" s="49">
        <v>712</v>
      </c>
      <c r="BQ18" s="36">
        <v>1699</v>
      </c>
      <c r="BR18" s="43">
        <v>832</v>
      </c>
      <c r="BS18" s="49">
        <v>867</v>
      </c>
      <c r="BT18" s="36">
        <v>2091</v>
      </c>
      <c r="BU18" s="43">
        <v>1001</v>
      </c>
      <c r="BV18" s="49">
        <v>1090</v>
      </c>
      <c r="BW18" s="36">
        <v>2436</v>
      </c>
      <c r="BX18" s="43">
        <v>1187</v>
      </c>
      <c r="BY18" s="49">
        <v>1249</v>
      </c>
      <c r="BZ18" s="36">
        <v>2039</v>
      </c>
      <c r="CA18" s="43">
        <v>918</v>
      </c>
      <c r="CB18" s="49">
        <v>1121</v>
      </c>
      <c r="CC18" s="36">
        <v>1781</v>
      </c>
      <c r="CD18" s="43">
        <v>719</v>
      </c>
      <c r="CE18" s="49">
        <v>1062</v>
      </c>
      <c r="CF18" s="36">
        <v>1748</v>
      </c>
      <c r="CG18" s="43">
        <v>670</v>
      </c>
      <c r="CH18" s="49">
        <v>1078</v>
      </c>
      <c r="CI18" s="36">
        <v>2125</v>
      </c>
      <c r="CJ18" s="43">
        <v>634</v>
      </c>
      <c r="CK18" s="49">
        <v>1491</v>
      </c>
      <c r="CL18" s="124"/>
    </row>
    <row r="19" spans="2:90" ht="19.5" customHeight="1">
      <c r="B19" s="4" t="s">
        <v>65</v>
      </c>
      <c r="C19" s="11">
        <v>17279</v>
      </c>
      <c r="D19" s="19">
        <v>8136</v>
      </c>
      <c r="E19" s="27">
        <v>9143</v>
      </c>
      <c r="F19" s="11">
        <v>1621</v>
      </c>
      <c r="G19" s="19">
        <v>827</v>
      </c>
      <c r="H19" s="48">
        <v>794</v>
      </c>
      <c r="I19" s="11">
        <v>8472</v>
      </c>
      <c r="J19" s="19">
        <v>4391</v>
      </c>
      <c r="K19" s="48">
        <v>4081</v>
      </c>
      <c r="L19" s="11">
        <v>7186</v>
      </c>
      <c r="M19" s="19">
        <v>2918</v>
      </c>
      <c r="N19" s="48">
        <v>4268</v>
      </c>
      <c r="O19" s="59">
        <v>9.3813299380751189</v>
      </c>
      <c r="P19" s="63">
        <v>10.164700098328417</v>
      </c>
      <c r="Q19" s="67">
        <v>8.6842393087608016</v>
      </c>
      <c r="R19" s="59">
        <v>49.030615197638753</v>
      </c>
      <c r="S19" s="63">
        <v>53.97000983284169</v>
      </c>
      <c r="T19" s="67">
        <v>44.63524007437384</v>
      </c>
      <c r="U19" s="59">
        <v>41.588054864286129</v>
      </c>
      <c r="V19" s="63">
        <v>35.865290068829893</v>
      </c>
      <c r="W19" s="67">
        <v>46.680520616865365</v>
      </c>
      <c r="X19" s="118">
        <v>7678</v>
      </c>
      <c r="Y19" s="11">
        <v>9</v>
      </c>
      <c r="Z19" s="19">
        <v>21</v>
      </c>
      <c r="AA19" s="48">
        <v>-12</v>
      </c>
      <c r="AB19" s="85">
        <v>46</v>
      </c>
      <c r="AC19" s="19">
        <v>0</v>
      </c>
      <c r="AD19" s="48">
        <v>46</v>
      </c>
      <c r="AE19" s="19">
        <v>37</v>
      </c>
      <c r="AF19" s="19">
        <v>0</v>
      </c>
      <c r="AG19" s="48">
        <v>37</v>
      </c>
      <c r="AH19" s="92">
        <v>9</v>
      </c>
      <c r="AI19" s="96">
        <v>-3</v>
      </c>
      <c r="AJ19" s="11">
        <v>504</v>
      </c>
      <c r="AK19" s="19">
        <v>252</v>
      </c>
      <c r="AL19" s="48">
        <v>252</v>
      </c>
      <c r="AM19" s="11">
        <v>528</v>
      </c>
      <c r="AN19" s="19">
        <v>268</v>
      </c>
      <c r="AO19" s="48">
        <v>260</v>
      </c>
      <c r="AP19" s="11">
        <v>589</v>
      </c>
      <c r="AQ19" s="19">
        <v>307</v>
      </c>
      <c r="AR19" s="48">
        <v>282</v>
      </c>
      <c r="AS19" s="11">
        <v>546</v>
      </c>
      <c r="AT19" s="19">
        <v>304</v>
      </c>
      <c r="AU19" s="48">
        <v>242</v>
      </c>
      <c r="AV19" s="11">
        <v>446</v>
      </c>
      <c r="AW19" s="19">
        <v>250</v>
      </c>
      <c r="AX19" s="48">
        <v>196</v>
      </c>
      <c r="AY19" s="11">
        <v>536</v>
      </c>
      <c r="AZ19" s="19">
        <v>279</v>
      </c>
      <c r="BA19" s="48">
        <v>257</v>
      </c>
      <c r="BB19" s="11">
        <v>663</v>
      </c>
      <c r="BC19" s="19">
        <v>358</v>
      </c>
      <c r="BD19" s="48">
        <v>305</v>
      </c>
      <c r="BE19" s="11">
        <v>784</v>
      </c>
      <c r="BF19" s="19">
        <v>418</v>
      </c>
      <c r="BG19" s="48">
        <v>366</v>
      </c>
      <c r="BH19" s="11">
        <v>909</v>
      </c>
      <c r="BI19" s="19">
        <v>453</v>
      </c>
      <c r="BJ19" s="48">
        <v>456</v>
      </c>
      <c r="BK19" s="11">
        <v>840</v>
      </c>
      <c r="BL19" s="19">
        <v>436</v>
      </c>
      <c r="BM19" s="48">
        <v>404</v>
      </c>
      <c r="BN19" s="11">
        <v>1071</v>
      </c>
      <c r="BO19" s="19">
        <v>545</v>
      </c>
      <c r="BP19" s="48">
        <v>526</v>
      </c>
      <c r="BQ19" s="11">
        <v>1198</v>
      </c>
      <c r="BR19" s="19">
        <v>611</v>
      </c>
      <c r="BS19" s="48">
        <v>587</v>
      </c>
      <c r="BT19" s="11">
        <v>1479</v>
      </c>
      <c r="BU19" s="19">
        <v>737</v>
      </c>
      <c r="BV19" s="48">
        <v>742</v>
      </c>
      <c r="BW19" s="11">
        <v>1667</v>
      </c>
      <c r="BX19" s="19">
        <v>792</v>
      </c>
      <c r="BY19" s="48">
        <v>875</v>
      </c>
      <c r="BZ19" s="11">
        <v>1421</v>
      </c>
      <c r="CA19" s="19">
        <v>641</v>
      </c>
      <c r="CB19" s="48">
        <v>780</v>
      </c>
      <c r="CC19" s="11">
        <v>1355</v>
      </c>
      <c r="CD19" s="19">
        <v>566</v>
      </c>
      <c r="CE19" s="48">
        <v>789</v>
      </c>
      <c r="CF19" s="11">
        <v>1316</v>
      </c>
      <c r="CG19" s="19">
        <v>524</v>
      </c>
      <c r="CH19" s="48">
        <v>792</v>
      </c>
      <c r="CI19" s="11">
        <v>1427</v>
      </c>
      <c r="CJ19" s="19">
        <v>395</v>
      </c>
      <c r="CK19" s="48">
        <v>1032</v>
      </c>
      <c r="CL19" s="123"/>
    </row>
    <row r="20" spans="2:90" ht="19.5" customHeight="1">
      <c r="B20" s="5" t="s">
        <v>66</v>
      </c>
      <c r="C20" s="12">
        <v>2585</v>
      </c>
      <c r="D20" s="20">
        <v>1270</v>
      </c>
      <c r="E20" s="28">
        <v>1315</v>
      </c>
      <c r="F20" s="36">
        <v>190</v>
      </c>
      <c r="G20" s="43">
        <v>91</v>
      </c>
      <c r="H20" s="49">
        <v>99</v>
      </c>
      <c r="I20" s="36">
        <v>1245</v>
      </c>
      <c r="J20" s="43">
        <v>676</v>
      </c>
      <c r="K20" s="49">
        <v>569</v>
      </c>
      <c r="L20" s="36">
        <v>1150</v>
      </c>
      <c r="M20" s="43">
        <v>503</v>
      </c>
      <c r="N20" s="49">
        <v>647</v>
      </c>
      <c r="O20" s="60">
        <v>7.3500967117988401</v>
      </c>
      <c r="P20" s="64">
        <v>7.165354330708662</v>
      </c>
      <c r="Q20" s="68">
        <v>7.5285171102661597</v>
      </c>
      <c r="R20" s="60">
        <v>48.16247582205029</v>
      </c>
      <c r="S20" s="64">
        <v>53.228346456692911</v>
      </c>
      <c r="T20" s="68">
        <v>43.269961977186313</v>
      </c>
      <c r="U20" s="60">
        <v>44.487427466150869</v>
      </c>
      <c r="V20" s="64">
        <v>39.606299212598422</v>
      </c>
      <c r="W20" s="68">
        <v>49.201520912547529</v>
      </c>
      <c r="X20" s="119">
        <v>1404</v>
      </c>
      <c r="Y20" s="36">
        <v>0</v>
      </c>
      <c r="Z20" s="20">
        <v>3</v>
      </c>
      <c r="AA20" s="82">
        <v>-3</v>
      </c>
      <c r="AB20" s="86">
        <v>6</v>
      </c>
      <c r="AC20" s="20">
        <v>0</v>
      </c>
      <c r="AD20" s="49">
        <v>6</v>
      </c>
      <c r="AE20" s="20">
        <v>5</v>
      </c>
      <c r="AF20" s="20">
        <v>0</v>
      </c>
      <c r="AG20" s="49">
        <v>5</v>
      </c>
      <c r="AH20" s="93">
        <v>1</v>
      </c>
      <c r="AI20" s="97">
        <v>-2</v>
      </c>
      <c r="AJ20" s="36">
        <v>43</v>
      </c>
      <c r="AK20" s="43">
        <v>17</v>
      </c>
      <c r="AL20" s="49">
        <v>26</v>
      </c>
      <c r="AM20" s="36">
        <v>69</v>
      </c>
      <c r="AN20" s="43">
        <v>32</v>
      </c>
      <c r="AO20" s="49">
        <v>37</v>
      </c>
      <c r="AP20" s="36">
        <v>78</v>
      </c>
      <c r="AQ20" s="43">
        <v>42</v>
      </c>
      <c r="AR20" s="49">
        <v>36</v>
      </c>
      <c r="AS20" s="36">
        <v>71</v>
      </c>
      <c r="AT20" s="43">
        <v>43</v>
      </c>
      <c r="AU20" s="49">
        <v>28</v>
      </c>
      <c r="AV20" s="36">
        <v>57</v>
      </c>
      <c r="AW20" s="43">
        <v>39</v>
      </c>
      <c r="AX20" s="49">
        <v>18</v>
      </c>
      <c r="AY20" s="36">
        <v>54</v>
      </c>
      <c r="AZ20" s="43">
        <v>35</v>
      </c>
      <c r="BA20" s="49">
        <v>19</v>
      </c>
      <c r="BB20" s="36">
        <v>102</v>
      </c>
      <c r="BC20" s="43">
        <v>60</v>
      </c>
      <c r="BD20" s="49">
        <v>42</v>
      </c>
      <c r="BE20" s="36">
        <v>107</v>
      </c>
      <c r="BF20" s="43">
        <v>57</v>
      </c>
      <c r="BG20" s="49">
        <v>50</v>
      </c>
      <c r="BH20" s="36">
        <v>124</v>
      </c>
      <c r="BI20" s="43">
        <v>60</v>
      </c>
      <c r="BJ20" s="49">
        <v>64</v>
      </c>
      <c r="BK20" s="36">
        <v>121</v>
      </c>
      <c r="BL20" s="43">
        <v>68</v>
      </c>
      <c r="BM20" s="49">
        <v>53</v>
      </c>
      <c r="BN20" s="36">
        <v>161</v>
      </c>
      <c r="BO20" s="43">
        <v>81</v>
      </c>
      <c r="BP20" s="49">
        <v>80</v>
      </c>
      <c r="BQ20" s="36">
        <v>179</v>
      </c>
      <c r="BR20" s="43">
        <v>101</v>
      </c>
      <c r="BS20" s="49">
        <v>78</v>
      </c>
      <c r="BT20" s="36">
        <v>269</v>
      </c>
      <c r="BU20" s="43">
        <v>132</v>
      </c>
      <c r="BV20" s="49">
        <v>137</v>
      </c>
      <c r="BW20" s="36">
        <v>276</v>
      </c>
      <c r="BX20" s="43">
        <v>136</v>
      </c>
      <c r="BY20" s="49">
        <v>140</v>
      </c>
      <c r="BZ20" s="36">
        <v>246</v>
      </c>
      <c r="CA20" s="43">
        <v>126</v>
      </c>
      <c r="CB20" s="49">
        <v>120</v>
      </c>
      <c r="CC20" s="36">
        <v>224</v>
      </c>
      <c r="CD20" s="43">
        <v>101</v>
      </c>
      <c r="CE20" s="49">
        <v>123</v>
      </c>
      <c r="CF20" s="36">
        <v>220</v>
      </c>
      <c r="CG20" s="43">
        <v>86</v>
      </c>
      <c r="CH20" s="49">
        <v>134</v>
      </c>
      <c r="CI20" s="36">
        <v>184</v>
      </c>
      <c r="CJ20" s="43">
        <v>54</v>
      </c>
      <c r="CK20" s="49">
        <v>130</v>
      </c>
      <c r="CL20" s="124"/>
    </row>
    <row r="21" spans="2:90" ht="19.5" customHeight="1">
      <c r="B21" s="5" t="s">
        <v>61</v>
      </c>
      <c r="C21" s="12">
        <v>3335</v>
      </c>
      <c r="D21" s="20">
        <v>1513</v>
      </c>
      <c r="E21" s="28">
        <v>1822</v>
      </c>
      <c r="F21" s="36">
        <v>310</v>
      </c>
      <c r="G21" s="43">
        <v>164</v>
      </c>
      <c r="H21" s="49">
        <v>146</v>
      </c>
      <c r="I21" s="36">
        <v>1590</v>
      </c>
      <c r="J21" s="43">
        <v>785</v>
      </c>
      <c r="K21" s="49">
        <v>805</v>
      </c>
      <c r="L21" s="36">
        <v>1435</v>
      </c>
      <c r="M21" s="43">
        <v>564</v>
      </c>
      <c r="N21" s="49">
        <v>871</v>
      </c>
      <c r="O21" s="60">
        <v>9.2953523238380811</v>
      </c>
      <c r="P21" s="64">
        <v>10.839391936549902</v>
      </c>
      <c r="Q21" s="68">
        <v>8.0131723380900102</v>
      </c>
      <c r="R21" s="60">
        <v>47.676161919040474</v>
      </c>
      <c r="S21" s="64">
        <v>51.8836748182419</v>
      </c>
      <c r="T21" s="68">
        <v>44.182217343578486</v>
      </c>
      <c r="U21" s="60">
        <v>43.028485757121437</v>
      </c>
      <c r="V21" s="64">
        <v>37.276933245208191</v>
      </c>
      <c r="W21" s="68">
        <v>47.804610318331505</v>
      </c>
      <c r="X21" s="119">
        <v>1478</v>
      </c>
      <c r="Y21" s="36">
        <v>1</v>
      </c>
      <c r="Z21" s="20">
        <v>4</v>
      </c>
      <c r="AA21" s="82">
        <v>-3</v>
      </c>
      <c r="AB21" s="86">
        <v>11</v>
      </c>
      <c r="AC21" s="20">
        <v>0</v>
      </c>
      <c r="AD21" s="49">
        <v>11</v>
      </c>
      <c r="AE21" s="20">
        <v>12</v>
      </c>
      <c r="AF21" s="20">
        <v>0</v>
      </c>
      <c r="AG21" s="49">
        <v>12</v>
      </c>
      <c r="AH21" s="93">
        <v>-1</v>
      </c>
      <c r="AI21" s="97">
        <v>-4</v>
      </c>
      <c r="AJ21" s="36">
        <v>95</v>
      </c>
      <c r="AK21" s="43">
        <v>51</v>
      </c>
      <c r="AL21" s="49">
        <v>44</v>
      </c>
      <c r="AM21" s="36">
        <v>100</v>
      </c>
      <c r="AN21" s="43">
        <v>55</v>
      </c>
      <c r="AO21" s="49">
        <v>45</v>
      </c>
      <c r="AP21" s="36">
        <v>115</v>
      </c>
      <c r="AQ21" s="43">
        <v>58</v>
      </c>
      <c r="AR21" s="49">
        <v>57</v>
      </c>
      <c r="AS21" s="36">
        <v>103</v>
      </c>
      <c r="AT21" s="43">
        <v>60</v>
      </c>
      <c r="AU21" s="49">
        <v>43</v>
      </c>
      <c r="AV21" s="36">
        <v>76</v>
      </c>
      <c r="AW21" s="43">
        <v>35</v>
      </c>
      <c r="AX21" s="49">
        <v>41</v>
      </c>
      <c r="AY21" s="36">
        <v>102</v>
      </c>
      <c r="AZ21" s="43">
        <v>49</v>
      </c>
      <c r="BA21" s="49">
        <v>53</v>
      </c>
      <c r="BB21" s="36">
        <v>125</v>
      </c>
      <c r="BC21" s="43">
        <v>67</v>
      </c>
      <c r="BD21" s="49">
        <v>58</v>
      </c>
      <c r="BE21" s="36">
        <v>153</v>
      </c>
      <c r="BF21" s="43">
        <v>82</v>
      </c>
      <c r="BG21" s="49">
        <v>71</v>
      </c>
      <c r="BH21" s="36">
        <v>149</v>
      </c>
      <c r="BI21" s="43">
        <v>63</v>
      </c>
      <c r="BJ21" s="49">
        <v>86</v>
      </c>
      <c r="BK21" s="36">
        <v>147</v>
      </c>
      <c r="BL21" s="43">
        <v>72</v>
      </c>
      <c r="BM21" s="49">
        <v>75</v>
      </c>
      <c r="BN21" s="36">
        <v>204</v>
      </c>
      <c r="BO21" s="43">
        <v>98</v>
      </c>
      <c r="BP21" s="49">
        <v>106</v>
      </c>
      <c r="BQ21" s="36">
        <v>250</v>
      </c>
      <c r="BR21" s="43">
        <v>118</v>
      </c>
      <c r="BS21" s="49">
        <v>132</v>
      </c>
      <c r="BT21" s="36">
        <v>281</v>
      </c>
      <c r="BU21" s="43">
        <v>141</v>
      </c>
      <c r="BV21" s="49">
        <v>140</v>
      </c>
      <c r="BW21" s="36">
        <v>314</v>
      </c>
      <c r="BX21" s="43">
        <v>146</v>
      </c>
      <c r="BY21" s="49">
        <v>168</v>
      </c>
      <c r="BZ21" s="36">
        <v>263</v>
      </c>
      <c r="CA21" s="43">
        <v>127</v>
      </c>
      <c r="CB21" s="49">
        <v>136</v>
      </c>
      <c r="CC21" s="36">
        <v>265</v>
      </c>
      <c r="CD21" s="43">
        <v>100</v>
      </c>
      <c r="CE21" s="49">
        <v>165</v>
      </c>
      <c r="CF21" s="36">
        <v>262</v>
      </c>
      <c r="CG21" s="43">
        <v>101</v>
      </c>
      <c r="CH21" s="49">
        <v>161</v>
      </c>
      <c r="CI21" s="36">
        <v>331</v>
      </c>
      <c r="CJ21" s="43">
        <v>90</v>
      </c>
      <c r="CK21" s="49">
        <v>241</v>
      </c>
      <c r="CL21" s="124"/>
    </row>
    <row r="22" spans="2:90" ht="19.5" customHeight="1">
      <c r="B22" s="5" t="s">
        <v>15</v>
      </c>
      <c r="C22" s="12">
        <v>2751</v>
      </c>
      <c r="D22" s="20">
        <v>1299</v>
      </c>
      <c r="E22" s="28">
        <v>1452</v>
      </c>
      <c r="F22" s="36">
        <v>263</v>
      </c>
      <c r="G22" s="43">
        <v>132</v>
      </c>
      <c r="H22" s="49">
        <v>131</v>
      </c>
      <c r="I22" s="36">
        <v>1399</v>
      </c>
      <c r="J22" s="43">
        <v>739</v>
      </c>
      <c r="K22" s="49">
        <v>660</v>
      </c>
      <c r="L22" s="36">
        <v>1089</v>
      </c>
      <c r="M22" s="43">
        <v>428</v>
      </c>
      <c r="N22" s="49">
        <v>661</v>
      </c>
      <c r="O22" s="60">
        <v>9.5601599418393324</v>
      </c>
      <c r="P22" s="64">
        <v>10.161662817551962</v>
      </c>
      <c r="Q22" s="68">
        <v>9.0220385674931123</v>
      </c>
      <c r="R22" s="60">
        <v>50.854234823700473</v>
      </c>
      <c r="S22" s="64">
        <v>56.889915319476522</v>
      </c>
      <c r="T22" s="68">
        <v>45.454545454545453</v>
      </c>
      <c r="U22" s="60">
        <v>39.585605234460196</v>
      </c>
      <c r="V22" s="64">
        <v>32.948421862971514</v>
      </c>
      <c r="W22" s="68">
        <v>45.523415977961434</v>
      </c>
      <c r="X22" s="119">
        <v>1192</v>
      </c>
      <c r="Y22" s="36">
        <v>4</v>
      </c>
      <c r="Z22" s="20">
        <v>2</v>
      </c>
      <c r="AA22" s="82">
        <v>2</v>
      </c>
      <c r="AB22" s="86">
        <v>15</v>
      </c>
      <c r="AC22" s="20">
        <v>0</v>
      </c>
      <c r="AD22" s="49">
        <v>15</v>
      </c>
      <c r="AE22" s="20">
        <v>2</v>
      </c>
      <c r="AF22" s="20">
        <v>0</v>
      </c>
      <c r="AG22" s="49">
        <v>2</v>
      </c>
      <c r="AH22" s="93">
        <v>13</v>
      </c>
      <c r="AI22" s="97">
        <v>15</v>
      </c>
      <c r="AJ22" s="36">
        <v>100</v>
      </c>
      <c r="AK22" s="43">
        <v>45</v>
      </c>
      <c r="AL22" s="49">
        <v>55</v>
      </c>
      <c r="AM22" s="36">
        <v>73</v>
      </c>
      <c r="AN22" s="43">
        <v>41</v>
      </c>
      <c r="AO22" s="49">
        <v>32</v>
      </c>
      <c r="AP22" s="36">
        <v>90</v>
      </c>
      <c r="AQ22" s="43">
        <v>46</v>
      </c>
      <c r="AR22" s="49">
        <v>44</v>
      </c>
      <c r="AS22" s="36">
        <v>86</v>
      </c>
      <c r="AT22" s="43">
        <v>55</v>
      </c>
      <c r="AU22" s="49">
        <v>31</v>
      </c>
      <c r="AV22" s="36">
        <v>71</v>
      </c>
      <c r="AW22" s="43">
        <v>40</v>
      </c>
      <c r="AX22" s="49">
        <v>31</v>
      </c>
      <c r="AY22" s="36">
        <v>124</v>
      </c>
      <c r="AZ22" s="43">
        <v>69</v>
      </c>
      <c r="BA22" s="49">
        <v>55</v>
      </c>
      <c r="BB22" s="36">
        <v>108</v>
      </c>
      <c r="BC22" s="43">
        <v>51</v>
      </c>
      <c r="BD22" s="49">
        <v>57</v>
      </c>
      <c r="BE22" s="36">
        <v>135</v>
      </c>
      <c r="BF22" s="43">
        <v>76</v>
      </c>
      <c r="BG22" s="49">
        <v>59</v>
      </c>
      <c r="BH22" s="36">
        <v>134</v>
      </c>
      <c r="BI22" s="43">
        <v>72</v>
      </c>
      <c r="BJ22" s="49">
        <v>62</v>
      </c>
      <c r="BK22" s="36">
        <v>131</v>
      </c>
      <c r="BL22" s="43">
        <v>67</v>
      </c>
      <c r="BM22" s="49">
        <v>64</v>
      </c>
      <c r="BN22" s="36">
        <v>187</v>
      </c>
      <c r="BO22" s="43">
        <v>91</v>
      </c>
      <c r="BP22" s="49">
        <v>96</v>
      </c>
      <c r="BQ22" s="36">
        <v>197</v>
      </c>
      <c r="BR22" s="43">
        <v>93</v>
      </c>
      <c r="BS22" s="49">
        <v>104</v>
      </c>
      <c r="BT22" s="36">
        <v>226</v>
      </c>
      <c r="BU22" s="43">
        <v>125</v>
      </c>
      <c r="BV22" s="49">
        <v>101</v>
      </c>
      <c r="BW22" s="36">
        <v>247</v>
      </c>
      <c r="BX22" s="43">
        <v>119</v>
      </c>
      <c r="BY22" s="49">
        <v>128</v>
      </c>
      <c r="BZ22" s="36">
        <v>200</v>
      </c>
      <c r="CA22" s="43">
        <v>87</v>
      </c>
      <c r="CB22" s="49">
        <v>113</v>
      </c>
      <c r="CC22" s="36">
        <v>217</v>
      </c>
      <c r="CD22" s="43">
        <v>74</v>
      </c>
      <c r="CE22" s="49">
        <v>143</v>
      </c>
      <c r="CF22" s="36">
        <v>201</v>
      </c>
      <c r="CG22" s="43">
        <v>80</v>
      </c>
      <c r="CH22" s="49">
        <v>121</v>
      </c>
      <c r="CI22" s="36">
        <v>224</v>
      </c>
      <c r="CJ22" s="43">
        <v>68</v>
      </c>
      <c r="CK22" s="49">
        <v>156</v>
      </c>
      <c r="CL22" s="124"/>
    </row>
    <row r="23" spans="2:90" ht="19.5" customHeight="1">
      <c r="B23" s="5" t="s">
        <v>37</v>
      </c>
      <c r="C23" s="12">
        <v>2633</v>
      </c>
      <c r="D23" s="20">
        <v>1254</v>
      </c>
      <c r="E23" s="28">
        <v>1379</v>
      </c>
      <c r="F23" s="36">
        <v>202</v>
      </c>
      <c r="G23" s="43">
        <v>110</v>
      </c>
      <c r="H23" s="49">
        <v>92</v>
      </c>
      <c r="I23" s="36">
        <v>1278</v>
      </c>
      <c r="J23" s="43">
        <v>658</v>
      </c>
      <c r="K23" s="49">
        <v>620</v>
      </c>
      <c r="L23" s="36">
        <v>1153</v>
      </c>
      <c r="M23" s="43">
        <v>486</v>
      </c>
      <c r="N23" s="49">
        <v>667</v>
      </c>
      <c r="O23" s="60">
        <v>7.6718571971135585</v>
      </c>
      <c r="P23" s="64">
        <v>8.7719298245614024</v>
      </c>
      <c r="Q23" s="68">
        <v>6.6715010877447423</v>
      </c>
      <c r="R23" s="60">
        <v>48.537789593619443</v>
      </c>
      <c r="S23" s="64">
        <v>52.472089314194584</v>
      </c>
      <c r="T23" s="68">
        <v>44.960116026105872</v>
      </c>
      <c r="U23" s="60">
        <v>43.790353209266996</v>
      </c>
      <c r="V23" s="64">
        <v>38.755980861244019</v>
      </c>
      <c r="W23" s="68">
        <v>48.368382886149384</v>
      </c>
      <c r="X23" s="119">
        <v>1132</v>
      </c>
      <c r="Y23" s="36">
        <v>0</v>
      </c>
      <c r="Z23" s="20">
        <v>6</v>
      </c>
      <c r="AA23" s="82">
        <v>-6</v>
      </c>
      <c r="AB23" s="86">
        <v>3</v>
      </c>
      <c r="AC23" s="20">
        <v>0</v>
      </c>
      <c r="AD23" s="49">
        <v>3</v>
      </c>
      <c r="AE23" s="20">
        <v>6</v>
      </c>
      <c r="AF23" s="20">
        <v>0</v>
      </c>
      <c r="AG23" s="49">
        <v>6</v>
      </c>
      <c r="AH23" s="93">
        <v>-3</v>
      </c>
      <c r="AI23" s="97">
        <v>-9</v>
      </c>
      <c r="AJ23" s="36">
        <v>72</v>
      </c>
      <c r="AK23" s="43">
        <v>46</v>
      </c>
      <c r="AL23" s="49">
        <v>26</v>
      </c>
      <c r="AM23" s="36">
        <v>55</v>
      </c>
      <c r="AN23" s="43">
        <v>23</v>
      </c>
      <c r="AO23" s="49">
        <v>32</v>
      </c>
      <c r="AP23" s="36">
        <v>75</v>
      </c>
      <c r="AQ23" s="43">
        <v>41</v>
      </c>
      <c r="AR23" s="49">
        <v>34</v>
      </c>
      <c r="AS23" s="36">
        <v>76</v>
      </c>
      <c r="AT23" s="43">
        <v>41</v>
      </c>
      <c r="AU23" s="49">
        <v>35</v>
      </c>
      <c r="AV23" s="36">
        <v>83</v>
      </c>
      <c r="AW23" s="43">
        <v>47</v>
      </c>
      <c r="AX23" s="49">
        <v>36</v>
      </c>
      <c r="AY23" s="36">
        <v>66</v>
      </c>
      <c r="AZ23" s="43">
        <v>29</v>
      </c>
      <c r="BA23" s="49">
        <v>37</v>
      </c>
      <c r="BB23" s="36">
        <v>74</v>
      </c>
      <c r="BC23" s="43">
        <v>47</v>
      </c>
      <c r="BD23" s="49">
        <v>27</v>
      </c>
      <c r="BE23" s="36">
        <v>109</v>
      </c>
      <c r="BF23" s="43">
        <v>55</v>
      </c>
      <c r="BG23" s="49">
        <v>54</v>
      </c>
      <c r="BH23" s="36">
        <v>139</v>
      </c>
      <c r="BI23" s="43">
        <v>72</v>
      </c>
      <c r="BJ23" s="49">
        <v>67</v>
      </c>
      <c r="BK23" s="36">
        <v>130</v>
      </c>
      <c r="BL23" s="43">
        <v>71</v>
      </c>
      <c r="BM23" s="49">
        <v>59</v>
      </c>
      <c r="BN23" s="36">
        <v>178</v>
      </c>
      <c r="BO23" s="43">
        <v>84</v>
      </c>
      <c r="BP23" s="49">
        <v>94</v>
      </c>
      <c r="BQ23" s="36">
        <v>197</v>
      </c>
      <c r="BR23" s="43">
        <v>100</v>
      </c>
      <c r="BS23" s="49">
        <v>97</v>
      </c>
      <c r="BT23" s="36">
        <v>226</v>
      </c>
      <c r="BU23" s="43">
        <v>112</v>
      </c>
      <c r="BV23" s="49">
        <v>114</v>
      </c>
      <c r="BW23" s="36">
        <v>253</v>
      </c>
      <c r="BX23" s="43">
        <v>122</v>
      </c>
      <c r="BY23" s="49">
        <v>131</v>
      </c>
      <c r="BZ23" s="36">
        <v>227</v>
      </c>
      <c r="CA23" s="43">
        <v>108</v>
      </c>
      <c r="CB23" s="49">
        <v>119</v>
      </c>
      <c r="CC23" s="36">
        <v>235</v>
      </c>
      <c r="CD23" s="43">
        <v>105</v>
      </c>
      <c r="CE23" s="49">
        <v>130</v>
      </c>
      <c r="CF23" s="36">
        <v>230</v>
      </c>
      <c r="CG23" s="43">
        <v>93</v>
      </c>
      <c r="CH23" s="49">
        <v>137</v>
      </c>
      <c r="CI23" s="36">
        <v>208</v>
      </c>
      <c r="CJ23" s="43">
        <v>58</v>
      </c>
      <c r="CK23" s="49">
        <v>150</v>
      </c>
      <c r="CL23" s="124"/>
    </row>
    <row r="24" spans="2:90" ht="19.5" customHeight="1">
      <c r="B24" s="5" t="s">
        <v>27</v>
      </c>
      <c r="C24" s="12">
        <v>1296</v>
      </c>
      <c r="D24" s="20">
        <v>609</v>
      </c>
      <c r="E24" s="28">
        <v>687</v>
      </c>
      <c r="F24" s="36">
        <v>140</v>
      </c>
      <c r="G24" s="43">
        <v>68</v>
      </c>
      <c r="H24" s="49">
        <v>72</v>
      </c>
      <c r="I24" s="36">
        <v>608</v>
      </c>
      <c r="J24" s="43">
        <v>318</v>
      </c>
      <c r="K24" s="49">
        <v>290</v>
      </c>
      <c r="L24" s="36">
        <v>548</v>
      </c>
      <c r="M24" s="43">
        <v>223</v>
      </c>
      <c r="N24" s="49">
        <v>325</v>
      </c>
      <c r="O24" s="60">
        <v>10.802469135802468</v>
      </c>
      <c r="P24" s="64">
        <v>11.16584564860427</v>
      </c>
      <c r="Q24" s="68">
        <v>10.480349344978166</v>
      </c>
      <c r="R24" s="60">
        <v>46.913580246913575</v>
      </c>
      <c r="S24" s="64">
        <v>52.216748768472911</v>
      </c>
      <c r="T24" s="68">
        <v>42.212518195050947</v>
      </c>
      <c r="U24" s="60">
        <v>42.283950617283949</v>
      </c>
      <c r="V24" s="64">
        <v>36.617405582922821</v>
      </c>
      <c r="W24" s="68">
        <v>47.307132459970887</v>
      </c>
      <c r="X24" s="119">
        <v>593</v>
      </c>
      <c r="Y24" s="36">
        <v>1</v>
      </c>
      <c r="Z24" s="20">
        <v>3</v>
      </c>
      <c r="AA24" s="82">
        <v>-2</v>
      </c>
      <c r="AB24" s="86">
        <v>7</v>
      </c>
      <c r="AC24" s="20">
        <v>0</v>
      </c>
      <c r="AD24" s="49">
        <v>7</v>
      </c>
      <c r="AE24" s="20">
        <v>3</v>
      </c>
      <c r="AF24" s="20">
        <v>0</v>
      </c>
      <c r="AG24" s="49">
        <v>3</v>
      </c>
      <c r="AH24" s="93">
        <v>4</v>
      </c>
      <c r="AI24" s="97">
        <v>2</v>
      </c>
      <c r="AJ24" s="36">
        <v>33</v>
      </c>
      <c r="AK24" s="43">
        <v>16</v>
      </c>
      <c r="AL24" s="49">
        <v>17</v>
      </c>
      <c r="AM24" s="36">
        <v>56</v>
      </c>
      <c r="AN24" s="43">
        <v>26</v>
      </c>
      <c r="AO24" s="49">
        <v>30</v>
      </c>
      <c r="AP24" s="36">
        <v>51</v>
      </c>
      <c r="AQ24" s="43">
        <v>26</v>
      </c>
      <c r="AR24" s="49">
        <v>25</v>
      </c>
      <c r="AS24" s="36">
        <v>38</v>
      </c>
      <c r="AT24" s="43">
        <v>16</v>
      </c>
      <c r="AU24" s="49">
        <v>22</v>
      </c>
      <c r="AV24" s="36">
        <v>40</v>
      </c>
      <c r="AW24" s="43">
        <v>29</v>
      </c>
      <c r="AX24" s="49">
        <v>11</v>
      </c>
      <c r="AY24" s="36">
        <v>47</v>
      </c>
      <c r="AZ24" s="43">
        <v>22</v>
      </c>
      <c r="BA24" s="49">
        <v>25</v>
      </c>
      <c r="BB24" s="36">
        <v>51</v>
      </c>
      <c r="BC24" s="43">
        <v>23</v>
      </c>
      <c r="BD24" s="49">
        <v>28</v>
      </c>
      <c r="BE24" s="36">
        <v>59</v>
      </c>
      <c r="BF24" s="43">
        <v>31</v>
      </c>
      <c r="BG24" s="49">
        <v>28</v>
      </c>
      <c r="BH24" s="36">
        <v>51</v>
      </c>
      <c r="BI24" s="43">
        <v>27</v>
      </c>
      <c r="BJ24" s="49">
        <v>24</v>
      </c>
      <c r="BK24" s="36">
        <v>61</v>
      </c>
      <c r="BL24" s="43">
        <v>33</v>
      </c>
      <c r="BM24" s="49">
        <v>28</v>
      </c>
      <c r="BN24" s="36">
        <v>72</v>
      </c>
      <c r="BO24" s="43">
        <v>37</v>
      </c>
      <c r="BP24" s="49">
        <v>35</v>
      </c>
      <c r="BQ24" s="36">
        <v>91</v>
      </c>
      <c r="BR24" s="43">
        <v>53</v>
      </c>
      <c r="BS24" s="49">
        <v>38</v>
      </c>
      <c r="BT24" s="36">
        <v>98</v>
      </c>
      <c r="BU24" s="43">
        <v>47</v>
      </c>
      <c r="BV24" s="49">
        <v>51</v>
      </c>
      <c r="BW24" s="36">
        <v>124</v>
      </c>
      <c r="BX24" s="43">
        <v>59</v>
      </c>
      <c r="BY24" s="49">
        <v>65</v>
      </c>
      <c r="BZ24" s="36">
        <v>93</v>
      </c>
      <c r="CA24" s="43">
        <v>40</v>
      </c>
      <c r="CB24" s="49">
        <v>53</v>
      </c>
      <c r="CC24" s="36">
        <v>104</v>
      </c>
      <c r="CD24" s="43">
        <v>46</v>
      </c>
      <c r="CE24" s="49">
        <v>58</v>
      </c>
      <c r="CF24" s="36">
        <v>109</v>
      </c>
      <c r="CG24" s="43">
        <v>41</v>
      </c>
      <c r="CH24" s="49">
        <v>68</v>
      </c>
      <c r="CI24" s="36">
        <v>118</v>
      </c>
      <c r="CJ24" s="43">
        <v>37</v>
      </c>
      <c r="CK24" s="49">
        <v>81</v>
      </c>
      <c r="CL24" s="124"/>
    </row>
    <row r="25" spans="2:90" ht="19.5" customHeight="1">
      <c r="B25" s="5" t="s">
        <v>22</v>
      </c>
      <c r="C25" s="12">
        <v>824</v>
      </c>
      <c r="D25" s="20">
        <v>391</v>
      </c>
      <c r="E25" s="28">
        <v>433</v>
      </c>
      <c r="F25" s="36">
        <v>90</v>
      </c>
      <c r="G25" s="43">
        <v>42</v>
      </c>
      <c r="H25" s="49">
        <v>48</v>
      </c>
      <c r="I25" s="36">
        <v>409</v>
      </c>
      <c r="J25" s="43">
        <v>216</v>
      </c>
      <c r="K25" s="49">
        <v>193</v>
      </c>
      <c r="L25" s="36">
        <v>325</v>
      </c>
      <c r="M25" s="43">
        <v>133</v>
      </c>
      <c r="N25" s="49">
        <v>192</v>
      </c>
      <c r="O25" s="60">
        <v>10.922330097087379</v>
      </c>
      <c r="P25" s="64">
        <v>10.741687979539643</v>
      </c>
      <c r="Q25" s="68">
        <v>11.085450346420323</v>
      </c>
      <c r="R25" s="60">
        <v>49.635922330097088</v>
      </c>
      <c r="S25" s="64">
        <v>55.242966751918154</v>
      </c>
      <c r="T25" s="68">
        <v>44.572748267898383</v>
      </c>
      <c r="U25" s="60">
        <v>39.44174757281553</v>
      </c>
      <c r="V25" s="64">
        <v>34.015345268542205</v>
      </c>
      <c r="W25" s="68">
        <v>44.341801385681293</v>
      </c>
      <c r="X25" s="119">
        <v>401</v>
      </c>
      <c r="Y25" s="36">
        <v>0</v>
      </c>
      <c r="Z25" s="20">
        <v>0</v>
      </c>
      <c r="AA25" s="82">
        <v>0</v>
      </c>
      <c r="AB25" s="86">
        <v>1</v>
      </c>
      <c r="AC25" s="20">
        <v>0</v>
      </c>
      <c r="AD25" s="49">
        <v>1</v>
      </c>
      <c r="AE25" s="20">
        <v>3</v>
      </c>
      <c r="AF25" s="20">
        <v>0</v>
      </c>
      <c r="AG25" s="49">
        <v>3</v>
      </c>
      <c r="AH25" s="93">
        <v>-2</v>
      </c>
      <c r="AI25" s="97">
        <v>-2</v>
      </c>
      <c r="AJ25" s="36">
        <v>31</v>
      </c>
      <c r="AK25" s="43">
        <v>12</v>
      </c>
      <c r="AL25" s="49">
        <v>19</v>
      </c>
      <c r="AM25" s="36">
        <v>33</v>
      </c>
      <c r="AN25" s="43">
        <v>16</v>
      </c>
      <c r="AO25" s="49">
        <v>17</v>
      </c>
      <c r="AP25" s="36">
        <v>26</v>
      </c>
      <c r="AQ25" s="43">
        <v>14</v>
      </c>
      <c r="AR25" s="49">
        <v>12</v>
      </c>
      <c r="AS25" s="36">
        <v>20</v>
      </c>
      <c r="AT25" s="43">
        <v>13</v>
      </c>
      <c r="AU25" s="49">
        <v>7</v>
      </c>
      <c r="AV25" s="36">
        <v>18</v>
      </c>
      <c r="AW25" s="43">
        <v>6</v>
      </c>
      <c r="AX25" s="49">
        <v>12</v>
      </c>
      <c r="AY25" s="36">
        <v>33</v>
      </c>
      <c r="AZ25" s="43">
        <v>18</v>
      </c>
      <c r="BA25" s="49">
        <v>15</v>
      </c>
      <c r="BB25" s="36">
        <v>41</v>
      </c>
      <c r="BC25" s="43">
        <v>22</v>
      </c>
      <c r="BD25" s="49">
        <v>19</v>
      </c>
      <c r="BE25" s="36">
        <v>26</v>
      </c>
      <c r="BF25" s="43">
        <v>18</v>
      </c>
      <c r="BG25" s="49">
        <v>8</v>
      </c>
      <c r="BH25" s="36">
        <v>43</v>
      </c>
      <c r="BI25" s="43">
        <v>18</v>
      </c>
      <c r="BJ25" s="49">
        <v>25</v>
      </c>
      <c r="BK25" s="36">
        <v>45</v>
      </c>
      <c r="BL25" s="43">
        <v>20</v>
      </c>
      <c r="BM25" s="49">
        <v>25</v>
      </c>
      <c r="BN25" s="36">
        <v>56</v>
      </c>
      <c r="BO25" s="43">
        <v>33</v>
      </c>
      <c r="BP25" s="49">
        <v>23</v>
      </c>
      <c r="BQ25" s="36">
        <v>61</v>
      </c>
      <c r="BR25" s="43">
        <v>32</v>
      </c>
      <c r="BS25" s="49">
        <v>29</v>
      </c>
      <c r="BT25" s="36">
        <v>66</v>
      </c>
      <c r="BU25" s="43">
        <v>36</v>
      </c>
      <c r="BV25" s="49">
        <v>30</v>
      </c>
      <c r="BW25" s="36">
        <v>63</v>
      </c>
      <c r="BX25" s="43">
        <v>30</v>
      </c>
      <c r="BY25" s="49">
        <v>33</v>
      </c>
      <c r="BZ25" s="36">
        <v>81</v>
      </c>
      <c r="CA25" s="43">
        <v>25</v>
      </c>
      <c r="CB25" s="49">
        <v>56</v>
      </c>
      <c r="CC25" s="36">
        <v>69</v>
      </c>
      <c r="CD25" s="43">
        <v>30</v>
      </c>
      <c r="CE25" s="49">
        <v>39</v>
      </c>
      <c r="CF25" s="36">
        <v>66</v>
      </c>
      <c r="CG25" s="43">
        <v>34</v>
      </c>
      <c r="CH25" s="49">
        <v>32</v>
      </c>
      <c r="CI25" s="36">
        <v>46</v>
      </c>
      <c r="CJ25" s="43">
        <v>14</v>
      </c>
      <c r="CK25" s="49">
        <v>32</v>
      </c>
      <c r="CL25" s="124"/>
    </row>
    <row r="26" spans="2:90" ht="19.5" customHeight="1">
      <c r="B26" s="5" t="s">
        <v>67</v>
      </c>
      <c r="C26" s="12">
        <v>3855</v>
      </c>
      <c r="D26" s="20">
        <v>1800</v>
      </c>
      <c r="E26" s="28">
        <v>2055</v>
      </c>
      <c r="F26" s="36">
        <v>426</v>
      </c>
      <c r="G26" s="43">
        <v>220</v>
      </c>
      <c r="H26" s="49">
        <v>206</v>
      </c>
      <c r="I26" s="36">
        <v>1943</v>
      </c>
      <c r="J26" s="43">
        <v>999</v>
      </c>
      <c r="K26" s="49">
        <v>944</v>
      </c>
      <c r="L26" s="36">
        <v>1486</v>
      </c>
      <c r="M26" s="43">
        <v>581</v>
      </c>
      <c r="N26" s="49">
        <v>905</v>
      </c>
      <c r="O26" s="60">
        <v>11.050583657587548</v>
      </c>
      <c r="P26" s="64">
        <v>12.222222222222221</v>
      </c>
      <c r="Q26" s="68">
        <v>10.024330900243308</v>
      </c>
      <c r="R26" s="60">
        <v>50.402075226977949</v>
      </c>
      <c r="S26" s="64">
        <v>55.500000000000007</v>
      </c>
      <c r="T26" s="68">
        <v>45.936739659367397</v>
      </c>
      <c r="U26" s="60">
        <v>38.547341115434506</v>
      </c>
      <c r="V26" s="64">
        <v>32.277777777777779</v>
      </c>
      <c r="W26" s="68">
        <v>44.038929440389296</v>
      </c>
      <c r="X26" s="119">
        <v>1478</v>
      </c>
      <c r="Y26" s="36">
        <v>3</v>
      </c>
      <c r="Z26" s="20">
        <v>3</v>
      </c>
      <c r="AA26" s="82">
        <v>0</v>
      </c>
      <c r="AB26" s="86">
        <v>3</v>
      </c>
      <c r="AC26" s="20">
        <v>0</v>
      </c>
      <c r="AD26" s="49">
        <v>3</v>
      </c>
      <c r="AE26" s="20">
        <v>6</v>
      </c>
      <c r="AF26" s="20">
        <v>0</v>
      </c>
      <c r="AG26" s="49">
        <v>6</v>
      </c>
      <c r="AH26" s="93">
        <v>-3</v>
      </c>
      <c r="AI26" s="97">
        <v>-3</v>
      </c>
      <c r="AJ26" s="36">
        <v>130</v>
      </c>
      <c r="AK26" s="43">
        <v>65</v>
      </c>
      <c r="AL26" s="49">
        <v>65</v>
      </c>
      <c r="AM26" s="36">
        <v>142</v>
      </c>
      <c r="AN26" s="43">
        <v>75</v>
      </c>
      <c r="AO26" s="49">
        <v>67</v>
      </c>
      <c r="AP26" s="36">
        <v>154</v>
      </c>
      <c r="AQ26" s="43">
        <v>80</v>
      </c>
      <c r="AR26" s="49">
        <v>74</v>
      </c>
      <c r="AS26" s="36">
        <v>152</v>
      </c>
      <c r="AT26" s="43">
        <v>76</v>
      </c>
      <c r="AU26" s="49">
        <v>76</v>
      </c>
      <c r="AV26" s="36">
        <v>101</v>
      </c>
      <c r="AW26" s="43">
        <v>54</v>
      </c>
      <c r="AX26" s="49">
        <v>47</v>
      </c>
      <c r="AY26" s="36">
        <v>110</v>
      </c>
      <c r="AZ26" s="43">
        <v>57</v>
      </c>
      <c r="BA26" s="49">
        <v>53</v>
      </c>
      <c r="BB26" s="36">
        <v>162</v>
      </c>
      <c r="BC26" s="43">
        <v>88</v>
      </c>
      <c r="BD26" s="49">
        <v>74</v>
      </c>
      <c r="BE26" s="36">
        <v>195</v>
      </c>
      <c r="BF26" s="43">
        <v>99</v>
      </c>
      <c r="BG26" s="49">
        <v>96</v>
      </c>
      <c r="BH26" s="36">
        <v>269</v>
      </c>
      <c r="BI26" s="43">
        <v>141</v>
      </c>
      <c r="BJ26" s="49">
        <v>128</v>
      </c>
      <c r="BK26" s="36">
        <v>205</v>
      </c>
      <c r="BL26" s="43">
        <v>105</v>
      </c>
      <c r="BM26" s="49">
        <v>100</v>
      </c>
      <c r="BN26" s="36">
        <v>213</v>
      </c>
      <c r="BO26" s="43">
        <v>121</v>
      </c>
      <c r="BP26" s="49">
        <v>92</v>
      </c>
      <c r="BQ26" s="36">
        <v>223</v>
      </c>
      <c r="BR26" s="43">
        <v>114</v>
      </c>
      <c r="BS26" s="49">
        <v>109</v>
      </c>
      <c r="BT26" s="36">
        <v>313</v>
      </c>
      <c r="BU26" s="43">
        <v>144</v>
      </c>
      <c r="BV26" s="49">
        <v>169</v>
      </c>
      <c r="BW26" s="36">
        <v>390</v>
      </c>
      <c r="BX26" s="43">
        <v>180</v>
      </c>
      <c r="BY26" s="49">
        <v>210</v>
      </c>
      <c r="BZ26" s="36">
        <v>311</v>
      </c>
      <c r="CA26" s="43">
        <v>128</v>
      </c>
      <c r="CB26" s="49">
        <v>183</v>
      </c>
      <c r="CC26" s="36">
        <v>241</v>
      </c>
      <c r="CD26" s="43">
        <v>110</v>
      </c>
      <c r="CE26" s="49">
        <v>131</v>
      </c>
      <c r="CF26" s="36">
        <v>228</v>
      </c>
      <c r="CG26" s="43">
        <v>89</v>
      </c>
      <c r="CH26" s="49">
        <v>139</v>
      </c>
      <c r="CI26" s="36">
        <v>316</v>
      </c>
      <c r="CJ26" s="43">
        <v>74</v>
      </c>
      <c r="CK26" s="49">
        <v>242</v>
      </c>
      <c r="CL26" s="124"/>
    </row>
    <row r="27" spans="2:90" ht="19.5" customHeight="1">
      <c r="B27" s="4" t="s">
        <v>68</v>
      </c>
      <c r="C27" s="11">
        <v>7565</v>
      </c>
      <c r="D27" s="19">
        <v>3556</v>
      </c>
      <c r="E27" s="27">
        <v>4009</v>
      </c>
      <c r="F27" s="11">
        <v>510</v>
      </c>
      <c r="G27" s="19">
        <v>262</v>
      </c>
      <c r="H27" s="48">
        <v>248</v>
      </c>
      <c r="I27" s="11">
        <v>3295</v>
      </c>
      <c r="J27" s="19">
        <v>1780</v>
      </c>
      <c r="K27" s="48">
        <v>1515</v>
      </c>
      <c r="L27" s="11">
        <v>3760</v>
      </c>
      <c r="M27" s="19">
        <v>1514</v>
      </c>
      <c r="N27" s="48">
        <v>2246</v>
      </c>
      <c r="O27" s="59">
        <v>6.7415730337078648</v>
      </c>
      <c r="P27" s="63">
        <v>7.3678290213723283</v>
      </c>
      <c r="Q27" s="67">
        <v>6.1860813170366669</v>
      </c>
      <c r="R27" s="59">
        <v>43.555849306014537</v>
      </c>
      <c r="S27" s="63">
        <v>50.056242969628798</v>
      </c>
      <c r="T27" s="67">
        <v>37.789972561736093</v>
      </c>
      <c r="U27" s="59">
        <v>49.702577660277591</v>
      </c>
      <c r="V27" s="63">
        <v>42.575928008998872</v>
      </c>
      <c r="W27" s="67">
        <v>56.02394612122724</v>
      </c>
      <c r="X27" s="118">
        <v>3838</v>
      </c>
      <c r="Y27" s="11">
        <v>3</v>
      </c>
      <c r="Z27" s="19">
        <v>13</v>
      </c>
      <c r="AA27" s="48">
        <v>-10</v>
      </c>
      <c r="AB27" s="85">
        <v>32</v>
      </c>
      <c r="AC27" s="19">
        <v>0</v>
      </c>
      <c r="AD27" s="48">
        <v>32</v>
      </c>
      <c r="AE27" s="19">
        <v>27</v>
      </c>
      <c r="AF27" s="19">
        <v>0</v>
      </c>
      <c r="AG27" s="48">
        <v>27</v>
      </c>
      <c r="AH27" s="92">
        <v>5</v>
      </c>
      <c r="AI27" s="96">
        <v>-5</v>
      </c>
      <c r="AJ27" s="11">
        <v>168</v>
      </c>
      <c r="AK27" s="19">
        <v>86</v>
      </c>
      <c r="AL27" s="48">
        <v>82</v>
      </c>
      <c r="AM27" s="11">
        <v>161</v>
      </c>
      <c r="AN27" s="19">
        <v>83</v>
      </c>
      <c r="AO27" s="48">
        <v>78</v>
      </c>
      <c r="AP27" s="11">
        <v>181</v>
      </c>
      <c r="AQ27" s="19">
        <v>93</v>
      </c>
      <c r="AR27" s="48">
        <v>88</v>
      </c>
      <c r="AS27" s="11">
        <v>188</v>
      </c>
      <c r="AT27" s="19">
        <v>100</v>
      </c>
      <c r="AU27" s="48">
        <v>88</v>
      </c>
      <c r="AV27" s="11">
        <v>152</v>
      </c>
      <c r="AW27" s="19">
        <v>79</v>
      </c>
      <c r="AX27" s="48">
        <v>73</v>
      </c>
      <c r="AY27" s="11">
        <v>213</v>
      </c>
      <c r="AZ27" s="19">
        <v>121</v>
      </c>
      <c r="BA27" s="48">
        <v>92</v>
      </c>
      <c r="BB27" s="11">
        <v>261</v>
      </c>
      <c r="BC27" s="19">
        <v>131</v>
      </c>
      <c r="BD27" s="48">
        <v>130</v>
      </c>
      <c r="BE27" s="11">
        <v>279</v>
      </c>
      <c r="BF27" s="19">
        <v>159</v>
      </c>
      <c r="BG27" s="48">
        <v>120</v>
      </c>
      <c r="BH27" s="11">
        <v>347</v>
      </c>
      <c r="BI27" s="19">
        <v>196</v>
      </c>
      <c r="BJ27" s="48">
        <v>151</v>
      </c>
      <c r="BK27" s="11">
        <v>297</v>
      </c>
      <c r="BL27" s="19">
        <v>160</v>
      </c>
      <c r="BM27" s="48">
        <v>137</v>
      </c>
      <c r="BN27" s="11">
        <v>416</v>
      </c>
      <c r="BO27" s="19">
        <v>229</v>
      </c>
      <c r="BP27" s="48">
        <v>187</v>
      </c>
      <c r="BQ27" s="11">
        <v>516</v>
      </c>
      <c r="BR27" s="19">
        <v>269</v>
      </c>
      <c r="BS27" s="48">
        <v>247</v>
      </c>
      <c r="BT27" s="11">
        <v>626</v>
      </c>
      <c r="BU27" s="19">
        <v>336</v>
      </c>
      <c r="BV27" s="48">
        <v>290</v>
      </c>
      <c r="BW27" s="11">
        <v>736</v>
      </c>
      <c r="BX27" s="19">
        <v>363</v>
      </c>
      <c r="BY27" s="48">
        <v>373</v>
      </c>
      <c r="BZ27" s="11">
        <v>651</v>
      </c>
      <c r="CA27" s="19">
        <v>268</v>
      </c>
      <c r="CB27" s="48">
        <v>383</v>
      </c>
      <c r="CC27" s="11">
        <v>768</v>
      </c>
      <c r="CD27" s="19">
        <v>312</v>
      </c>
      <c r="CE27" s="48">
        <v>456</v>
      </c>
      <c r="CF27" s="11">
        <v>752</v>
      </c>
      <c r="CG27" s="19">
        <v>308</v>
      </c>
      <c r="CH27" s="48">
        <v>444</v>
      </c>
      <c r="CI27" s="11">
        <v>853</v>
      </c>
      <c r="CJ27" s="19">
        <v>263</v>
      </c>
      <c r="CK27" s="48">
        <v>590</v>
      </c>
      <c r="CL27" s="123"/>
    </row>
    <row r="28" spans="2:90" ht="19.5" customHeight="1">
      <c r="B28" s="5" t="s">
        <v>70</v>
      </c>
      <c r="C28" s="12">
        <v>3580</v>
      </c>
      <c r="D28" s="20">
        <v>1727</v>
      </c>
      <c r="E28" s="28">
        <v>1853</v>
      </c>
      <c r="F28" s="36">
        <v>321</v>
      </c>
      <c r="G28" s="43">
        <v>164</v>
      </c>
      <c r="H28" s="49">
        <v>157</v>
      </c>
      <c r="I28" s="36">
        <v>1726</v>
      </c>
      <c r="J28" s="43">
        <v>930</v>
      </c>
      <c r="K28" s="49">
        <v>796</v>
      </c>
      <c r="L28" s="36">
        <v>1533</v>
      </c>
      <c r="M28" s="43">
        <v>633</v>
      </c>
      <c r="N28" s="49">
        <v>900</v>
      </c>
      <c r="O28" s="60">
        <v>8.966480446927374</v>
      </c>
      <c r="P28" s="64">
        <v>9.4962362478286053</v>
      </c>
      <c r="Q28" s="68">
        <v>8.4727468969239084</v>
      </c>
      <c r="R28" s="60">
        <v>48.212290502793294</v>
      </c>
      <c r="S28" s="64">
        <v>53.850607990735377</v>
      </c>
      <c r="T28" s="68">
        <v>42.957366432811654</v>
      </c>
      <c r="U28" s="60">
        <v>42.821229050279328</v>
      </c>
      <c r="V28" s="64">
        <v>36.653155761436018</v>
      </c>
      <c r="W28" s="68">
        <v>48.569886670264431</v>
      </c>
      <c r="X28" s="119">
        <v>1715</v>
      </c>
      <c r="Y28" s="36">
        <v>1</v>
      </c>
      <c r="Z28" s="20">
        <v>8</v>
      </c>
      <c r="AA28" s="82">
        <v>-7</v>
      </c>
      <c r="AB28" s="86">
        <v>8</v>
      </c>
      <c r="AC28" s="20">
        <v>0</v>
      </c>
      <c r="AD28" s="49">
        <v>8</v>
      </c>
      <c r="AE28" s="20">
        <v>18</v>
      </c>
      <c r="AF28" s="20">
        <v>0</v>
      </c>
      <c r="AG28" s="49">
        <v>18</v>
      </c>
      <c r="AH28" s="93">
        <v>-10</v>
      </c>
      <c r="AI28" s="97">
        <v>-17</v>
      </c>
      <c r="AJ28" s="36">
        <v>104</v>
      </c>
      <c r="AK28" s="43">
        <v>50</v>
      </c>
      <c r="AL28" s="49">
        <v>54</v>
      </c>
      <c r="AM28" s="36">
        <v>103</v>
      </c>
      <c r="AN28" s="43">
        <v>53</v>
      </c>
      <c r="AO28" s="49">
        <v>50</v>
      </c>
      <c r="AP28" s="36">
        <v>114</v>
      </c>
      <c r="AQ28" s="43">
        <v>61</v>
      </c>
      <c r="AR28" s="49">
        <v>53</v>
      </c>
      <c r="AS28" s="36">
        <v>110</v>
      </c>
      <c r="AT28" s="43">
        <v>63</v>
      </c>
      <c r="AU28" s="49">
        <v>47</v>
      </c>
      <c r="AV28" s="36">
        <v>91</v>
      </c>
      <c r="AW28" s="43">
        <v>46</v>
      </c>
      <c r="AX28" s="49">
        <v>45</v>
      </c>
      <c r="AY28" s="36">
        <v>132</v>
      </c>
      <c r="AZ28" s="43">
        <v>74</v>
      </c>
      <c r="BA28" s="49">
        <v>58</v>
      </c>
      <c r="BB28" s="36">
        <v>141</v>
      </c>
      <c r="BC28" s="43">
        <v>71</v>
      </c>
      <c r="BD28" s="49">
        <v>70</v>
      </c>
      <c r="BE28" s="36">
        <v>172</v>
      </c>
      <c r="BF28" s="43">
        <v>101</v>
      </c>
      <c r="BG28" s="49">
        <v>71</v>
      </c>
      <c r="BH28" s="36">
        <v>225</v>
      </c>
      <c r="BI28" s="43">
        <v>133</v>
      </c>
      <c r="BJ28" s="49">
        <v>92</v>
      </c>
      <c r="BK28" s="36">
        <v>170</v>
      </c>
      <c r="BL28" s="43">
        <v>76</v>
      </c>
      <c r="BM28" s="49">
        <v>94</v>
      </c>
      <c r="BN28" s="36">
        <v>206</v>
      </c>
      <c r="BO28" s="43">
        <v>120</v>
      </c>
      <c r="BP28" s="49">
        <v>86</v>
      </c>
      <c r="BQ28" s="36">
        <v>208</v>
      </c>
      <c r="BR28" s="43">
        <v>98</v>
      </c>
      <c r="BS28" s="49">
        <v>110</v>
      </c>
      <c r="BT28" s="36">
        <v>271</v>
      </c>
      <c r="BU28" s="43">
        <v>148</v>
      </c>
      <c r="BV28" s="49">
        <v>123</v>
      </c>
      <c r="BW28" s="36">
        <v>336</v>
      </c>
      <c r="BX28" s="43">
        <v>160</v>
      </c>
      <c r="BY28" s="49">
        <v>176</v>
      </c>
      <c r="BZ28" s="36">
        <v>276</v>
      </c>
      <c r="CA28" s="43">
        <v>127</v>
      </c>
      <c r="CB28" s="49">
        <v>149</v>
      </c>
      <c r="CC28" s="36">
        <v>295</v>
      </c>
      <c r="CD28" s="43">
        <v>122</v>
      </c>
      <c r="CE28" s="49">
        <v>173</v>
      </c>
      <c r="CF28" s="36">
        <v>286</v>
      </c>
      <c r="CG28" s="43">
        <v>119</v>
      </c>
      <c r="CH28" s="49">
        <v>167</v>
      </c>
      <c r="CI28" s="36">
        <v>340</v>
      </c>
      <c r="CJ28" s="43">
        <v>105</v>
      </c>
      <c r="CK28" s="49">
        <v>235</v>
      </c>
      <c r="CL28" s="124"/>
    </row>
    <row r="29" spans="2:90" ht="19.5" customHeight="1">
      <c r="B29" s="5" t="s">
        <v>71</v>
      </c>
      <c r="C29" s="12">
        <v>3985</v>
      </c>
      <c r="D29" s="20">
        <v>1829</v>
      </c>
      <c r="E29" s="28">
        <v>2156</v>
      </c>
      <c r="F29" s="37">
        <v>189</v>
      </c>
      <c r="G29" s="44">
        <v>98</v>
      </c>
      <c r="H29" s="50">
        <v>91</v>
      </c>
      <c r="I29" s="37">
        <v>1569</v>
      </c>
      <c r="J29" s="44">
        <v>850</v>
      </c>
      <c r="K29" s="50">
        <v>719</v>
      </c>
      <c r="L29" s="37">
        <v>2227</v>
      </c>
      <c r="M29" s="44">
        <v>881</v>
      </c>
      <c r="N29" s="50">
        <v>1346</v>
      </c>
      <c r="O29" s="60">
        <v>4.742785445420326</v>
      </c>
      <c r="P29" s="64">
        <v>5.3581191908146533</v>
      </c>
      <c r="Q29" s="68">
        <v>4.220779220779221</v>
      </c>
      <c r="R29" s="60">
        <v>39.37264742785446</v>
      </c>
      <c r="S29" s="64">
        <v>46.473482777474032</v>
      </c>
      <c r="T29" s="68">
        <v>33.348794063079779</v>
      </c>
      <c r="U29" s="60">
        <v>55.884567126725216</v>
      </c>
      <c r="V29" s="64">
        <v>48.16839803171132</v>
      </c>
      <c r="W29" s="68">
        <v>62.430426716141</v>
      </c>
      <c r="X29" s="119">
        <v>2123</v>
      </c>
      <c r="Y29" s="36">
        <v>2</v>
      </c>
      <c r="Z29" s="20">
        <v>5</v>
      </c>
      <c r="AA29" s="82">
        <v>-3</v>
      </c>
      <c r="AB29" s="86">
        <v>24</v>
      </c>
      <c r="AC29" s="20">
        <v>0</v>
      </c>
      <c r="AD29" s="49">
        <v>24</v>
      </c>
      <c r="AE29" s="20">
        <v>9</v>
      </c>
      <c r="AF29" s="20">
        <v>0</v>
      </c>
      <c r="AG29" s="49">
        <v>9</v>
      </c>
      <c r="AH29" s="93">
        <v>15</v>
      </c>
      <c r="AI29" s="97">
        <v>12</v>
      </c>
      <c r="AJ29" s="37">
        <v>64</v>
      </c>
      <c r="AK29" s="44">
        <v>36</v>
      </c>
      <c r="AL29" s="50">
        <v>28</v>
      </c>
      <c r="AM29" s="37">
        <v>58</v>
      </c>
      <c r="AN29" s="44">
        <v>30</v>
      </c>
      <c r="AO29" s="50">
        <v>28</v>
      </c>
      <c r="AP29" s="37">
        <v>67</v>
      </c>
      <c r="AQ29" s="44">
        <v>32</v>
      </c>
      <c r="AR29" s="50">
        <v>35</v>
      </c>
      <c r="AS29" s="37">
        <v>78</v>
      </c>
      <c r="AT29" s="44">
        <v>37</v>
      </c>
      <c r="AU29" s="50">
        <v>41</v>
      </c>
      <c r="AV29" s="37">
        <v>61</v>
      </c>
      <c r="AW29" s="44">
        <v>33</v>
      </c>
      <c r="AX29" s="50">
        <v>28</v>
      </c>
      <c r="AY29" s="37">
        <v>81</v>
      </c>
      <c r="AZ29" s="44">
        <v>47</v>
      </c>
      <c r="BA29" s="50">
        <v>34</v>
      </c>
      <c r="BB29" s="37">
        <v>120</v>
      </c>
      <c r="BC29" s="44">
        <v>60</v>
      </c>
      <c r="BD29" s="50">
        <v>60</v>
      </c>
      <c r="BE29" s="37">
        <v>107</v>
      </c>
      <c r="BF29" s="44">
        <v>58</v>
      </c>
      <c r="BG29" s="50">
        <v>49</v>
      </c>
      <c r="BH29" s="37">
        <v>122</v>
      </c>
      <c r="BI29" s="44">
        <v>63</v>
      </c>
      <c r="BJ29" s="50">
        <v>59</v>
      </c>
      <c r="BK29" s="37">
        <v>127</v>
      </c>
      <c r="BL29" s="44">
        <v>84</v>
      </c>
      <c r="BM29" s="50">
        <v>43</v>
      </c>
      <c r="BN29" s="37">
        <v>210</v>
      </c>
      <c r="BO29" s="44">
        <v>109</v>
      </c>
      <c r="BP29" s="50">
        <v>101</v>
      </c>
      <c r="BQ29" s="37">
        <v>308</v>
      </c>
      <c r="BR29" s="44">
        <v>171</v>
      </c>
      <c r="BS29" s="50">
        <v>137</v>
      </c>
      <c r="BT29" s="37">
        <v>355</v>
      </c>
      <c r="BU29" s="44">
        <v>188</v>
      </c>
      <c r="BV29" s="50">
        <v>167</v>
      </c>
      <c r="BW29" s="37">
        <v>400</v>
      </c>
      <c r="BX29" s="44">
        <v>203</v>
      </c>
      <c r="BY29" s="50">
        <v>197</v>
      </c>
      <c r="BZ29" s="37">
        <v>375</v>
      </c>
      <c r="CA29" s="44">
        <v>141</v>
      </c>
      <c r="CB29" s="50">
        <v>234</v>
      </c>
      <c r="CC29" s="37">
        <v>473</v>
      </c>
      <c r="CD29" s="44">
        <v>190</v>
      </c>
      <c r="CE29" s="50">
        <v>283</v>
      </c>
      <c r="CF29" s="37">
        <v>466</v>
      </c>
      <c r="CG29" s="44">
        <v>189</v>
      </c>
      <c r="CH29" s="50">
        <v>277</v>
      </c>
      <c r="CI29" s="37">
        <v>513</v>
      </c>
      <c r="CJ29" s="44">
        <v>158</v>
      </c>
      <c r="CK29" s="50">
        <v>355</v>
      </c>
      <c r="CL29" s="125"/>
    </row>
    <row r="30" spans="2:90" ht="19.5" customHeight="1">
      <c r="B30" s="4" t="s">
        <v>72</v>
      </c>
      <c r="C30" s="11">
        <v>4410</v>
      </c>
      <c r="D30" s="19">
        <v>2083</v>
      </c>
      <c r="E30" s="27">
        <v>2327</v>
      </c>
      <c r="F30" s="11">
        <v>431</v>
      </c>
      <c r="G30" s="19">
        <v>218</v>
      </c>
      <c r="H30" s="48">
        <v>213</v>
      </c>
      <c r="I30" s="11">
        <v>2019</v>
      </c>
      <c r="J30" s="19">
        <v>1064</v>
      </c>
      <c r="K30" s="48">
        <v>955</v>
      </c>
      <c r="L30" s="11">
        <v>1960</v>
      </c>
      <c r="M30" s="19">
        <v>801</v>
      </c>
      <c r="N30" s="48">
        <v>1159</v>
      </c>
      <c r="O30" s="59">
        <v>9.7732426303854876</v>
      </c>
      <c r="P30" s="63">
        <v>10.465674507921268</v>
      </c>
      <c r="Q30" s="67">
        <v>9.1534164159862481</v>
      </c>
      <c r="R30" s="59">
        <v>45.782312925170068</v>
      </c>
      <c r="S30" s="63">
        <v>51.080172827652426</v>
      </c>
      <c r="T30" s="67">
        <v>41.039965620971209</v>
      </c>
      <c r="U30" s="59">
        <v>44.444444444444443</v>
      </c>
      <c r="V30" s="63">
        <v>38.45415266442631</v>
      </c>
      <c r="W30" s="67">
        <v>49.806617963042541</v>
      </c>
      <c r="X30" s="118">
        <v>1973</v>
      </c>
      <c r="Y30" s="11">
        <v>5</v>
      </c>
      <c r="Z30" s="19">
        <v>4</v>
      </c>
      <c r="AA30" s="48">
        <v>1</v>
      </c>
      <c r="AB30" s="85">
        <v>19</v>
      </c>
      <c r="AC30" s="19">
        <v>0</v>
      </c>
      <c r="AD30" s="48">
        <v>19</v>
      </c>
      <c r="AE30" s="19">
        <v>16</v>
      </c>
      <c r="AF30" s="19">
        <v>0</v>
      </c>
      <c r="AG30" s="48">
        <v>16</v>
      </c>
      <c r="AH30" s="92">
        <v>3</v>
      </c>
      <c r="AI30" s="96">
        <v>4</v>
      </c>
      <c r="AJ30" s="11">
        <v>144</v>
      </c>
      <c r="AK30" s="19">
        <v>68</v>
      </c>
      <c r="AL30" s="48">
        <v>76</v>
      </c>
      <c r="AM30" s="11">
        <v>137</v>
      </c>
      <c r="AN30" s="19">
        <v>76</v>
      </c>
      <c r="AO30" s="48">
        <v>61</v>
      </c>
      <c r="AP30" s="11">
        <v>150</v>
      </c>
      <c r="AQ30" s="19">
        <v>74</v>
      </c>
      <c r="AR30" s="48">
        <v>76</v>
      </c>
      <c r="AS30" s="11">
        <v>112</v>
      </c>
      <c r="AT30" s="19">
        <v>54</v>
      </c>
      <c r="AU30" s="48">
        <v>58</v>
      </c>
      <c r="AV30" s="11">
        <v>97</v>
      </c>
      <c r="AW30" s="19">
        <v>51</v>
      </c>
      <c r="AX30" s="48">
        <v>46</v>
      </c>
      <c r="AY30" s="11">
        <v>142</v>
      </c>
      <c r="AZ30" s="19">
        <v>72</v>
      </c>
      <c r="BA30" s="48">
        <v>70</v>
      </c>
      <c r="BB30" s="11">
        <v>168</v>
      </c>
      <c r="BC30" s="19">
        <v>92</v>
      </c>
      <c r="BD30" s="48">
        <v>76</v>
      </c>
      <c r="BE30" s="11">
        <v>191</v>
      </c>
      <c r="BF30" s="19">
        <v>100</v>
      </c>
      <c r="BG30" s="48">
        <v>91</v>
      </c>
      <c r="BH30" s="11">
        <v>188</v>
      </c>
      <c r="BI30" s="19">
        <v>99</v>
      </c>
      <c r="BJ30" s="48">
        <v>89</v>
      </c>
      <c r="BK30" s="11">
        <v>193</v>
      </c>
      <c r="BL30" s="19">
        <v>93</v>
      </c>
      <c r="BM30" s="48">
        <v>100</v>
      </c>
      <c r="BN30" s="11">
        <v>270</v>
      </c>
      <c r="BO30" s="19">
        <v>150</v>
      </c>
      <c r="BP30" s="48">
        <v>120</v>
      </c>
      <c r="BQ30" s="11">
        <v>314</v>
      </c>
      <c r="BR30" s="19">
        <v>173</v>
      </c>
      <c r="BS30" s="48">
        <v>141</v>
      </c>
      <c r="BT30" s="11">
        <v>344</v>
      </c>
      <c r="BU30" s="19">
        <v>180</v>
      </c>
      <c r="BV30" s="48">
        <v>164</v>
      </c>
      <c r="BW30" s="11">
        <v>365</v>
      </c>
      <c r="BX30" s="19">
        <v>177</v>
      </c>
      <c r="BY30" s="48">
        <v>188</v>
      </c>
      <c r="BZ30" s="11">
        <v>316</v>
      </c>
      <c r="CA30" s="19">
        <v>151</v>
      </c>
      <c r="CB30" s="48">
        <v>165</v>
      </c>
      <c r="CC30" s="11">
        <v>369</v>
      </c>
      <c r="CD30" s="19">
        <v>167</v>
      </c>
      <c r="CE30" s="48">
        <v>202</v>
      </c>
      <c r="CF30" s="11">
        <v>401</v>
      </c>
      <c r="CG30" s="19">
        <v>155</v>
      </c>
      <c r="CH30" s="48">
        <v>246</v>
      </c>
      <c r="CI30" s="11">
        <v>509</v>
      </c>
      <c r="CJ30" s="19">
        <v>151</v>
      </c>
      <c r="CK30" s="48">
        <v>358</v>
      </c>
      <c r="CL30" s="123"/>
    </row>
    <row r="31" spans="2:90" ht="19.5" customHeight="1">
      <c r="B31" s="5" t="s">
        <v>73</v>
      </c>
      <c r="C31" s="13">
        <v>4016</v>
      </c>
      <c r="D31" s="21">
        <v>1882</v>
      </c>
      <c r="E31" s="29">
        <v>2134</v>
      </c>
      <c r="F31" s="37">
        <v>389</v>
      </c>
      <c r="G31" s="44">
        <v>193</v>
      </c>
      <c r="H31" s="50">
        <v>196</v>
      </c>
      <c r="I31" s="37">
        <v>1839</v>
      </c>
      <c r="J31" s="44">
        <v>961</v>
      </c>
      <c r="K31" s="50">
        <v>878</v>
      </c>
      <c r="L31" s="37">
        <v>1788</v>
      </c>
      <c r="M31" s="44">
        <v>728</v>
      </c>
      <c r="N31" s="50">
        <v>1060</v>
      </c>
      <c r="O31" s="60">
        <v>9.6862549800796813</v>
      </c>
      <c r="P31" s="64">
        <v>10.255047821466524</v>
      </c>
      <c r="Q31" s="68">
        <v>9.184629803186505</v>
      </c>
      <c r="R31" s="60">
        <v>45.791832669322709</v>
      </c>
      <c r="S31" s="64">
        <v>51.06269925611052</v>
      </c>
      <c r="T31" s="68">
        <v>41.143392689784442</v>
      </c>
      <c r="U31" s="60">
        <v>44.52191235059761</v>
      </c>
      <c r="V31" s="64">
        <v>38.682252922422954</v>
      </c>
      <c r="W31" s="68">
        <v>49.671977507029055</v>
      </c>
      <c r="X31" s="119">
        <v>1764</v>
      </c>
      <c r="Y31" s="36">
        <v>5</v>
      </c>
      <c r="Z31" s="20">
        <v>4</v>
      </c>
      <c r="AA31" s="82">
        <v>1</v>
      </c>
      <c r="AB31" s="86">
        <v>19</v>
      </c>
      <c r="AC31" s="20">
        <v>0</v>
      </c>
      <c r="AD31" s="49">
        <v>19</v>
      </c>
      <c r="AE31" s="20">
        <v>14</v>
      </c>
      <c r="AF31" s="20">
        <v>0</v>
      </c>
      <c r="AG31" s="49">
        <v>14</v>
      </c>
      <c r="AH31" s="93">
        <v>5</v>
      </c>
      <c r="AI31" s="97">
        <v>6</v>
      </c>
      <c r="AJ31" s="37">
        <v>135</v>
      </c>
      <c r="AK31" s="44">
        <v>63</v>
      </c>
      <c r="AL31" s="50">
        <v>72</v>
      </c>
      <c r="AM31" s="37">
        <v>125</v>
      </c>
      <c r="AN31" s="44">
        <v>69</v>
      </c>
      <c r="AO31" s="50">
        <v>56</v>
      </c>
      <c r="AP31" s="37">
        <v>129</v>
      </c>
      <c r="AQ31" s="44">
        <v>61</v>
      </c>
      <c r="AR31" s="50">
        <v>68</v>
      </c>
      <c r="AS31" s="37">
        <v>105</v>
      </c>
      <c r="AT31" s="44">
        <v>49</v>
      </c>
      <c r="AU31" s="50">
        <v>56</v>
      </c>
      <c r="AV31" s="37">
        <v>81</v>
      </c>
      <c r="AW31" s="44">
        <v>41</v>
      </c>
      <c r="AX31" s="50">
        <v>40</v>
      </c>
      <c r="AY31" s="37">
        <v>125</v>
      </c>
      <c r="AZ31" s="44">
        <v>64</v>
      </c>
      <c r="BA31" s="50">
        <v>61</v>
      </c>
      <c r="BB31" s="37">
        <v>151</v>
      </c>
      <c r="BC31" s="44">
        <v>82</v>
      </c>
      <c r="BD31" s="50">
        <v>69</v>
      </c>
      <c r="BE31" s="37">
        <v>179</v>
      </c>
      <c r="BF31" s="44">
        <v>95</v>
      </c>
      <c r="BG31" s="50">
        <v>84</v>
      </c>
      <c r="BH31" s="37">
        <v>177</v>
      </c>
      <c r="BI31" s="44">
        <v>91</v>
      </c>
      <c r="BJ31" s="50">
        <v>86</v>
      </c>
      <c r="BK31" s="37">
        <v>176</v>
      </c>
      <c r="BL31" s="44">
        <v>85</v>
      </c>
      <c r="BM31" s="50">
        <v>91</v>
      </c>
      <c r="BN31" s="37">
        <v>245</v>
      </c>
      <c r="BO31" s="44">
        <v>135</v>
      </c>
      <c r="BP31" s="50">
        <v>110</v>
      </c>
      <c r="BQ31" s="37">
        <v>282</v>
      </c>
      <c r="BR31" s="44">
        <v>153</v>
      </c>
      <c r="BS31" s="50">
        <v>129</v>
      </c>
      <c r="BT31" s="37">
        <v>318</v>
      </c>
      <c r="BU31" s="44">
        <v>166</v>
      </c>
      <c r="BV31" s="50">
        <v>152</v>
      </c>
      <c r="BW31" s="37">
        <v>340</v>
      </c>
      <c r="BX31" s="44">
        <v>159</v>
      </c>
      <c r="BY31" s="50">
        <v>181</v>
      </c>
      <c r="BZ31" s="37">
        <v>292</v>
      </c>
      <c r="CA31" s="44">
        <v>143</v>
      </c>
      <c r="CB31" s="50">
        <v>149</v>
      </c>
      <c r="CC31" s="37">
        <v>341</v>
      </c>
      <c r="CD31" s="44">
        <v>153</v>
      </c>
      <c r="CE31" s="50">
        <v>188</v>
      </c>
      <c r="CF31" s="37">
        <v>358</v>
      </c>
      <c r="CG31" s="44">
        <v>140</v>
      </c>
      <c r="CH31" s="50">
        <v>218</v>
      </c>
      <c r="CI31" s="37">
        <v>457</v>
      </c>
      <c r="CJ31" s="44">
        <v>133</v>
      </c>
      <c r="CK31" s="50">
        <v>324</v>
      </c>
      <c r="CL31" s="125"/>
    </row>
    <row r="32" spans="2:90" ht="19.5" customHeight="1">
      <c r="B32" s="5" t="s">
        <v>74</v>
      </c>
      <c r="C32" s="13">
        <v>394</v>
      </c>
      <c r="D32" s="21">
        <v>201</v>
      </c>
      <c r="E32" s="29">
        <v>193</v>
      </c>
      <c r="F32" s="37">
        <v>42</v>
      </c>
      <c r="G32" s="44">
        <v>25</v>
      </c>
      <c r="H32" s="50">
        <v>17</v>
      </c>
      <c r="I32" s="37">
        <v>180</v>
      </c>
      <c r="J32" s="44">
        <v>103</v>
      </c>
      <c r="K32" s="50">
        <v>77</v>
      </c>
      <c r="L32" s="37">
        <v>172</v>
      </c>
      <c r="M32" s="44">
        <v>73</v>
      </c>
      <c r="N32" s="50">
        <v>99</v>
      </c>
      <c r="O32" s="60">
        <v>10.659898477157361</v>
      </c>
      <c r="P32" s="64">
        <v>12.437810945273633</v>
      </c>
      <c r="Q32" s="68">
        <v>8.8082901554404138</v>
      </c>
      <c r="R32" s="60">
        <v>45.685279187817258</v>
      </c>
      <c r="S32" s="64">
        <v>51.243781094527364</v>
      </c>
      <c r="T32" s="68">
        <v>39.896373056994818</v>
      </c>
      <c r="U32" s="60">
        <v>43.654822335025379</v>
      </c>
      <c r="V32" s="64">
        <v>36.318407960199004</v>
      </c>
      <c r="W32" s="68">
        <v>51.295336787564771</v>
      </c>
      <c r="X32" s="119">
        <v>209</v>
      </c>
      <c r="Y32" s="36">
        <v>0</v>
      </c>
      <c r="Z32" s="20">
        <v>0</v>
      </c>
      <c r="AA32" s="82">
        <v>0</v>
      </c>
      <c r="AB32" s="86">
        <v>0</v>
      </c>
      <c r="AC32" s="20">
        <v>0</v>
      </c>
      <c r="AD32" s="49">
        <v>0</v>
      </c>
      <c r="AE32" s="20">
        <v>2</v>
      </c>
      <c r="AF32" s="20">
        <v>0</v>
      </c>
      <c r="AG32" s="49">
        <v>2</v>
      </c>
      <c r="AH32" s="93">
        <v>-2</v>
      </c>
      <c r="AI32" s="97">
        <v>-2</v>
      </c>
      <c r="AJ32" s="37">
        <v>9</v>
      </c>
      <c r="AK32" s="44">
        <v>5</v>
      </c>
      <c r="AL32" s="50">
        <v>4</v>
      </c>
      <c r="AM32" s="37">
        <v>12</v>
      </c>
      <c r="AN32" s="44">
        <v>7</v>
      </c>
      <c r="AO32" s="50">
        <v>5</v>
      </c>
      <c r="AP32" s="37">
        <v>21</v>
      </c>
      <c r="AQ32" s="44">
        <v>13</v>
      </c>
      <c r="AR32" s="50">
        <v>8</v>
      </c>
      <c r="AS32" s="37">
        <v>7</v>
      </c>
      <c r="AT32" s="44">
        <v>5</v>
      </c>
      <c r="AU32" s="50">
        <v>2</v>
      </c>
      <c r="AV32" s="37">
        <v>16</v>
      </c>
      <c r="AW32" s="44">
        <v>10</v>
      </c>
      <c r="AX32" s="50">
        <v>6</v>
      </c>
      <c r="AY32" s="37">
        <v>17</v>
      </c>
      <c r="AZ32" s="44">
        <v>8</v>
      </c>
      <c r="BA32" s="50">
        <v>9</v>
      </c>
      <c r="BB32" s="37">
        <v>17</v>
      </c>
      <c r="BC32" s="44">
        <v>10</v>
      </c>
      <c r="BD32" s="50">
        <v>7</v>
      </c>
      <c r="BE32" s="37">
        <v>12</v>
      </c>
      <c r="BF32" s="44">
        <v>5</v>
      </c>
      <c r="BG32" s="50">
        <v>7</v>
      </c>
      <c r="BH32" s="37">
        <v>11</v>
      </c>
      <c r="BI32" s="44">
        <v>8</v>
      </c>
      <c r="BJ32" s="50">
        <v>3</v>
      </c>
      <c r="BK32" s="37">
        <v>17</v>
      </c>
      <c r="BL32" s="44">
        <v>8</v>
      </c>
      <c r="BM32" s="50">
        <v>9</v>
      </c>
      <c r="BN32" s="37">
        <v>25</v>
      </c>
      <c r="BO32" s="44">
        <v>15</v>
      </c>
      <c r="BP32" s="50">
        <v>10</v>
      </c>
      <c r="BQ32" s="37">
        <v>32</v>
      </c>
      <c r="BR32" s="44">
        <v>20</v>
      </c>
      <c r="BS32" s="50">
        <v>12</v>
      </c>
      <c r="BT32" s="37">
        <v>26</v>
      </c>
      <c r="BU32" s="44">
        <v>14</v>
      </c>
      <c r="BV32" s="50">
        <v>12</v>
      </c>
      <c r="BW32" s="37">
        <v>25</v>
      </c>
      <c r="BX32" s="44">
        <v>18</v>
      </c>
      <c r="BY32" s="50">
        <v>7</v>
      </c>
      <c r="BZ32" s="37">
        <v>24</v>
      </c>
      <c r="CA32" s="44">
        <v>8</v>
      </c>
      <c r="CB32" s="50">
        <v>16</v>
      </c>
      <c r="CC32" s="37">
        <v>28</v>
      </c>
      <c r="CD32" s="44">
        <v>14</v>
      </c>
      <c r="CE32" s="50">
        <v>14</v>
      </c>
      <c r="CF32" s="37">
        <v>43</v>
      </c>
      <c r="CG32" s="44">
        <v>15</v>
      </c>
      <c r="CH32" s="50">
        <v>28</v>
      </c>
      <c r="CI32" s="37">
        <v>52</v>
      </c>
      <c r="CJ32" s="44">
        <v>18</v>
      </c>
      <c r="CK32" s="50">
        <v>34</v>
      </c>
      <c r="CL32" s="125"/>
    </row>
    <row r="33" spans="2:90" ht="19.5" customHeight="1">
      <c r="B33" s="4" t="s">
        <v>75</v>
      </c>
      <c r="C33" s="11">
        <v>28431</v>
      </c>
      <c r="D33" s="19">
        <v>13433</v>
      </c>
      <c r="E33" s="27">
        <v>14998</v>
      </c>
      <c r="F33" s="11">
        <v>2664</v>
      </c>
      <c r="G33" s="19">
        <v>1387</v>
      </c>
      <c r="H33" s="48">
        <v>1277</v>
      </c>
      <c r="I33" s="11">
        <v>14625</v>
      </c>
      <c r="J33" s="19">
        <v>7354</v>
      </c>
      <c r="K33" s="48">
        <v>7271</v>
      </c>
      <c r="L33" s="11">
        <v>11142</v>
      </c>
      <c r="M33" s="19">
        <v>4692</v>
      </c>
      <c r="N33" s="48">
        <v>6450</v>
      </c>
      <c r="O33" s="59">
        <v>9.3700538144982595</v>
      </c>
      <c r="P33" s="63">
        <v>10.325318246110324</v>
      </c>
      <c r="Q33" s="67">
        <v>8.5144685958127759</v>
      </c>
      <c r="R33" s="59">
        <v>51.440329218106996</v>
      </c>
      <c r="S33" s="63">
        <v>54.745775329412638</v>
      </c>
      <c r="T33" s="67">
        <v>48.47979730630751</v>
      </c>
      <c r="U33" s="59">
        <v>39.189616967394748</v>
      </c>
      <c r="V33" s="63">
        <v>34.928906424477034</v>
      </c>
      <c r="W33" s="67">
        <v>43.005734097879717</v>
      </c>
      <c r="X33" s="118">
        <v>12130</v>
      </c>
      <c r="Y33" s="11">
        <v>7</v>
      </c>
      <c r="Z33" s="19">
        <v>44</v>
      </c>
      <c r="AA33" s="48">
        <v>-37</v>
      </c>
      <c r="AB33" s="85">
        <v>50</v>
      </c>
      <c r="AC33" s="19">
        <v>1</v>
      </c>
      <c r="AD33" s="48">
        <v>51</v>
      </c>
      <c r="AE33" s="19">
        <v>74</v>
      </c>
      <c r="AF33" s="19">
        <v>2</v>
      </c>
      <c r="AG33" s="48">
        <v>76</v>
      </c>
      <c r="AH33" s="92">
        <v>-25</v>
      </c>
      <c r="AI33" s="96">
        <v>-62</v>
      </c>
      <c r="AJ33" s="11">
        <v>694</v>
      </c>
      <c r="AK33" s="19">
        <v>381</v>
      </c>
      <c r="AL33" s="48">
        <v>313</v>
      </c>
      <c r="AM33" s="11">
        <v>888</v>
      </c>
      <c r="AN33" s="19">
        <v>441</v>
      </c>
      <c r="AO33" s="48">
        <v>447</v>
      </c>
      <c r="AP33" s="11">
        <v>1082</v>
      </c>
      <c r="AQ33" s="19">
        <v>565</v>
      </c>
      <c r="AR33" s="48">
        <v>517</v>
      </c>
      <c r="AS33" s="11">
        <v>1027</v>
      </c>
      <c r="AT33" s="19">
        <v>527</v>
      </c>
      <c r="AU33" s="48">
        <v>500</v>
      </c>
      <c r="AV33" s="11">
        <v>826</v>
      </c>
      <c r="AW33" s="19">
        <v>415</v>
      </c>
      <c r="AX33" s="48">
        <v>411</v>
      </c>
      <c r="AY33" s="11">
        <v>957</v>
      </c>
      <c r="AZ33" s="19">
        <v>492</v>
      </c>
      <c r="BA33" s="48">
        <v>465</v>
      </c>
      <c r="BB33" s="11">
        <v>1118</v>
      </c>
      <c r="BC33" s="19">
        <v>575</v>
      </c>
      <c r="BD33" s="48">
        <v>543</v>
      </c>
      <c r="BE33" s="11">
        <v>1328</v>
      </c>
      <c r="BF33" s="19">
        <v>687</v>
      </c>
      <c r="BG33" s="48">
        <v>641</v>
      </c>
      <c r="BH33" s="11">
        <v>1550</v>
      </c>
      <c r="BI33" s="19">
        <v>801</v>
      </c>
      <c r="BJ33" s="48">
        <v>749</v>
      </c>
      <c r="BK33" s="11">
        <v>1500</v>
      </c>
      <c r="BL33" s="19">
        <v>727</v>
      </c>
      <c r="BM33" s="48">
        <v>773</v>
      </c>
      <c r="BN33" s="11">
        <v>1714</v>
      </c>
      <c r="BO33" s="19">
        <v>816</v>
      </c>
      <c r="BP33" s="48">
        <v>898</v>
      </c>
      <c r="BQ33" s="11">
        <v>2160</v>
      </c>
      <c r="BR33" s="19">
        <v>1063</v>
      </c>
      <c r="BS33" s="48">
        <v>1097</v>
      </c>
      <c r="BT33" s="11">
        <v>2445</v>
      </c>
      <c r="BU33" s="19">
        <v>1251</v>
      </c>
      <c r="BV33" s="48">
        <v>1194</v>
      </c>
      <c r="BW33" s="11">
        <v>2748</v>
      </c>
      <c r="BX33" s="19">
        <v>1366</v>
      </c>
      <c r="BY33" s="48">
        <v>1382</v>
      </c>
      <c r="BZ33" s="11">
        <v>2204</v>
      </c>
      <c r="CA33" s="19">
        <v>988</v>
      </c>
      <c r="CB33" s="48">
        <v>1216</v>
      </c>
      <c r="CC33" s="11">
        <v>1943</v>
      </c>
      <c r="CD33" s="19">
        <v>844</v>
      </c>
      <c r="CE33" s="48">
        <v>1099</v>
      </c>
      <c r="CF33" s="11">
        <v>1910</v>
      </c>
      <c r="CG33" s="19">
        <v>766</v>
      </c>
      <c r="CH33" s="48">
        <v>1144</v>
      </c>
      <c r="CI33" s="11">
        <v>2337</v>
      </c>
      <c r="CJ33" s="19">
        <v>728</v>
      </c>
      <c r="CK33" s="48">
        <v>1609</v>
      </c>
      <c r="CL33" s="123"/>
    </row>
    <row r="34" spans="2:90" ht="19.5" customHeight="1">
      <c r="B34" s="5" t="s">
        <v>28</v>
      </c>
      <c r="C34" s="13">
        <v>22843</v>
      </c>
      <c r="D34" s="21">
        <v>10813</v>
      </c>
      <c r="E34" s="29">
        <v>12030</v>
      </c>
      <c r="F34" s="37">
        <v>2272</v>
      </c>
      <c r="G34" s="44">
        <v>1173</v>
      </c>
      <c r="H34" s="50">
        <v>1099</v>
      </c>
      <c r="I34" s="37">
        <v>12440</v>
      </c>
      <c r="J34" s="44">
        <v>6184</v>
      </c>
      <c r="K34" s="50">
        <v>6256</v>
      </c>
      <c r="L34" s="37">
        <v>8131</v>
      </c>
      <c r="M34" s="44">
        <v>3456</v>
      </c>
      <c r="N34" s="50">
        <v>4675</v>
      </c>
      <c r="O34" s="60">
        <v>9.9461541829006705</v>
      </c>
      <c r="P34" s="64">
        <v>10.848053269212985</v>
      </c>
      <c r="Q34" s="68">
        <v>9.1354945968412302</v>
      </c>
      <c r="R34" s="60">
        <v>54.458696318346981</v>
      </c>
      <c r="S34" s="64">
        <v>57.190418940164612</v>
      </c>
      <c r="T34" s="68">
        <v>52.003325020781375</v>
      </c>
      <c r="U34" s="60">
        <v>35.595149498752356</v>
      </c>
      <c r="V34" s="64">
        <v>31.961527790622402</v>
      </c>
      <c r="W34" s="68">
        <v>38.861180382377391</v>
      </c>
      <c r="X34" s="119">
        <v>9279</v>
      </c>
      <c r="Y34" s="36">
        <v>4</v>
      </c>
      <c r="Z34" s="20">
        <v>31</v>
      </c>
      <c r="AA34" s="82">
        <v>-27</v>
      </c>
      <c r="AB34" s="86">
        <v>37</v>
      </c>
      <c r="AC34" s="20">
        <v>0</v>
      </c>
      <c r="AD34" s="49">
        <v>37</v>
      </c>
      <c r="AE34" s="20">
        <v>58</v>
      </c>
      <c r="AF34" s="20">
        <v>2</v>
      </c>
      <c r="AG34" s="49">
        <v>60</v>
      </c>
      <c r="AH34" s="93">
        <v>-23</v>
      </c>
      <c r="AI34" s="97">
        <v>-50</v>
      </c>
      <c r="AJ34" s="37">
        <v>582</v>
      </c>
      <c r="AK34" s="44">
        <v>312</v>
      </c>
      <c r="AL34" s="50">
        <v>270</v>
      </c>
      <c r="AM34" s="37">
        <v>765</v>
      </c>
      <c r="AN34" s="44">
        <v>376</v>
      </c>
      <c r="AO34" s="50">
        <v>389</v>
      </c>
      <c r="AP34" s="37">
        <v>925</v>
      </c>
      <c r="AQ34" s="44">
        <v>485</v>
      </c>
      <c r="AR34" s="50">
        <v>440</v>
      </c>
      <c r="AS34" s="37">
        <v>916</v>
      </c>
      <c r="AT34" s="44">
        <v>464</v>
      </c>
      <c r="AU34" s="50">
        <v>452</v>
      </c>
      <c r="AV34" s="37">
        <v>736</v>
      </c>
      <c r="AW34" s="44">
        <v>368</v>
      </c>
      <c r="AX34" s="50">
        <v>368</v>
      </c>
      <c r="AY34" s="37">
        <v>822</v>
      </c>
      <c r="AZ34" s="44">
        <v>417</v>
      </c>
      <c r="BA34" s="50">
        <v>405</v>
      </c>
      <c r="BB34" s="37">
        <v>957</v>
      </c>
      <c r="BC34" s="44">
        <v>494</v>
      </c>
      <c r="BD34" s="50">
        <v>463</v>
      </c>
      <c r="BE34" s="37">
        <v>1134</v>
      </c>
      <c r="BF34" s="44">
        <v>588</v>
      </c>
      <c r="BG34" s="50">
        <v>546</v>
      </c>
      <c r="BH34" s="37">
        <v>1319</v>
      </c>
      <c r="BI34" s="44">
        <v>670</v>
      </c>
      <c r="BJ34" s="50">
        <v>649</v>
      </c>
      <c r="BK34" s="37">
        <v>1278</v>
      </c>
      <c r="BL34" s="44">
        <v>604</v>
      </c>
      <c r="BM34" s="50">
        <v>674</v>
      </c>
      <c r="BN34" s="37">
        <v>1475</v>
      </c>
      <c r="BO34" s="44">
        <v>692</v>
      </c>
      <c r="BP34" s="50">
        <v>783</v>
      </c>
      <c r="BQ34" s="37">
        <v>1812</v>
      </c>
      <c r="BR34" s="44">
        <v>881</v>
      </c>
      <c r="BS34" s="50">
        <v>931</v>
      </c>
      <c r="BT34" s="37">
        <v>1991</v>
      </c>
      <c r="BU34" s="44">
        <v>1006</v>
      </c>
      <c r="BV34" s="50">
        <v>985</v>
      </c>
      <c r="BW34" s="37">
        <v>2195</v>
      </c>
      <c r="BX34" s="44">
        <v>1072</v>
      </c>
      <c r="BY34" s="50">
        <v>1123</v>
      </c>
      <c r="BZ34" s="37">
        <v>1659</v>
      </c>
      <c r="CA34" s="44">
        <v>756</v>
      </c>
      <c r="CB34" s="50">
        <v>903</v>
      </c>
      <c r="CC34" s="37">
        <v>1380</v>
      </c>
      <c r="CD34" s="44">
        <v>605</v>
      </c>
      <c r="CE34" s="50">
        <v>775</v>
      </c>
      <c r="CF34" s="37">
        <v>1354</v>
      </c>
      <c r="CG34" s="44">
        <v>554</v>
      </c>
      <c r="CH34" s="50">
        <v>800</v>
      </c>
      <c r="CI34" s="37">
        <v>1543</v>
      </c>
      <c r="CJ34" s="44">
        <v>469</v>
      </c>
      <c r="CK34" s="50">
        <v>1074</v>
      </c>
      <c r="CL34" s="125"/>
    </row>
    <row r="35" spans="2:90" ht="19.5" customHeight="1">
      <c r="B35" s="5" t="s">
        <v>76</v>
      </c>
      <c r="C35" s="13">
        <v>5588</v>
      </c>
      <c r="D35" s="21">
        <v>2620</v>
      </c>
      <c r="E35" s="29">
        <v>2968</v>
      </c>
      <c r="F35" s="37">
        <v>392</v>
      </c>
      <c r="G35" s="44">
        <v>214</v>
      </c>
      <c r="H35" s="50">
        <v>178</v>
      </c>
      <c r="I35" s="37">
        <v>2185</v>
      </c>
      <c r="J35" s="44">
        <v>1170</v>
      </c>
      <c r="K35" s="50">
        <v>1015</v>
      </c>
      <c r="L35" s="37">
        <v>3011</v>
      </c>
      <c r="M35" s="44">
        <v>1236</v>
      </c>
      <c r="N35" s="50">
        <v>1775</v>
      </c>
      <c r="O35" s="60">
        <v>7.0150322118826063</v>
      </c>
      <c r="P35" s="64">
        <v>8.1679389312977086</v>
      </c>
      <c r="Q35" s="68">
        <v>5.9973045822102424</v>
      </c>
      <c r="R35" s="60">
        <v>39.101646385110946</v>
      </c>
      <c r="S35" s="64">
        <v>44.656488549618324</v>
      </c>
      <c r="T35" s="68">
        <v>34.198113207547173</v>
      </c>
      <c r="U35" s="60">
        <v>53.883321403006448</v>
      </c>
      <c r="V35" s="64">
        <v>47.175572519083971</v>
      </c>
      <c r="W35" s="68">
        <v>59.804582210242586</v>
      </c>
      <c r="X35" s="119">
        <v>2851</v>
      </c>
      <c r="Y35" s="36">
        <v>3</v>
      </c>
      <c r="Z35" s="20">
        <v>13</v>
      </c>
      <c r="AA35" s="82">
        <v>-10</v>
      </c>
      <c r="AB35" s="86">
        <v>13</v>
      </c>
      <c r="AC35" s="20">
        <v>1</v>
      </c>
      <c r="AD35" s="49">
        <v>14</v>
      </c>
      <c r="AE35" s="20">
        <v>16</v>
      </c>
      <c r="AF35" s="20">
        <v>0</v>
      </c>
      <c r="AG35" s="49">
        <v>16</v>
      </c>
      <c r="AH35" s="93">
        <v>-2</v>
      </c>
      <c r="AI35" s="97">
        <v>-12</v>
      </c>
      <c r="AJ35" s="37">
        <v>112</v>
      </c>
      <c r="AK35" s="44">
        <v>69</v>
      </c>
      <c r="AL35" s="50">
        <v>43</v>
      </c>
      <c r="AM35" s="37">
        <v>123</v>
      </c>
      <c r="AN35" s="44">
        <v>65</v>
      </c>
      <c r="AO35" s="50">
        <v>58</v>
      </c>
      <c r="AP35" s="37">
        <v>157</v>
      </c>
      <c r="AQ35" s="44">
        <v>80</v>
      </c>
      <c r="AR35" s="50">
        <v>77</v>
      </c>
      <c r="AS35" s="37">
        <v>111</v>
      </c>
      <c r="AT35" s="44">
        <v>63</v>
      </c>
      <c r="AU35" s="50">
        <v>48</v>
      </c>
      <c r="AV35" s="37">
        <v>90</v>
      </c>
      <c r="AW35" s="44">
        <v>47</v>
      </c>
      <c r="AX35" s="50">
        <v>43</v>
      </c>
      <c r="AY35" s="37">
        <v>135</v>
      </c>
      <c r="AZ35" s="44">
        <v>75</v>
      </c>
      <c r="BA35" s="50">
        <v>60</v>
      </c>
      <c r="BB35" s="37">
        <v>161</v>
      </c>
      <c r="BC35" s="44">
        <v>81</v>
      </c>
      <c r="BD35" s="50">
        <v>80</v>
      </c>
      <c r="BE35" s="37">
        <v>194</v>
      </c>
      <c r="BF35" s="44">
        <v>99</v>
      </c>
      <c r="BG35" s="50">
        <v>95</v>
      </c>
      <c r="BH35" s="37">
        <v>231</v>
      </c>
      <c r="BI35" s="44">
        <v>131</v>
      </c>
      <c r="BJ35" s="50">
        <v>100</v>
      </c>
      <c r="BK35" s="37">
        <v>222</v>
      </c>
      <c r="BL35" s="44">
        <v>123</v>
      </c>
      <c r="BM35" s="50">
        <v>99</v>
      </c>
      <c r="BN35" s="37">
        <v>239</v>
      </c>
      <c r="BO35" s="44">
        <v>124</v>
      </c>
      <c r="BP35" s="50">
        <v>115</v>
      </c>
      <c r="BQ35" s="37">
        <v>348</v>
      </c>
      <c r="BR35" s="44">
        <v>182</v>
      </c>
      <c r="BS35" s="50">
        <v>166</v>
      </c>
      <c r="BT35" s="37">
        <v>454</v>
      </c>
      <c r="BU35" s="44">
        <v>245</v>
      </c>
      <c r="BV35" s="50">
        <v>209</v>
      </c>
      <c r="BW35" s="37">
        <v>553</v>
      </c>
      <c r="BX35" s="44">
        <v>294</v>
      </c>
      <c r="BY35" s="50">
        <v>259</v>
      </c>
      <c r="BZ35" s="37">
        <v>545</v>
      </c>
      <c r="CA35" s="44">
        <v>232</v>
      </c>
      <c r="CB35" s="50">
        <v>313</v>
      </c>
      <c r="CC35" s="37">
        <v>563</v>
      </c>
      <c r="CD35" s="44">
        <v>239</v>
      </c>
      <c r="CE35" s="50">
        <v>324</v>
      </c>
      <c r="CF35" s="37">
        <v>556</v>
      </c>
      <c r="CG35" s="44">
        <v>212</v>
      </c>
      <c r="CH35" s="50">
        <v>344</v>
      </c>
      <c r="CI35" s="37">
        <v>794</v>
      </c>
      <c r="CJ35" s="44">
        <v>259</v>
      </c>
      <c r="CK35" s="50">
        <v>535</v>
      </c>
      <c r="CL35" s="125"/>
    </row>
    <row r="36" spans="2:90" ht="19.5" customHeight="1">
      <c r="B36" s="4" t="s">
        <v>41</v>
      </c>
      <c r="C36" s="14">
        <v>57657</v>
      </c>
      <c r="D36" s="22">
        <v>27096</v>
      </c>
      <c r="E36" s="30">
        <v>30561</v>
      </c>
      <c r="F36" s="14">
        <v>5878</v>
      </c>
      <c r="G36" s="22">
        <v>2994</v>
      </c>
      <c r="H36" s="51">
        <v>2884</v>
      </c>
      <c r="I36" s="14">
        <v>28013</v>
      </c>
      <c r="J36" s="22">
        <v>14131</v>
      </c>
      <c r="K36" s="51">
        <v>13882</v>
      </c>
      <c r="L36" s="14">
        <v>23766</v>
      </c>
      <c r="M36" s="22">
        <v>9971</v>
      </c>
      <c r="N36" s="51">
        <v>13795</v>
      </c>
      <c r="O36" s="59">
        <v>10.194772534124217</v>
      </c>
      <c r="P36" s="63">
        <v>11.049601417183348</v>
      </c>
      <c r="Q36" s="67">
        <v>9.4368639769641049</v>
      </c>
      <c r="R36" s="59">
        <v>48.585601054512026</v>
      </c>
      <c r="S36" s="63">
        <v>52.151609093593152</v>
      </c>
      <c r="T36" s="67">
        <v>45.42390628578908</v>
      </c>
      <c r="U36" s="59">
        <v>41.219626411363755</v>
      </c>
      <c r="V36" s="63">
        <v>36.798789489223502</v>
      </c>
      <c r="W36" s="67">
        <v>45.139229737246815</v>
      </c>
      <c r="X36" s="118">
        <v>24038</v>
      </c>
      <c r="Y36" s="11">
        <v>29</v>
      </c>
      <c r="Z36" s="19">
        <v>100</v>
      </c>
      <c r="AA36" s="48">
        <v>-71</v>
      </c>
      <c r="AB36" s="85">
        <v>106</v>
      </c>
      <c r="AC36" s="19">
        <v>6</v>
      </c>
      <c r="AD36" s="48">
        <v>112</v>
      </c>
      <c r="AE36" s="19">
        <v>111</v>
      </c>
      <c r="AF36" s="19">
        <v>2</v>
      </c>
      <c r="AG36" s="48">
        <v>113</v>
      </c>
      <c r="AH36" s="92">
        <v>-1</v>
      </c>
      <c r="AI36" s="96">
        <v>-72</v>
      </c>
      <c r="AJ36" s="14">
        <v>1639</v>
      </c>
      <c r="AK36" s="22">
        <v>815</v>
      </c>
      <c r="AL36" s="51">
        <v>824</v>
      </c>
      <c r="AM36" s="14">
        <v>1928</v>
      </c>
      <c r="AN36" s="22">
        <v>1007</v>
      </c>
      <c r="AO36" s="51">
        <v>921</v>
      </c>
      <c r="AP36" s="14">
        <v>2311</v>
      </c>
      <c r="AQ36" s="22">
        <v>1172</v>
      </c>
      <c r="AR36" s="51">
        <v>1139</v>
      </c>
      <c r="AS36" s="14">
        <v>2038</v>
      </c>
      <c r="AT36" s="22">
        <v>1019</v>
      </c>
      <c r="AU36" s="51">
        <v>1019</v>
      </c>
      <c r="AV36" s="14">
        <v>1374</v>
      </c>
      <c r="AW36" s="22">
        <v>737</v>
      </c>
      <c r="AX36" s="51">
        <v>637</v>
      </c>
      <c r="AY36" s="14">
        <v>1798</v>
      </c>
      <c r="AZ36" s="22">
        <v>908</v>
      </c>
      <c r="BA36" s="51">
        <v>890</v>
      </c>
      <c r="BB36" s="14">
        <v>2216</v>
      </c>
      <c r="BC36" s="22">
        <v>1145</v>
      </c>
      <c r="BD36" s="51">
        <v>1071</v>
      </c>
      <c r="BE36" s="14">
        <v>2590</v>
      </c>
      <c r="BF36" s="22">
        <v>1335</v>
      </c>
      <c r="BG36" s="51">
        <v>1255</v>
      </c>
      <c r="BH36" s="14">
        <v>3052</v>
      </c>
      <c r="BI36" s="22">
        <v>1524</v>
      </c>
      <c r="BJ36" s="51">
        <v>1528</v>
      </c>
      <c r="BK36" s="14">
        <v>2781</v>
      </c>
      <c r="BL36" s="22">
        <v>1370</v>
      </c>
      <c r="BM36" s="51">
        <v>1411</v>
      </c>
      <c r="BN36" s="14">
        <v>3201</v>
      </c>
      <c r="BO36" s="22">
        <v>1585</v>
      </c>
      <c r="BP36" s="51">
        <v>1616</v>
      </c>
      <c r="BQ36" s="14">
        <v>4001</v>
      </c>
      <c r="BR36" s="22">
        <v>2020</v>
      </c>
      <c r="BS36" s="51">
        <v>1981</v>
      </c>
      <c r="BT36" s="14">
        <v>4962</v>
      </c>
      <c r="BU36" s="22">
        <v>2488</v>
      </c>
      <c r="BV36" s="51">
        <v>2474</v>
      </c>
      <c r="BW36" s="14">
        <v>5445</v>
      </c>
      <c r="BX36" s="22">
        <v>2781</v>
      </c>
      <c r="BY36" s="51">
        <v>2664</v>
      </c>
      <c r="BZ36" s="14">
        <v>4357</v>
      </c>
      <c r="CA36" s="22">
        <v>1977</v>
      </c>
      <c r="CB36" s="51">
        <v>2380</v>
      </c>
      <c r="CC36" s="14">
        <v>4280</v>
      </c>
      <c r="CD36" s="22">
        <v>1822</v>
      </c>
      <c r="CE36" s="51">
        <v>2458</v>
      </c>
      <c r="CF36" s="14">
        <v>4307</v>
      </c>
      <c r="CG36" s="22">
        <v>1752</v>
      </c>
      <c r="CH36" s="51">
        <v>2555</v>
      </c>
      <c r="CI36" s="14">
        <v>5377</v>
      </c>
      <c r="CJ36" s="22">
        <v>1639</v>
      </c>
      <c r="CK36" s="51">
        <v>3738</v>
      </c>
      <c r="CL36" s="126"/>
    </row>
    <row r="37" spans="2:90" ht="19.5" customHeight="1">
      <c r="B37" s="5" t="s">
        <v>77</v>
      </c>
      <c r="C37" s="13">
        <v>6854</v>
      </c>
      <c r="D37" s="21">
        <v>3177</v>
      </c>
      <c r="E37" s="29">
        <v>3677</v>
      </c>
      <c r="F37" s="37">
        <v>627</v>
      </c>
      <c r="G37" s="44">
        <v>276</v>
      </c>
      <c r="H37" s="50">
        <v>351</v>
      </c>
      <c r="I37" s="37">
        <v>3283</v>
      </c>
      <c r="J37" s="44">
        <v>1663</v>
      </c>
      <c r="K37" s="50">
        <v>1620</v>
      </c>
      <c r="L37" s="37">
        <v>2944</v>
      </c>
      <c r="M37" s="44">
        <v>1238</v>
      </c>
      <c r="N37" s="50">
        <v>1706</v>
      </c>
      <c r="O37" s="60">
        <v>9.1479428071199305</v>
      </c>
      <c r="P37" s="64">
        <v>8.6874409820585452</v>
      </c>
      <c r="Q37" s="68">
        <v>9.5458254011422348</v>
      </c>
      <c r="R37" s="60">
        <v>47.899037058651885</v>
      </c>
      <c r="S37" s="64">
        <v>52.344979540446971</v>
      </c>
      <c r="T37" s="68">
        <v>44.057655697579548</v>
      </c>
      <c r="U37" s="60">
        <v>42.95302013422819</v>
      </c>
      <c r="V37" s="64">
        <v>38.967579477494489</v>
      </c>
      <c r="W37" s="68">
        <v>46.396518901278213</v>
      </c>
      <c r="X37" s="119">
        <v>2930</v>
      </c>
      <c r="Y37" s="36">
        <v>5</v>
      </c>
      <c r="Z37" s="20">
        <v>13</v>
      </c>
      <c r="AA37" s="82">
        <v>-8</v>
      </c>
      <c r="AB37" s="87">
        <v>3</v>
      </c>
      <c r="AC37" s="20">
        <v>0</v>
      </c>
      <c r="AD37" s="49">
        <v>3</v>
      </c>
      <c r="AE37" s="20">
        <v>14</v>
      </c>
      <c r="AF37" s="20">
        <v>1</v>
      </c>
      <c r="AG37" s="49">
        <v>15</v>
      </c>
      <c r="AH37" s="93">
        <v>-12</v>
      </c>
      <c r="AI37" s="97">
        <v>-20</v>
      </c>
      <c r="AJ37" s="37">
        <v>171</v>
      </c>
      <c r="AK37" s="44">
        <v>75</v>
      </c>
      <c r="AL37" s="50">
        <v>96</v>
      </c>
      <c r="AM37" s="37">
        <v>208</v>
      </c>
      <c r="AN37" s="44">
        <v>94</v>
      </c>
      <c r="AO37" s="50">
        <v>114</v>
      </c>
      <c r="AP37" s="37">
        <v>248</v>
      </c>
      <c r="AQ37" s="44">
        <v>107</v>
      </c>
      <c r="AR37" s="50">
        <v>141</v>
      </c>
      <c r="AS37" s="37">
        <v>235</v>
      </c>
      <c r="AT37" s="44">
        <v>118</v>
      </c>
      <c r="AU37" s="50">
        <v>117</v>
      </c>
      <c r="AV37" s="37">
        <v>127</v>
      </c>
      <c r="AW37" s="44">
        <v>66</v>
      </c>
      <c r="AX37" s="50">
        <v>61</v>
      </c>
      <c r="AY37" s="37">
        <v>201</v>
      </c>
      <c r="AZ37" s="44">
        <v>108</v>
      </c>
      <c r="BA37" s="50">
        <v>93</v>
      </c>
      <c r="BB37" s="37">
        <v>233</v>
      </c>
      <c r="BC37" s="44">
        <v>123</v>
      </c>
      <c r="BD37" s="50">
        <v>110</v>
      </c>
      <c r="BE37" s="37">
        <v>290</v>
      </c>
      <c r="BF37" s="44">
        <v>148</v>
      </c>
      <c r="BG37" s="50">
        <v>142</v>
      </c>
      <c r="BH37" s="37">
        <v>379</v>
      </c>
      <c r="BI37" s="44">
        <v>188</v>
      </c>
      <c r="BJ37" s="50">
        <v>191</v>
      </c>
      <c r="BK37" s="37">
        <v>369</v>
      </c>
      <c r="BL37" s="44">
        <v>181</v>
      </c>
      <c r="BM37" s="50">
        <v>188</v>
      </c>
      <c r="BN37" s="37">
        <v>341</v>
      </c>
      <c r="BO37" s="44">
        <v>176</v>
      </c>
      <c r="BP37" s="50">
        <v>165</v>
      </c>
      <c r="BQ37" s="37">
        <v>485</v>
      </c>
      <c r="BR37" s="44">
        <v>231</v>
      </c>
      <c r="BS37" s="50">
        <v>254</v>
      </c>
      <c r="BT37" s="37">
        <v>623</v>
      </c>
      <c r="BU37" s="44">
        <v>324</v>
      </c>
      <c r="BV37" s="50">
        <v>299</v>
      </c>
      <c r="BW37" s="37">
        <v>680</v>
      </c>
      <c r="BX37" s="44">
        <v>351</v>
      </c>
      <c r="BY37" s="50">
        <v>329</v>
      </c>
      <c r="BZ37" s="37">
        <v>533</v>
      </c>
      <c r="CA37" s="44">
        <v>246</v>
      </c>
      <c r="CB37" s="50">
        <v>287</v>
      </c>
      <c r="CC37" s="37">
        <v>525</v>
      </c>
      <c r="CD37" s="44">
        <v>222</v>
      </c>
      <c r="CE37" s="50">
        <v>303</v>
      </c>
      <c r="CF37" s="37">
        <v>537</v>
      </c>
      <c r="CG37" s="44">
        <v>231</v>
      </c>
      <c r="CH37" s="50">
        <v>306</v>
      </c>
      <c r="CI37" s="37">
        <v>669</v>
      </c>
      <c r="CJ37" s="44">
        <v>188</v>
      </c>
      <c r="CK37" s="50">
        <v>481</v>
      </c>
      <c r="CL37" s="125"/>
    </row>
    <row r="38" spans="2:90" ht="19.5" customHeight="1">
      <c r="B38" s="5" t="s">
        <v>69</v>
      </c>
      <c r="C38" s="13">
        <v>13157</v>
      </c>
      <c r="D38" s="21">
        <v>6175</v>
      </c>
      <c r="E38" s="29">
        <v>6982</v>
      </c>
      <c r="F38" s="37">
        <v>1530</v>
      </c>
      <c r="G38" s="44">
        <v>783</v>
      </c>
      <c r="H38" s="50">
        <v>747</v>
      </c>
      <c r="I38" s="37">
        <v>6680</v>
      </c>
      <c r="J38" s="44">
        <v>3260</v>
      </c>
      <c r="K38" s="50">
        <v>3420</v>
      </c>
      <c r="L38" s="37">
        <v>4947</v>
      </c>
      <c r="M38" s="44">
        <v>2132</v>
      </c>
      <c r="N38" s="50">
        <v>2815</v>
      </c>
      <c r="O38" s="60">
        <v>11.628790757771529</v>
      </c>
      <c r="P38" s="64">
        <v>12.680161943319836</v>
      </c>
      <c r="Q38" s="68">
        <v>10.698940131767403</v>
      </c>
      <c r="R38" s="60">
        <v>50.7714524587672</v>
      </c>
      <c r="S38" s="64">
        <v>52.793522267206484</v>
      </c>
      <c r="T38" s="68">
        <v>48.98309939845317</v>
      </c>
      <c r="U38" s="60">
        <v>37.599756783461274</v>
      </c>
      <c r="V38" s="64">
        <v>34.526315789473685</v>
      </c>
      <c r="W38" s="68">
        <v>40.317960469779436</v>
      </c>
      <c r="X38" s="119">
        <v>5258</v>
      </c>
      <c r="Y38" s="36">
        <v>5</v>
      </c>
      <c r="Z38" s="20">
        <v>23</v>
      </c>
      <c r="AA38" s="82">
        <v>-18</v>
      </c>
      <c r="AB38" s="87">
        <v>33</v>
      </c>
      <c r="AC38" s="20">
        <v>0</v>
      </c>
      <c r="AD38" s="49">
        <v>33</v>
      </c>
      <c r="AE38" s="20">
        <v>24</v>
      </c>
      <c r="AF38" s="20">
        <v>0</v>
      </c>
      <c r="AG38" s="49">
        <v>24</v>
      </c>
      <c r="AH38" s="93">
        <v>9</v>
      </c>
      <c r="AI38" s="97">
        <v>-9</v>
      </c>
      <c r="AJ38" s="37">
        <v>409</v>
      </c>
      <c r="AK38" s="44">
        <v>214</v>
      </c>
      <c r="AL38" s="50">
        <v>195</v>
      </c>
      <c r="AM38" s="37">
        <v>496</v>
      </c>
      <c r="AN38" s="44">
        <v>254</v>
      </c>
      <c r="AO38" s="50">
        <v>242</v>
      </c>
      <c r="AP38" s="37">
        <v>625</v>
      </c>
      <c r="AQ38" s="44">
        <v>315</v>
      </c>
      <c r="AR38" s="50">
        <v>310</v>
      </c>
      <c r="AS38" s="37">
        <v>515</v>
      </c>
      <c r="AT38" s="44">
        <v>262</v>
      </c>
      <c r="AU38" s="50">
        <v>253</v>
      </c>
      <c r="AV38" s="37">
        <v>383</v>
      </c>
      <c r="AW38" s="44">
        <v>198</v>
      </c>
      <c r="AX38" s="50">
        <v>185</v>
      </c>
      <c r="AY38" s="37">
        <v>441</v>
      </c>
      <c r="AZ38" s="44">
        <v>207</v>
      </c>
      <c r="BA38" s="50">
        <v>234</v>
      </c>
      <c r="BB38" s="37">
        <v>542</v>
      </c>
      <c r="BC38" s="44">
        <v>249</v>
      </c>
      <c r="BD38" s="50">
        <v>293</v>
      </c>
      <c r="BE38" s="37">
        <v>623</v>
      </c>
      <c r="BF38" s="44">
        <v>319</v>
      </c>
      <c r="BG38" s="50">
        <v>304</v>
      </c>
      <c r="BH38" s="37">
        <v>709</v>
      </c>
      <c r="BI38" s="44">
        <v>350</v>
      </c>
      <c r="BJ38" s="50">
        <v>359</v>
      </c>
      <c r="BK38" s="37">
        <v>695</v>
      </c>
      <c r="BL38" s="44">
        <v>325</v>
      </c>
      <c r="BM38" s="50">
        <v>370</v>
      </c>
      <c r="BN38" s="37">
        <v>784</v>
      </c>
      <c r="BO38" s="44">
        <v>376</v>
      </c>
      <c r="BP38" s="50">
        <v>408</v>
      </c>
      <c r="BQ38" s="37">
        <v>881</v>
      </c>
      <c r="BR38" s="44">
        <v>441</v>
      </c>
      <c r="BS38" s="50">
        <v>440</v>
      </c>
      <c r="BT38" s="37">
        <v>1107</v>
      </c>
      <c r="BU38" s="44">
        <v>533</v>
      </c>
      <c r="BV38" s="50">
        <v>574</v>
      </c>
      <c r="BW38" s="37">
        <v>1199</v>
      </c>
      <c r="BX38" s="44">
        <v>625</v>
      </c>
      <c r="BY38" s="50">
        <v>574</v>
      </c>
      <c r="BZ38" s="37">
        <v>942</v>
      </c>
      <c r="CA38" s="44">
        <v>452</v>
      </c>
      <c r="CB38" s="50">
        <v>490</v>
      </c>
      <c r="CC38" s="37">
        <v>880</v>
      </c>
      <c r="CD38" s="44">
        <v>378</v>
      </c>
      <c r="CE38" s="50">
        <v>502</v>
      </c>
      <c r="CF38" s="37">
        <v>833</v>
      </c>
      <c r="CG38" s="44">
        <v>322</v>
      </c>
      <c r="CH38" s="50">
        <v>511</v>
      </c>
      <c r="CI38" s="37">
        <v>1093</v>
      </c>
      <c r="CJ38" s="44">
        <v>355</v>
      </c>
      <c r="CK38" s="50">
        <v>738</v>
      </c>
      <c r="CL38" s="125"/>
    </row>
    <row r="39" spans="2:90" ht="19.5" customHeight="1">
      <c r="B39" s="5" t="s">
        <v>78</v>
      </c>
      <c r="C39" s="13">
        <v>5794</v>
      </c>
      <c r="D39" s="21">
        <v>2663</v>
      </c>
      <c r="E39" s="29">
        <v>3131</v>
      </c>
      <c r="F39" s="37">
        <v>504</v>
      </c>
      <c r="G39" s="44">
        <v>253</v>
      </c>
      <c r="H39" s="50">
        <v>251</v>
      </c>
      <c r="I39" s="37">
        <v>2668</v>
      </c>
      <c r="J39" s="44">
        <v>1345</v>
      </c>
      <c r="K39" s="50">
        <v>1323</v>
      </c>
      <c r="L39" s="37">
        <v>2622</v>
      </c>
      <c r="M39" s="44">
        <v>1065</v>
      </c>
      <c r="N39" s="50">
        <v>1557</v>
      </c>
      <c r="O39" s="60">
        <v>8.6986537797721777</v>
      </c>
      <c r="P39" s="64">
        <v>9.5005632745024418</v>
      </c>
      <c r="Q39" s="68">
        <v>8.0166081124241444</v>
      </c>
      <c r="R39" s="60">
        <v>46.047635484984468</v>
      </c>
      <c r="S39" s="64">
        <v>50.506947052196772</v>
      </c>
      <c r="T39" s="68">
        <v>42.254870648355158</v>
      </c>
      <c r="U39" s="60">
        <v>45.253710735243359</v>
      </c>
      <c r="V39" s="64">
        <v>39.992489673300788</v>
      </c>
      <c r="W39" s="68">
        <v>49.728521239220697</v>
      </c>
      <c r="X39" s="119">
        <v>2541</v>
      </c>
      <c r="Y39" s="36">
        <v>4</v>
      </c>
      <c r="Z39" s="20">
        <v>12</v>
      </c>
      <c r="AA39" s="82">
        <v>-8</v>
      </c>
      <c r="AB39" s="87">
        <v>9</v>
      </c>
      <c r="AC39" s="20">
        <v>0</v>
      </c>
      <c r="AD39" s="49">
        <v>9</v>
      </c>
      <c r="AE39" s="20">
        <v>16</v>
      </c>
      <c r="AF39" s="20">
        <v>0</v>
      </c>
      <c r="AG39" s="49">
        <v>16</v>
      </c>
      <c r="AH39" s="93">
        <v>-7</v>
      </c>
      <c r="AI39" s="97">
        <v>-15</v>
      </c>
      <c r="AJ39" s="37">
        <v>138</v>
      </c>
      <c r="AK39" s="44">
        <v>64</v>
      </c>
      <c r="AL39" s="50">
        <v>74</v>
      </c>
      <c r="AM39" s="37">
        <v>169</v>
      </c>
      <c r="AN39" s="44">
        <v>87</v>
      </c>
      <c r="AO39" s="50">
        <v>82</v>
      </c>
      <c r="AP39" s="37">
        <v>197</v>
      </c>
      <c r="AQ39" s="44">
        <v>102</v>
      </c>
      <c r="AR39" s="50">
        <v>95</v>
      </c>
      <c r="AS39" s="37">
        <v>175</v>
      </c>
      <c r="AT39" s="44">
        <v>80</v>
      </c>
      <c r="AU39" s="50">
        <v>95</v>
      </c>
      <c r="AV39" s="37">
        <v>137</v>
      </c>
      <c r="AW39" s="44">
        <v>80</v>
      </c>
      <c r="AX39" s="50">
        <v>57</v>
      </c>
      <c r="AY39" s="37">
        <v>174</v>
      </c>
      <c r="AZ39" s="44">
        <v>81</v>
      </c>
      <c r="BA39" s="50">
        <v>93</v>
      </c>
      <c r="BB39" s="37">
        <v>222</v>
      </c>
      <c r="BC39" s="44">
        <v>114</v>
      </c>
      <c r="BD39" s="50">
        <v>108</v>
      </c>
      <c r="BE39" s="37">
        <v>235</v>
      </c>
      <c r="BF39" s="44">
        <v>117</v>
      </c>
      <c r="BG39" s="50">
        <v>118</v>
      </c>
      <c r="BH39" s="37">
        <v>290</v>
      </c>
      <c r="BI39" s="44">
        <v>153</v>
      </c>
      <c r="BJ39" s="50">
        <v>137</v>
      </c>
      <c r="BK39" s="37">
        <v>274</v>
      </c>
      <c r="BL39" s="44">
        <v>136</v>
      </c>
      <c r="BM39" s="50">
        <v>138</v>
      </c>
      <c r="BN39" s="37">
        <v>310</v>
      </c>
      <c r="BO39" s="44">
        <v>157</v>
      </c>
      <c r="BP39" s="50">
        <v>153</v>
      </c>
      <c r="BQ39" s="37">
        <v>399</v>
      </c>
      <c r="BR39" s="44">
        <v>200</v>
      </c>
      <c r="BS39" s="50">
        <v>199</v>
      </c>
      <c r="BT39" s="37">
        <v>452</v>
      </c>
      <c r="BU39" s="44">
        <v>227</v>
      </c>
      <c r="BV39" s="50">
        <v>225</v>
      </c>
      <c r="BW39" s="37">
        <v>545</v>
      </c>
      <c r="BX39" s="44">
        <v>269</v>
      </c>
      <c r="BY39" s="50">
        <v>276</v>
      </c>
      <c r="BZ39" s="37">
        <v>471</v>
      </c>
      <c r="CA39" s="44">
        <v>206</v>
      </c>
      <c r="CB39" s="50">
        <v>265</v>
      </c>
      <c r="CC39" s="37">
        <v>437</v>
      </c>
      <c r="CD39" s="44">
        <v>198</v>
      </c>
      <c r="CE39" s="50">
        <v>239</v>
      </c>
      <c r="CF39" s="37">
        <v>481</v>
      </c>
      <c r="CG39" s="44">
        <v>188</v>
      </c>
      <c r="CH39" s="50">
        <v>293</v>
      </c>
      <c r="CI39" s="37">
        <v>688</v>
      </c>
      <c r="CJ39" s="44">
        <v>204</v>
      </c>
      <c r="CK39" s="50">
        <v>484</v>
      </c>
      <c r="CL39" s="125"/>
    </row>
    <row r="40" spans="2:90" ht="19.5" customHeight="1">
      <c r="B40" s="5" t="s">
        <v>79</v>
      </c>
      <c r="C40" s="13">
        <v>3619</v>
      </c>
      <c r="D40" s="21">
        <v>1758</v>
      </c>
      <c r="E40" s="29">
        <v>1861</v>
      </c>
      <c r="F40" s="37">
        <v>347</v>
      </c>
      <c r="G40" s="44">
        <v>182</v>
      </c>
      <c r="H40" s="50">
        <v>165</v>
      </c>
      <c r="I40" s="37">
        <v>1743</v>
      </c>
      <c r="J40" s="44">
        <v>929</v>
      </c>
      <c r="K40" s="50">
        <v>814</v>
      </c>
      <c r="L40" s="37">
        <v>1529</v>
      </c>
      <c r="M40" s="44">
        <v>647</v>
      </c>
      <c r="N40" s="50">
        <v>882</v>
      </c>
      <c r="O40" s="60">
        <v>9.5882840563691634</v>
      </c>
      <c r="P40" s="64">
        <v>10.352673492605232</v>
      </c>
      <c r="Q40" s="68">
        <v>8.8662009672219231</v>
      </c>
      <c r="R40" s="60">
        <v>48.16247582205029</v>
      </c>
      <c r="S40" s="64">
        <v>52.844141069397047</v>
      </c>
      <c r="T40" s="68">
        <v>43.739924771628161</v>
      </c>
      <c r="U40" s="60">
        <v>42.249240121580542</v>
      </c>
      <c r="V40" s="64">
        <v>36.803185437997726</v>
      </c>
      <c r="W40" s="68">
        <v>47.393874261149918</v>
      </c>
      <c r="X40" s="119">
        <v>1559</v>
      </c>
      <c r="Y40" s="36">
        <v>0</v>
      </c>
      <c r="Z40" s="20">
        <v>4</v>
      </c>
      <c r="AA40" s="82">
        <v>-4</v>
      </c>
      <c r="AB40" s="87">
        <v>8</v>
      </c>
      <c r="AC40" s="20">
        <v>2</v>
      </c>
      <c r="AD40" s="49">
        <v>10</v>
      </c>
      <c r="AE40" s="20">
        <v>6</v>
      </c>
      <c r="AF40" s="20">
        <v>0</v>
      </c>
      <c r="AG40" s="49">
        <v>6</v>
      </c>
      <c r="AH40" s="93">
        <v>4</v>
      </c>
      <c r="AI40" s="97">
        <v>0</v>
      </c>
      <c r="AJ40" s="37">
        <v>109</v>
      </c>
      <c r="AK40" s="44">
        <v>51</v>
      </c>
      <c r="AL40" s="50">
        <v>58</v>
      </c>
      <c r="AM40" s="37">
        <v>111</v>
      </c>
      <c r="AN40" s="44">
        <v>62</v>
      </c>
      <c r="AO40" s="50">
        <v>49</v>
      </c>
      <c r="AP40" s="37">
        <v>127</v>
      </c>
      <c r="AQ40" s="44">
        <v>69</v>
      </c>
      <c r="AR40" s="50">
        <v>58</v>
      </c>
      <c r="AS40" s="37">
        <v>183</v>
      </c>
      <c r="AT40" s="44">
        <v>105</v>
      </c>
      <c r="AU40" s="50">
        <v>78</v>
      </c>
      <c r="AV40" s="37">
        <v>101</v>
      </c>
      <c r="AW40" s="44">
        <v>52</v>
      </c>
      <c r="AX40" s="50">
        <v>49</v>
      </c>
      <c r="AY40" s="37">
        <v>106</v>
      </c>
      <c r="AZ40" s="44">
        <v>52</v>
      </c>
      <c r="BA40" s="50">
        <v>54</v>
      </c>
      <c r="BB40" s="37">
        <v>142</v>
      </c>
      <c r="BC40" s="44">
        <v>77</v>
      </c>
      <c r="BD40" s="50">
        <v>65</v>
      </c>
      <c r="BE40" s="37">
        <v>152</v>
      </c>
      <c r="BF40" s="44">
        <v>86</v>
      </c>
      <c r="BG40" s="50">
        <v>66</v>
      </c>
      <c r="BH40" s="37">
        <v>181</v>
      </c>
      <c r="BI40" s="44">
        <v>95</v>
      </c>
      <c r="BJ40" s="50">
        <v>86</v>
      </c>
      <c r="BK40" s="37">
        <v>144</v>
      </c>
      <c r="BL40" s="44">
        <v>74</v>
      </c>
      <c r="BM40" s="50">
        <v>70</v>
      </c>
      <c r="BN40" s="37">
        <v>172</v>
      </c>
      <c r="BO40" s="44">
        <v>93</v>
      </c>
      <c r="BP40" s="50">
        <v>79</v>
      </c>
      <c r="BQ40" s="37">
        <v>237</v>
      </c>
      <c r="BR40" s="44">
        <v>124</v>
      </c>
      <c r="BS40" s="50">
        <v>113</v>
      </c>
      <c r="BT40" s="37">
        <v>325</v>
      </c>
      <c r="BU40" s="44">
        <v>171</v>
      </c>
      <c r="BV40" s="50">
        <v>154</v>
      </c>
      <c r="BW40" s="37">
        <v>336</v>
      </c>
      <c r="BX40" s="44">
        <v>164</v>
      </c>
      <c r="BY40" s="50">
        <v>172</v>
      </c>
      <c r="BZ40" s="37">
        <v>263</v>
      </c>
      <c r="CA40" s="44">
        <v>114</v>
      </c>
      <c r="CB40" s="50">
        <v>149</v>
      </c>
      <c r="CC40" s="37">
        <v>285</v>
      </c>
      <c r="CD40" s="44">
        <v>123</v>
      </c>
      <c r="CE40" s="50">
        <v>162</v>
      </c>
      <c r="CF40" s="37">
        <v>293</v>
      </c>
      <c r="CG40" s="44">
        <v>130</v>
      </c>
      <c r="CH40" s="50">
        <v>163</v>
      </c>
      <c r="CI40" s="37">
        <v>352</v>
      </c>
      <c r="CJ40" s="44">
        <v>116</v>
      </c>
      <c r="CK40" s="50">
        <v>236</v>
      </c>
      <c r="CL40" s="125"/>
    </row>
    <row r="41" spans="2:90" ht="19.5" customHeight="1">
      <c r="B41" s="5" t="s">
        <v>80</v>
      </c>
      <c r="C41" s="13">
        <v>5045</v>
      </c>
      <c r="D41" s="21">
        <v>2347</v>
      </c>
      <c r="E41" s="29">
        <v>2698</v>
      </c>
      <c r="F41" s="37">
        <v>476</v>
      </c>
      <c r="G41" s="44">
        <v>236</v>
      </c>
      <c r="H41" s="50">
        <v>240</v>
      </c>
      <c r="I41" s="37">
        <v>2597</v>
      </c>
      <c r="J41" s="44">
        <v>1277</v>
      </c>
      <c r="K41" s="50">
        <v>1320</v>
      </c>
      <c r="L41" s="37">
        <v>1972</v>
      </c>
      <c r="M41" s="44">
        <v>834</v>
      </c>
      <c r="N41" s="50">
        <v>1138</v>
      </c>
      <c r="O41" s="60">
        <v>9.4350842418235885</v>
      </c>
      <c r="P41" s="64">
        <v>10.055389859394973</v>
      </c>
      <c r="Q41" s="68">
        <v>8.8954781319495932</v>
      </c>
      <c r="R41" s="60">
        <v>51.47670961347869</v>
      </c>
      <c r="S41" s="64">
        <v>54.409884959522792</v>
      </c>
      <c r="T41" s="68">
        <v>48.925129725722762</v>
      </c>
      <c r="U41" s="60">
        <v>39.088206144697715</v>
      </c>
      <c r="V41" s="64">
        <v>35.53472518108223</v>
      </c>
      <c r="W41" s="68">
        <v>42.17939214232765</v>
      </c>
      <c r="X41" s="119">
        <v>1961</v>
      </c>
      <c r="Y41" s="36">
        <v>2</v>
      </c>
      <c r="Z41" s="20">
        <v>5</v>
      </c>
      <c r="AA41" s="82">
        <v>-3</v>
      </c>
      <c r="AB41" s="87">
        <v>17</v>
      </c>
      <c r="AC41" s="20">
        <v>0</v>
      </c>
      <c r="AD41" s="49">
        <v>17</v>
      </c>
      <c r="AE41" s="20">
        <v>9</v>
      </c>
      <c r="AF41" s="20">
        <v>0</v>
      </c>
      <c r="AG41" s="49">
        <v>9</v>
      </c>
      <c r="AH41" s="93">
        <v>8</v>
      </c>
      <c r="AI41" s="97">
        <v>5</v>
      </c>
      <c r="AJ41" s="37">
        <v>133</v>
      </c>
      <c r="AK41" s="44">
        <v>58</v>
      </c>
      <c r="AL41" s="50">
        <v>75</v>
      </c>
      <c r="AM41" s="37">
        <v>142</v>
      </c>
      <c r="AN41" s="44">
        <v>73</v>
      </c>
      <c r="AO41" s="50">
        <v>69</v>
      </c>
      <c r="AP41" s="37">
        <v>201</v>
      </c>
      <c r="AQ41" s="44">
        <v>105</v>
      </c>
      <c r="AR41" s="50">
        <v>96</v>
      </c>
      <c r="AS41" s="37">
        <v>251</v>
      </c>
      <c r="AT41" s="44">
        <v>131</v>
      </c>
      <c r="AU41" s="50">
        <v>120</v>
      </c>
      <c r="AV41" s="37">
        <v>148</v>
      </c>
      <c r="AW41" s="44">
        <v>78</v>
      </c>
      <c r="AX41" s="50">
        <v>70</v>
      </c>
      <c r="AY41" s="37">
        <v>159</v>
      </c>
      <c r="AZ41" s="44">
        <v>81</v>
      </c>
      <c r="BA41" s="50">
        <v>78</v>
      </c>
      <c r="BB41" s="37">
        <v>196</v>
      </c>
      <c r="BC41" s="44">
        <v>98</v>
      </c>
      <c r="BD41" s="50">
        <v>98</v>
      </c>
      <c r="BE41" s="37">
        <v>234</v>
      </c>
      <c r="BF41" s="44">
        <v>120</v>
      </c>
      <c r="BG41" s="50">
        <v>114</v>
      </c>
      <c r="BH41" s="37">
        <v>283</v>
      </c>
      <c r="BI41" s="44">
        <v>135</v>
      </c>
      <c r="BJ41" s="50">
        <v>148</v>
      </c>
      <c r="BK41" s="37">
        <v>273</v>
      </c>
      <c r="BL41" s="44">
        <v>131</v>
      </c>
      <c r="BM41" s="50">
        <v>142</v>
      </c>
      <c r="BN41" s="37">
        <v>276</v>
      </c>
      <c r="BO41" s="44">
        <v>129</v>
      </c>
      <c r="BP41" s="50">
        <v>147</v>
      </c>
      <c r="BQ41" s="37">
        <v>351</v>
      </c>
      <c r="BR41" s="44">
        <v>176</v>
      </c>
      <c r="BS41" s="50">
        <v>175</v>
      </c>
      <c r="BT41" s="37">
        <v>426</v>
      </c>
      <c r="BU41" s="44">
        <v>198</v>
      </c>
      <c r="BV41" s="50">
        <v>228</v>
      </c>
      <c r="BW41" s="37">
        <v>529</v>
      </c>
      <c r="BX41" s="44">
        <v>280</v>
      </c>
      <c r="BY41" s="50">
        <v>249</v>
      </c>
      <c r="BZ41" s="37">
        <v>402</v>
      </c>
      <c r="CA41" s="44">
        <v>168</v>
      </c>
      <c r="CB41" s="50">
        <v>234</v>
      </c>
      <c r="CC41" s="37">
        <v>323</v>
      </c>
      <c r="CD41" s="44">
        <v>145</v>
      </c>
      <c r="CE41" s="50">
        <v>178</v>
      </c>
      <c r="CF41" s="37">
        <v>325</v>
      </c>
      <c r="CG41" s="44">
        <v>124</v>
      </c>
      <c r="CH41" s="50">
        <v>201</v>
      </c>
      <c r="CI41" s="37">
        <v>393</v>
      </c>
      <c r="CJ41" s="44">
        <v>117</v>
      </c>
      <c r="CK41" s="50">
        <v>276</v>
      </c>
      <c r="CL41" s="125"/>
    </row>
    <row r="42" spans="2:90" ht="19.5" customHeight="1">
      <c r="B42" s="5" t="s">
        <v>81</v>
      </c>
      <c r="C42" s="13">
        <v>5804</v>
      </c>
      <c r="D42" s="21">
        <v>2757</v>
      </c>
      <c r="E42" s="29">
        <v>3047</v>
      </c>
      <c r="F42" s="37">
        <v>640</v>
      </c>
      <c r="G42" s="44">
        <v>337</v>
      </c>
      <c r="H42" s="50">
        <v>303</v>
      </c>
      <c r="I42" s="37">
        <v>2761</v>
      </c>
      <c r="J42" s="44">
        <v>1417</v>
      </c>
      <c r="K42" s="50">
        <v>1344</v>
      </c>
      <c r="L42" s="37">
        <v>2403</v>
      </c>
      <c r="M42" s="44">
        <v>1003</v>
      </c>
      <c r="N42" s="50">
        <v>1400</v>
      </c>
      <c r="O42" s="60">
        <v>11.026878015161957</v>
      </c>
      <c r="P42" s="64">
        <v>12.223431265868697</v>
      </c>
      <c r="Q42" s="68">
        <v>9.9442074171316044</v>
      </c>
      <c r="R42" s="60">
        <v>47.57064093728463</v>
      </c>
      <c r="S42" s="64">
        <v>51.396445411679359</v>
      </c>
      <c r="T42" s="68">
        <v>44.108959632425339</v>
      </c>
      <c r="U42" s="60">
        <v>41.402481047553415</v>
      </c>
      <c r="V42" s="64">
        <v>36.380123322451944</v>
      </c>
      <c r="W42" s="68">
        <v>45.946832950443053</v>
      </c>
      <c r="X42" s="119">
        <v>2300</v>
      </c>
      <c r="Y42" s="36">
        <v>4</v>
      </c>
      <c r="Z42" s="20">
        <v>11</v>
      </c>
      <c r="AA42" s="82">
        <v>-7</v>
      </c>
      <c r="AB42" s="87">
        <v>9</v>
      </c>
      <c r="AC42" s="20">
        <v>0</v>
      </c>
      <c r="AD42" s="49">
        <v>9</v>
      </c>
      <c r="AE42" s="20">
        <v>7</v>
      </c>
      <c r="AF42" s="20">
        <v>0</v>
      </c>
      <c r="AG42" s="49">
        <v>7</v>
      </c>
      <c r="AH42" s="93">
        <v>2</v>
      </c>
      <c r="AI42" s="97">
        <v>-5</v>
      </c>
      <c r="AJ42" s="37">
        <v>176</v>
      </c>
      <c r="AK42" s="44">
        <v>90</v>
      </c>
      <c r="AL42" s="50">
        <v>86</v>
      </c>
      <c r="AM42" s="37">
        <v>225</v>
      </c>
      <c r="AN42" s="44">
        <v>119</v>
      </c>
      <c r="AO42" s="50">
        <v>106</v>
      </c>
      <c r="AP42" s="37">
        <v>239</v>
      </c>
      <c r="AQ42" s="44">
        <v>128</v>
      </c>
      <c r="AR42" s="50">
        <v>111</v>
      </c>
      <c r="AS42" s="37">
        <v>177</v>
      </c>
      <c r="AT42" s="44">
        <v>85</v>
      </c>
      <c r="AU42" s="50">
        <v>92</v>
      </c>
      <c r="AV42" s="37">
        <v>102</v>
      </c>
      <c r="AW42" s="44">
        <v>62</v>
      </c>
      <c r="AX42" s="50">
        <v>40</v>
      </c>
      <c r="AY42" s="37">
        <v>170</v>
      </c>
      <c r="AZ42" s="44">
        <v>85</v>
      </c>
      <c r="BA42" s="50">
        <v>85</v>
      </c>
      <c r="BB42" s="37">
        <v>236</v>
      </c>
      <c r="BC42" s="44">
        <v>130</v>
      </c>
      <c r="BD42" s="50">
        <v>106</v>
      </c>
      <c r="BE42" s="37">
        <v>272</v>
      </c>
      <c r="BF42" s="44">
        <v>146</v>
      </c>
      <c r="BG42" s="50">
        <v>126</v>
      </c>
      <c r="BH42" s="37">
        <v>325</v>
      </c>
      <c r="BI42" s="44">
        <v>159</v>
      </c>
      <c r="BJ42" s="50">
        <v>166</v>
      </c>
      <c r="BK42" s="37">
        <v>247</v>
      </c>
      <c r="BL42" s="44">
        <v>134</v>
      </c>
      <c r="BM42" s="50">
        <v>113</v>
      </c>
      <c r="BN42" s="37">
        <v>327</v>
      </c>
      <c r="BO42" s="44">
        <v>152</v>
      </c>
      <c r="BP42" s="50">
        <v>175</v>
      </c>
      <c r="BQ42" s="37">
        <v>409</v>
      </c>
      <c r="BR42" s="44">
        <v>208</v>
      </c>
      <c r="BS42" s="50">
        <v>201</v>
      </c>
      <c r="BT42" s="37">
        <v>496</v>
      </c>
      <c r="BU42" s="44">
        <v>256</v>
      </c>
      <c r="BV42" s="50">
        <v>240</v>
      </c>
      <c r="BW42" s="37">
        <v>517</v>
      </c>
      <c r="BX42" s="44">
        <v>270</v>
      </c>
      <c r="BY42" s="50">
        <v>247</v>
      </c>
      <c r="BZ42" s="37">
        <v>417</v>
      </c>
      <c r="CA42" s="44">
        <v>196</v>
      </c>
      <c r="CB42" s="50">
        <v>221</v>
      </c>
      <c r="CC42" s="37">
        <v>446</v>
      </c>
      <c r="CD42" s="44">
        <v>181</v>
      </c>
      <c r="CE42" s="50">
        <v>265</v>
      </c>
      <c r="CF42" s="37">
        <v>465</v>
      </c>
      <c r="CG42" s="44">
        <v>192</v>
      </c>
      <c r="CH42" s="50">
        <v>273</v>
      </c>
      <c r="CI42" s="37">
        <v>558</v>
      </c>
      <c r="CJ42" s="44">
        <v>164</v>
      </c>
      <c r="CK42" s="50">
        <v>394</v>
      </c>
      <c r="CL42" s="125"/>
    </row>
    <row r="43" spans="2:90" ht="19.5" customHeight="1">
      <c r="B43" s="5" t="s">
        <v>82</v>
      </c>
      <c r="C43" s="13">
        <v>17384</v>
      </c>
      <c r="D43" s="21">
        <v>8219</v>
      </c>
      <c r="E43" s="29">
        <v>9165</v>
      </c>
      <c r="F43" s="37">
        <v>1754</v>
      </c>
      <c r="G43" s="44">
        <v>927</v>
      </c>
      <c r="H43" s="50">
        <v>827</v>
      </c>
      <c r="I43" s="37">
        <v>8281</v>
      </c>
      <c r="J43" s="44">
        <v>4240</v>
      </c>
      <c r="K43" s="50">
        <v>4041</v>
      </c>
      <c r="L43" s="37">
        <v>7349</v>
      </c>
      <c r="M43" s="44">
        <v>3052</v>
      </c>
      <c r="N43" s="50">
        <v>4297</v>
      </c>
      <c r="O43" s="60">
        <v>10.089737689829729</v>
      </c>
      <c r="P43" s="64">
        <v>11.278744372794744</v>
      </c>
      <c r="Q43" s="68">
        <v>9.023458810692853</v>
      </c>
      <c r="R43" s="60">
        <v>47.63575701794754</v>
      </c>
      <c r="S43" s="64">
        <v>51.587784401995371</v>
      </c>
      <c r="T43" s="68">
        <v>44.091653027823241</v>
      </c>
      <c r="U43" s="60">
        <v>42.274505292222734</v>
      </c>
      <c r="V43" s="64">
        <v>37.133471225209881</v>
      </c>
      <c r="W43" s="68">
        <v>46.884888161483907</v>
      </c>
      <c r="X43" s="119">
        <v>7489</v>
      </c>
      <c r="Y43" s="36">
        <v>9</v>
      </c>
      <c r="Z43" s="20">
        <v>32</v>
      </c>
      <c r="AA43" s="82">
        <v>-23</v>
      </c>
      <c r="AB43" s="87">
        <v>27</v>
      </c>
      <c r="AC43" s="20">
        <v>4</v>
      </c>
      <c r="AD43" s="49">
        <v>31</v>
      </c>
      <c r="AE43" s="20">
        <v>35</v>
      </c>
      <c r="AF43" s="20">
        <v>1</v>
      </c>
      <c r="AG43" s="49">
        <v>36</v>
      </c>
      <c r="AH43" s="93">
        <v>-5</v>
      </c>
      <c r="AI43" s="97">
        <v>-28</v>
      </c>
      <c r="AJ43" s="37">
        <v>503</v>
      </c>
      <c r="AK43" s="44">
        <v>263</v>
      </c>
      <c r="AL43" s="50">
        <v>240</v>
      </c>
      <c r="AM43" s="37">
        <v>577</v>
      </c>
      <c r="AN43" s="44">
        <v>318</v>
      </c>
      <c r="AO43" s="50">
        <v>259</v>
      </c>
      <c r="AP43" s="37">
        <v>674</v>
      </c>
      <c r="AQ43" s="44">
        <v>346</v>
      </c>
      <c r="AR43" s="50">
        <v>328</v>
      </c>
      <c r="AS43" s="37">
        <v>502</v>
      </c>
      <c r="AT43" s="44">
        <v>238</v>
      </c>
      <c r="AU43" s="50">
        <v>264</v>
      </c>
      <c r="AV43" s="37">
        <v>376</v>
      </c>
      <c r="AW43" s="44">
        <v>201</v>
      </c>
      <c r="AX43" s="50">
        <v>175</v>
      </c>
      <c r="AY43" s="37">
        <v>547</v>
      </c>
      <c r="AZ43" s="44">
        <v>294</v>
      </c>
      <c r="BA43" s="50">
        <v>253</v>
      </c>
      <c r="BB43" s="37">
        <v>645</v>
      </c>
      <c r="BC43" s="44">
        <v>354</v>
      </c>
      <c r="BD43" s="50">
        <v>291</v>
      </c>
      <c r="BE43" s="37">
        <v>784</v>
      </c>
      <c r="BF43" s="44">
        <v>399</v>
      </c>
      <c r="BG43" s="50">
        <v>385</v>
      </c>
      <c r="BH43" s="37">
        <v>885</v>
      </c>
      <c r="BI43" s="44">
        <v>444</v>
      </c>
      <c r="BJ43" s="50">
        <v>441</v>
      </c>
      <c r="BK43" s="37">
        <v>779</v>
      </c>
      <c r="BL43" s="44">
        <v>389</v>
      </c>
      <c r="BM43" s="50">
        <v>390</v>
      </c>
      <c r="BN43" s="37">
        <v>991</v>
      </c>
      <c r="BO43" s="44">
        <v>502</v>
      </c>
      <c r="BP43" s="50">
        <v>489</v>
      </c>
      <c r="BQ43" s="37">
        <v>1239</v>
      </c>
      <c r="BR43" s="44">
        <v>640</v>
      </c>
      <c r="BS43" s="50">
        <v>599</v>
      </c>
      <c r="BT43" s="37">
        <v>1533</v>
      </c>
      <c r="BU43" s="44">
        <v>779</v>
      </c>
      <c r="BV43" s="50">
        <v>754</v>
      </c>
      <c r="BW43" s="37">
        <v>1639</v>
      </c>
      <c r="BX43" s="44">
        <v>822</v>
      </c>
      <c r="BY43" s="50">
        <v>817</v>
      </c>
      <c r="BZ43" s="37">
        <v>1329</v>
      </c>
      <c r="CA43" s="44">
        <v>595</v>
      </c>
      <c r="CB43" s="50">
        <v>734</v>
      </c>
      <c r="CC43" s="37">
        <v>1384</v>
      </c>
      <c r="CD43" s="44">
        <v>575</v>
      </c>
      <c r="CE43" s="50">
        <v>809</v>
      </c>
      <c r="CF43" s="37">
        <v>1373</v>
      </c>
      <c r="CG43" s="44">
        <v>565</v>
      </c>
      <c r="CH43" s="50">
        <v>808</v>
      </c>
      <c r="CI43" s="37">
        <v>1624</v>
      </c>
      <c r="CJ43" s="44">
        <v>495</v>
      </c>
      <c r="CK43" s="50">
        <v>1129</v>
      </c>
      <c r="CL43" s="125"/>
    </row>
    <row r="44" spans="2:90" ht="19.5" customHeight="1">
      <c r="B44" s="4" t="s">
        <v>83</v>
      </c>
      <c r="C44" s="14">
        <v>17930</v>
      </c>
      <c r="D44" s="22">
        <v>8516</v>
      </c>
      <c r="E44" s="30">
        <v>9414</v>
      </c>
      <c r="F44" s="14">
        <v>1632</v>
      </c>
      <c r="G44" s="22">
        <v>869</v>
      </c>
      <c r="H44" s="51">
        <v>763</v>
      </c>
      <c r="I44" s="14">
        <v>8747</v>
      </c>
      <c r="J44" s="22">
        <v>4490</v>
      </c>
      <c r="K44" s="51">
        <v>4257</v>
      </c>
      <c r="L44" s="14">
        <v>7551</v>
      </c>
      <c r="M44" s="22">
        <v>3157</v>
      </c>
      <c r="N44" s="51">
        <v>4394</v>
      </c>
      <c r="O44" s="59">
        <v>9.1020635805911887</v>
      </c>
      <c r="P44" s="63">
        <v>10.204321277595115</v>
      </c>
      <c r="Q44" s="67">
        <v>8.1049500743573404</v>
      </c>
      <c r="R44" s="59">
        <v>48.78416062465142</v>
      </c>
      <c r="S44" s="63">
        <v>52.724283701268206</v>
      </c>
      <c r="T44" s="67">
        <v>45.219885277246654</v>
      </c>
      <c r="U44" s="59">
        <v>42.113775794757387</v>
      </c>
      <c r="V44" s="63">
        <v>37.071395021136681</v>
      </c>
      <c r="W44" s="67">
        <v>46.675164648396006</v>
      </c>
      <c r="X44" s="118">
        <v>8055</v>
      </c>
      <c r="Y44" s="11">
        <v>6</v>
      </c>
      <c r="Z44" s="19">
        <v>39</v>
      </c>
      <c r="AA44" s="48">
        <v>-33</v>
      </c>
      <c r="AB44" s="85">
        <v>37</v>
      </c>
      <c r="AC44" s="19">
        <v>1</v>
      </c>
      <c r="AD44" s="48">
        <v>38</v>
      </c>
      <c r="AE44" s="19">
        <v>47</v>
      </c>
      <c r="AF44" s="19">
        <v>5</v>
      </c>
      <c r="AG44" s="48">
        <v>52</v>
      </c>
      <c r="AH44" s="92">
        <v>-14</v>
      </c>
      <c r="AI44" s="96">
        <v>-47</v>
      </c>
      <c r="AJ44" s="14">
        <v>425</v>
      </c>
      <c r="AK44" s="22">
        <v>231</v>
      </c>
      <c r="AL44" s="51">
        <v>194</v>
      </c>
      <c r="AM44" s="14">
        <v>557</v>
      </c>
      <c r="AN44" s="22">
        <v>304</v>
      </c>
      <c r="AO44" s="51">
        <v>253</v>
      </c>
      <c r="AP44" s="14">
        <v>650</v>
      </c>
      <c r="AQ44" s="22">
        <v>334</v>
      </c>
      <c r="AR44" s="51">
        <v>316</v>
      </c>
      <c r="AS44" s="14">
        <v>490</v>
      </c>
      <c r="AT44" s="22">
        <v>265</v>
      </c>
      <c r="AU44" s="51">
        <v>225</v>
      </c>
      <c r="AV44" s="14">
        <v>418</v>
      </c>
      <c r="AW44" s="22">
        <v>267</v>
      </c>
      <c r="AX44" s="51">
        <v>151</v>
      </c>
      <c r="AY44" s="14">
        <v>477</v>
      </c>
      <c r="AZ44" s="22">
        <v>257</v>
      </c>
      <c r="BA44" s="51">
        <v>220</v>
      </c>
      <c r="BB44" s="14">
        <v>594</v>
      </c>
      <c r="BC44" s="22">
        <v>317</v>
      </c>
      <c r="BD44" s="51">
        <v>277</v>
      </c>
      <c r="BE44" s="14">
        <v>837</v>
      </c>
      <c r="BF44" s="22">
        <v>436</v>
      </c>
      <c r="BG44" s="51">
        <v>401</v>
      </c>
      <c r="BH44" s="14">
        <v>978</v>
      </c>
      <c r="BI44" s="22">
        <v>488</v>
      </c>
      <c r="BJ44" s="51">
        <v>490</v>
      </c>
      <c r="BK44" s="14">
        <v>843</v>
      </c>
      <c r="BL44" s="22">
        <v>424</v>
      </c>
      <c r="BM44" s="51">
        <v>419</v>
      </c>
      <c r="BN44" s="14">
        <v>1067</v>
      </c>
      <c r="BO44" s="22">
        <v>526</v>
      </c>
      <c r="BP44" s="51">
        <v>541</v>
      </c>
      <c r="BQ44" s="14">
        <v>1376</v>
      </c>
      <c r="BR44" s="22">
        <v>681</v>
      </c>
      <c r="BS44" s="51">
        <v>695</v>
      </c>
      <c r="BT44" s="14">
        <v>1667</v>
      </c>
      <c r="BU44" s="22">
        <v>829</v>
      </c>
      <c r="BV44" s="51">
        <v>838</v>
      </c>
      <c r="BW44" s="14">
        <v>1950</v>
      </c>
      <c r="BX44" s="22">
        <v>995</v>
      </c>
      <c r="BY44" s="51">
        <v>955</v>
      </c>
      <c r="BZ44" s="14">
        <v>1433</v>
      </c>
      <c r="CA44" s="22">
        <v>631</v>
      </c>
      <c r="CB44" s="51">
        <v>802</v>
      </c>
      <c r="CC44" s="14">
        <v>1322</v>
      </c>
      <c r="CD44" s="22">
        <v>577</v>
      </c>
      <c r="CE44" s="51">
        <v>745</v>
      </c>
      <c r="CF44" s="14">
        <v>1327</v>
      </c>
      <c r="CG44" s="22">
        <v>517</v>
      </c>
      <c r="CH44" s="51">
        <v>810</v>
      </c>
      <c r="CI44" s="14">
        <v>1519</v>
      </c>
      <c r="CJ44" s="22">
        <v>437</v>
      </c>
      <c r="CK44" s="51">
        <v>1082</v>
      </c>
      <c r="CL44" s="126"/>
    </row>
    <row r="45" spans="2:90" ht="19.5" customHeight="1">
      <c r="B45" s="5" t="s">
        <v>84</v>
      </c>
      <c r="C45" s="13">
        <v>5125</v>
      </c>
      <c r="D45" s="21">
        <v>2439</v>
      </c>
      <c r="E45" s="29">
        <v>2686</v>
      </c>
      <c r="F45" s="37">
        <v>452</v>
      </c>
      <c r="G45" s="44">
        <v>233</v>
      </c>
      <c r="H45" s="50">
        <v>219</v>
      </c>
      <c r="I45" s="37">
        <v>2434</v>
      </c>
      <c r="J45" s="44">
        <v>1259</v>
      </c>
      <c r="K45" s="50">
        <v>1175</v>
      </c>
      <c r="L45" s="37">
        <v>2239</v>
      </c>
      <c r="M45" s="44">
        <v>947</v>
      </c>
      <c r="N45" s="50">
        <v>1292</v>
      </c>
      <c r="O45" s="60">
        <v>8.8195121951219502</v>
      </c>
      <c r="P45" s="64">
        <v>9.5530955309553089</v>
      </c>
      <c r="Q45" s="68">
        <v>8.1533879374534628</v>
      </c>
      <c r="R45" s="60">
        <v>47.492682926829268</v>
      </c>
      <c r="S45" s="64">
        <v>51.61951619516195</v>
      </c>
      <c r="T45" s="68">
        <v>43.74534623976173</v>
      </c>
      <c r="U45" s="60">
        <v>43.68780487804878</v>
      </c>
      <c r="V45" s="64">
        <v>38.82738827388274</v>
      </c>
      <c r="W45" s="68">
        <v>48.101265822784811</v>
      </c>
      <c r="X45" s="119">
        <v>2410</v>
      </c>
      <c r="Y45" s="36">
        <v>2</v>
      </c>
      <c r="Z45" s="20">
        <v>6</v>
      </c>
      <c r="AA45" s="82">
        <v>-4</v>
      </c>
      <c r="AB45" s="86">
        <v>11</v>
      </c>
      <c r="AC45" s="20">
        <v>0</v>
      </c>
      <c r="AD45" s="49">
        <v>11</v>
      </c>
      <c r="AE45" s="20">
        <v>11</v>
      </c>
      <c r="AF45" s="20">
        <v>1</v>
      </c>
      <c r="AG45" s="49">
        <v>12</v>
      </c>
      <c r="AH45" s="93">
        <v>-1</v>
      </c>
      <c r="AI45" s="97">
        <v>-5</v>
      </c>
      <c r="AJ45" s="37">
        <v>113</v>
      </c>
      <c r="AK45" s="44">
        <v>52</v>
      </c>
      <c r="AL45" s="50">
        <v>61</v>
      </c>
      <c r="AM45" s="37">
        <v>155</v>
      </c>
      <c r="AN45" s="44">
        <v>83</v>
      </c>
      <c r="AO45" s="50">
        <v>72</v>
      </c>
      <c r="AP45" s="37">
        <v>184</v>
      </c>
      <c r="AQ45" s="44">
        <v>98</v>
      </c>
      <c r="AR45" s="50">
        <v>86</v>
      </c>
      <c r="AS45" s="37">
        <v>143</v>
      </c>
      <c r="AT45" s="44">
        <v>75</v>
      </c>
      <c r="AU45" s="50">
        <v>68</v>
      </c>
      <c r="AV45" s="37">
        <v>89</v>
      </c>
      <c r="AW45" s="44">
        <v>50</v>
      </c>
      <c r="AX45" s="50">
        <v>39</v>
      </c>
      <c r="AY45" s="37">
        <v>135</v>
      </c>
      <c r="AZ45" s="44">
        <v>74</v>
      </c>
      <c r="BA45" s="50">
        <v>61</v>
      </c>
      <c r="BB45" s="37">
        <v>153</v>
      </c>
      <c r="BC45" s="44">
        <v>79</v>
      </c>
      <c r="BD45" s="50">
        <v>74</v>
      </c>
      <c r="BE45" s="37">
        <v>213</v>
      </c>
      <c r="BF45" s="44">
        <v>111</v>
      </c>
      <c r="BG45" s="50">
        <v>102</v>
      </c>
      <c r="BH45" s="37">
        <v>254</v>
      </c>
      <c r="BI45" s="44">
        <v>120</v>
      </c>
      <c r="BJ45" s="50">
        <v>134</v>
      </c>
      <c r="BK45" s="37">
        <v>223</v>
      </c>
      <c r="BL45" s="44">
        <v>118</v>
      </c>
      <c r="BM45" s="50">
        <v>105</v>
      </c>
      <c r="BN45" s="37">
        <v>300</v>
      </c>
      <c r="BO45" s="44">
        <v>143</v>
      </c>
      <c r="BP45" s="50">
        <v>157</v>
      </c>
      <c r="BQ45" s="37">
        <v>411</v>
      </c>
      <c r="BR45" s="44">
        <v>208</v>
      </c>
      <c r="BS45" s="50">
        <v>203</v>
      </c>
      <c r="BT45" s="37">
        <v>513</v>
      </c>
      <c r="BU45" s="44">
        <v>281</v>
      </c>
      <c r="BV45" s="50">
        <v>232</v>
      </c>
      <c r="BW45" s="37">
        <v>550</v>
      </c>
      <c r="BX45" s="44">
        <v>290</v>
      </c>
      <c r="BY45" s="50">
        <v>260</v>
      </c>
      <c r="BZ45" s="37">
        <v>419</v>
      </c>
      <c r="CA45" s="44">
        <v>184</v>
      </c>
      <c r="CB45" s="50">
        <v>235</v>
      </c>
      <c r="CC45" s="37">
        <v>410</v>
      </c>
      <c r="CD45" s="44">
        <v>177</v>
      </c>
      <c r="CE45" s="50">
        <v>233</v>
      </c>
      <c r="CF45" s="37">
        <v>414</v>
      </c>
      <c r="CG45" s="44">
        <v>168</v>
      </c>
      <c r="CH45" s="50">
        <v>246</v>
      </c>
      <c r="CI45" s="37">
        <v>446</v>
      </c>
      <c r="CJ45" s="44">
        <v>128</v>
      </c>
      <c r="CK45" s="50">
        <v>318</v>
      </c>
      <c r="CL45" s="125"/>
    </row>
    <row r="46" spans="2:90" ht="19.5" customHeight="1">
      <c r="B46" s="5" t="s">
        <v>85</v>
      </c>
      <c r="C46" s="13">
        <v>1571</v>
      </c>
      <c r="D46" s="21">
        <v>748</v>
      </c>
      <c r="E46" s="29">
        <v>823</v>
      </c>
      <c r="F46" s="37">
        <v>146</v>
      </c>
      <c r="G46" s="44">
        <v>88</v>
      </c>
      <c r="H46" s="50">
        <v>58</v>
      </c>
      <c r="I46" s="37">
        <v>714</v>
      </c>
      <c r="J46" s="44">
        <v>369</v>
      </c>
      <c r="K46" s="50">
        <v>345</v>
      </c>
      <c r="L46" s="37">
        <v>711</v>
      </c>
      <c r="M46" s="44">
        <v>291</v>
      </c>
      <c r="N46" s="50">
        <v>420</v>
      </c>
      <c r="O46" s="60">
        <v>9.2934436664544879</v>
      </c>
      <c r="P46" s="64">
        <v>11.76470588235294</v>
      </c>
      <c r="Q46" s="68">
        <v>7.047387606318348</v>
      </c>
      <c r="R46" s="60">
        <v>45.448758752387015</v>
      </c>
      <c r="S46" s="64">
        <v>49.331550802139034</v>
      </c>
      <c r="T46" s="68">
        <v>41.919805589307416</v>
      </c>
      <c r="U46" s="60">
        <v>45.257797581158499</v>
      </c>
      <c r="V46" s="64">
        <v>38.903743315508024</v>
      </c>
      <c r="W46" s="68">
        <v>51.032806804374239</v>
      </c>
      <c r="X46" s="119">
        <v>702</v>
      </c>
      <c r="Y46" s="36">
        <v>1</v>
      </c>
      <c r="Z46" s="20">
        <v>6</v>
      </c>
      <c r="AA46" s="82">
        <v>-5</v>
      </c>
      <c r="AB46" s="86">
        <v>0</v>
      </c>
      <c r="AC46" s="20">
        <v>0</v>
      </c>
      <c r="AD46" s="49">
        <v>0</v>
      </c>
      <c r="AE46" s="20">
        <v>7</v>
      </c>
      <c r="AF46" s="20">
        <v>3</v>
      </c>
      <c r="AG46" s="49">
        <v>10</v>
      </c>
      <c r="AH46" s="93">
        <v>-10</v>
      </c>
      <c r="AI46" s="97">
        <v>-15</v>
      </c>
      <c r="AJ46" s="37">
        <v>52</v>
      </c>
      <c r="AK46" s="44">
        <v>31</v>
      </c>
      <c r="AL46" s="50">
        <v>21</v>
      </c>
      <c r="AM46" s="37">
        <v>37</v>
      </c>
      <c r="AN46" s="44">
        <v>22</v>
      </c>
      <c r="AO46" s="50">
        <v>15</v>
      </c>
      <c r="AP46" s="37">
        <v>57</v>
      </c>
      <c r="AQ46" s="44">
        <v>35</v>
      </c>
      <c r="AR46" s="50">
        <v>22</v>
      </c>
      <c r="AS46" s="37">
        <v>37</v>
      </c>
      <c r="AT46" s="44">
        <v>22</v>
      </c>
      <c r="AU46" s="50">
        <v>15</v>
      </c>
      <c r="AV46" s="37">
        <v>36</v>
      </c>
      <c r="AW46" s="44">
        <v>17</v>
      </c>
      <c r="AX46" s="50">
        <v>19</v>
      </c>
      <c r="AY46" s="37">
        <v>50</v>
      </c>
      <c r="AZ46" s="44">
        <v>25</v>
      </c>
      <c r="BA46" s="50">
        <v>25</v>
      </c>
      <c r="BB46" s="37">
        <v>52</v>
      </c>
      <c r="BC46" s="44">
        <v>33</v>
      </c>
      <c r="BD46" s="50">
        <v>19</v>
      </c>
      <c r="BE46" s="37">
        <v>73</v>
      </c>
      <c r="BF46" s="44">
        <v>38</v>
      </c>
      <c r="BG46" s="50">
        <v>35</v>
      </c>
      <c r="BH46" s="37">
        <v>75</v>
      </c>
      <c r="BI46" s="44">
        <v>39</v>
      </c>
      <c r="BJ46" s="50">
        <v>36</v>
      </c>
      <c r="BK46" s="37">
        <v>67</v>
      </c>
      <c r="BL46" s="44">
        <v>32</v>
      </c>
      <c r="BM46" s="50">
        <v>35</v>
      </c>
      <c r="BN46" s="37">
        <v>96</v>
      </c>
      <c r="BO46" s="44">
        <v>53</v>
      </c>
      <c r="BP46" s="50">
        <v>43</v>
      </c>
      <c r="BQ46" s="37">
        <v>111</v>
      </c>
      <c r="BR46" s="44">
        <v>60</v>
      </c>
      <c r="BS46" s="50">
        <v>51</v>
      </c>
      <c r="BT46" s="37">
        <v>117</v>
      </c>
      <c r="BU46" s="44">
        <v>50</v>
      </c>
      <c r="BV46" s="50">
        <v>67</v>
      </c>
      <c r="BW46" s="37">
        <v>145</v>
      </c>
      <c r="BX46" s="44">
        <v>73</v>
      </c>
      <c r="BY46" s="50">
        <v>72</v>
      </c>
      <c r="BZ46" s="37">
        <v>126</v>
      </c>
      <c r="CA46" s="44">
        <v>53</v>
      </c>
      <c r="CB46" s="50">
        <v>73</v>
      </c>
      <c r="CC46" s="37">
        <v>120</v>
      </c>
      <c r="CD46" s="44">
        <v>46</v>
      </c>
      <c r="CE46" s="50">
        <v>74</v>
      </c>
      <c r="CF46" s="37">
        <v>131</v>
      </c>
      <c r="CG46" s="44">
        <v>58</v>
      </c>
      <c r="CH46" s="50">
        <v>73</v>
      </c>
      <c r="CI46" s="37">
        <v>189</v>
      </c>
      <c r="CJ46" s="44">
        <v>61</v>
      </c>
      <c r="CK46" s="50">
        <v>128</v>
      </c>
      <c r="CL46" s="125"/>
    </row>
    <row r="47" spans="2:90" ht="19.5" customHeight="1">
      <c r="B47" s="7" t="s">
        <v>86</v>
      </c>
      <c r="C47" s="15">
        <v>11234</v>
      </c>
      <c r="D47" s="23">
        <v>5329</v>
      </c>
      <c r="E47" s="31">
        <v>5905</v>
      </c>
      <c r="F47" s="38">
        <v>1034</v>
      </c>
      <c r="G47" s="45">
        <v>548</v>
      </c>
      <c r="H47" s="52">
        <v>486</v>
      </c>
      <c r="I47" s="38">
        <v>5599</v>
      </c>
      <c r="J47" s="45">
        <v>2862</v>
      </c>
      <c r="K47" s="52">
        <v>2737</v>
      </c>
      <c r="L47" s="38">
        <v>4601</v>
      </c>
      <c r="M47" s="45">
        <v>1919</v>
      </c>
      <c r="N47" s="52">
        <v>2682</v>
      </c>
      <c r="O47" s="61">
        <v>9.2042015310664063</v>
      </c>
      <c r="P47" s="65">
        <v>10.283355226121223</v>
      </c>
      <c r="Q47" s="69">
        <v>8.2303132938187975</v>
      </c>
      <c r="R47" s="61">
        <v>49.83977212034894</v>
      </c>
      <c r="S47" s="65">
        <v>53.706136235691503</v>
      </c>
      <c r="T47" s="69">
        <v>46.350550381033024</v>
      </c>
      <c r="U47" s="61">
        <v>40.956026348584651</v>
      </c>
      <c r="V47" s="65">
        <v>36.010508538187274</v>
      </c>
      <c r="W47" s="69">
        <v>45.41913632514818</v>
      </c>
      <c r="X47" s="120">
        <v>4943</v>
      </c>
      <c r="Y47" s="75">
        <v>3</v>
      </c>
      <c r="Z47" s="79">
        <v>27</v>
      </c>
      <c r="AA47" s="83">
        <v>-24</v>
      </c>
      <c r="AB47" s="88">
        <v>26</v>
      </c>
      <c r="AC47" s="79">
        <v>1</v>
      </c>
      <c r="AD47" s="89">
        <v>27</v>
      </c>
      <c r="AE47" s="79">
        <v>29</v>
      </c>
      <c r="AF47" s="79">
        <v>1</v>
      </c>
      <c r="AG47" s="89">
        <v>30</v>
      </c>
      <c r="AH47" s="94">
        <v>-3</v>
      </c>
      <c r="AI47" s="98">
        <v>-27</v>
      </c>
      <c r="AJ47" s="38">
        <v>260</v>
      </c>
      <c r="AK47" s="45">
        <v>148</v>
      </c>
      <c r="AL47" s="52">
        <v>112</v>
      </c>
      <c r="AM47" s="38">
        <v>365</v>
      </c>
      <c r="AN47" s="45">
        <v>199</v>
      </c>
      <c r="AO47" s="52">
        <v>166</v>
      </c>
      <c r="AP47" s="38">
        <v>409</v>
      </c>
      <c r="AQ47" s="45">
        <v>201</v>
      </c>
      <c r="AR47" s="52">
        <v>208</v>
      </c>
      <c r="AS47" s="38">
        <v>310</v>
      </c>
      <c r="AT47" s="45">
        <v>168</v>
      </c>
      <c r="AU47" s="52">
        <v>142</v>
      </c>
      <c r="AV47" s="38">
        <v>293</v>
      </c>
      <c r="AW47" s="45">
        <v>200</v>
      </c>
      <c r="AX47" s="52">
        <v>93</v>
      </c>
      <c r="AY47" s="38">
        <v>292</v>
      </c>
      <c r="AZ47" s="45">
        <v>158</v>
      </c>
      <c r="BA47" s="52">
        <v>134</v>
      </c>
      <c r="BB47" s="38">
        <v>389</v>
      </c>
      <c r="BC47" s="45">
        <v>205</v>
      </c>
      <c r="BD47" s="52">
        <v>184</v>
      </c>
      <c r="BE47" s="38">
        <v>551</v>
      </c>
      <c r="BF47" s="45">
        <v>287</v>
      </c>
      <c r="BG47" s="52">
        <v>264</v>
      </c>
      <c r="BH47" s="38">
        <v>649</v>
      </c>
      <c r="BI47" s="45">
        <v>329</v>
      </c>
      <c r="BJ47" s="52">
        <v>320</v>
      </c>
      <c r="BK47" s="38">
        <v>553</v>
      </c>
      <c r="BL47" s="45">
        <v>274</v>
      </c>
      <c r="BM47" s="52">
        <v>279</v>
      </c>
      <c r="BN47" s="38">
        <v>671</v>
      </c>
      <c r="BO47" s="45">
        <v>330</v>
      </c>
      <c r="BP47" s="52">
        <v>341</v>
      </c>
      <c r="BQ47" s="38">
        <v>854</v>
      </c>
      <c r="BR47" s="45">
        <v>413</v>
      </c>
      <c r="BS47" s="52">
        <v>441</v>
      </c>
      <c r="BT47" s="38">
        <v>1037</v>
      </c>
      <c r="BU47" s="45">
        <v>498</v>
      </c>
      <c r="BV47" s="52">
        <v>539</v>
      </c>
      <c r="BW47" s="38">
        <v>1255</v>
      </c>
      <c r="BX47" s="45">
        <v>632</v>
      </c>
      <c r="BY47" s="52">
        <v>623</v>
      </c>
      <c r="BZ47" s="38">
        <v>888</v>
      </c>
      <c r="CA47" s="45">
        <v>394</v>
      </c>
      <c r="CB47" s="52">
        <v>494</v>
      </c>
      <c r="CC47" s="38">
        <v>792</v>
      </c>
      <c r="CD47" s="45">
        <v>354</v>
      </c>
      <c r="CE47" s="52">
        <v>438</v>
      </c>
      <c r="CF47" s="38">
        <v>782</v>
      </c>
      <c r="CG47" s="45">
        <v>291</v>
      </c>
      <c r="CH47" s="52">
        <v>491</v>
      </c>
      <c r="CI47" s="38">
        <v>884</v>
      </c>
      <c r="CJ47" s="45">
        <v>248</v>
      </c>
      <c r="CK47" s="52">
        <v>636</v>
      </c>
      <c r="CL47" s="125"/>
    </row>
    <row r="48" spans="2:90"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</row>
    <row r="49" spans="4:35">
      <c r="D49" s="24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</row>
  </sheetData>
  <mergeCells count="40">
    <mergeCell ref="CC3:CE3"/>
    <mergeCell ref="CF3:CH3"/>
    <mergeCell ref="CI3:CK3"/>
    <mergeCell ref="B2:B4"/>
    <mergeCell ref="C2:C4"/>
    <mergeCell ref="D2:D4"/>
    <mergeCell ref="E2:E4"/>
    <mergeCell ref="X2:X4"/>
    <mergeCell ref="AI3:AI4"/>
    <mergeCell ref="BN3:BP3"/>
    <mergeCell ref="BQ3:BS3"/>
    <mergeCell ref="BT3:BV3"/>
    <mergeCell ref="BW3:BY3"/>
    <mergeCell ref="BZ3:CB3"/>
    <mergeCell ref="AY3:BA3"/>
    <mergeCell ref="BB3:BD3"/>
    <mergeCell ref="BE3:BG3"/>
    <mergeCell ref="BH3:BJ3"/>
    <mergeCell ref="BK3:BM3"/>
    <mergeCell ref="BH2:BS2"/>
    <mergeCell ref="BT2:CE2"/>
    <mergeCell ref="CF2:CK2"/>
    <mergeCell ref="F3:H3"/>
    <mergeCell ref="I3:K3"/>
    <mergeCell ref="L3:N3"/>
    <mergeCell ref="O3:Q3"/>
    <mergeCell ref="R3:T3"/>
    <mergeCell ref="U3:W3"/>
    <mergeCell ref="Y3:AA3"/>
    <mergeCell ref="AB3:AH3"/>
    <mergeCell ref="AJ3:AL3"/>
    <mergeCell ref="AM3:AO3"/>
    <mergeCell ref="AP3:AR3"/>
    <mergeCell ref="AS3:AU3"/>
    <mergeCell ref="AV3:AX3"/>
    <mergeCell ref="F2:N2"/>
    <mergeCell ref="O2:W2"/>
    <mergeCell ref="Y2:AI2"/>
    <mergeCell ref="AJ2:AU2"/>
    <mergeCell ref="AV2:BG2"/>
  </mergeCells>
  <phoneticPr fontId="18"/>
  <printOptions horizontalCentered="1"/>
  <pageMargins left="0.70866141732283472" right="0.70866141732283472" top="0.74803149606299213" bottom="0.74803149606299213" header="0.31496062992125984" footer="0.31496062992125984"/>
  <headerFooter>
    <oddHeader>&amp;C
&amp;14補間補正人口（年齢別・男女別人口及び世帯数等）（平成27年８月１日現在）</oddHeader>
  </headerFooter>
  <colBreaks count="6" manualBreakCount="6"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49"/>
  <sheetViews>
    <sheetView workbookViewId="0">
      <selection activeCell="B1" sqref="B1"/>
    </sheetView>
  </sheetViews>
  <sheetFormatPr defaultColWidth="0" defaultRowHeight="13.5"/>
  <cols>
    <col min="1" max="1" width="3.75" customWidth="1"/>
    <col min="2" max="2" width="11.875" customWidth="1"/>
    <col min="3" max="5" width="8.875" customWidth="1"/>
    <col min="6" max="8" width="7.875" customWidth="1"/>
    <col min="9" max="9" width="9" customWidth="1"/>
    <col min="10" max="11" width="8.875" customWidth="1"/>
    <col min="12" max="13" width="9.5" customWidth="1"/>
    <col min="14" max="14" width="8.875" customWidth="1"/>
    <col min="15" max="23" width="7.875" customWidth="1"/>
    <col min="24" max="24" width="9" bestFit="1" customWidth="1"/>
    <col min="25" max="26" width="7.875" customWidth="1"/>
    <col min="27" max="27" width="9.375" customWidth="1"/>
    <col min="28" max="33" width="7.875" customWidth="1"/>
    <col min="34" max="35" width="9.375" customWidth="1"/>
    <col min="36" max="89" width="7.875" customWidth="1"/>
    <col min="90" max="90" width="8.875" customWidth="1"/>
    <col min="91" max="98" width="0" hidden="1" customWidth="1"/>
  </cols>
  <sheetData>
    <row r="1" spans="1:90" ht="17.25">
      <c r="A1" s="111"/>
      <c r="B1" s="2" t="s">
        <v>98</v>
      </c>
      <c r="D1" s="112"/>
      <c r="E1" s="113"/>
      <c r="F1" s="114"/>
      <c r="G1" s="115"/>
      <c r="H1" s="115"/>
      <c r="I1" s="115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4"/>
      <c r="U1" s="114"/>
      <c r="V1" s="114"/>
      <c r="W1" s="116"/>
      <c r="X1" s="116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  <c r="CF1" s="116"/>
      <c r="CG1" s="116"/>
      <c r="CH1" s="116"/>
      <c r="CI1" s="116"/>
      <c r="CJ1" s="116"/>
      <c r="CK1" s="116"/>
      <c r="CL1" s="121"/>
    </row>
    <row r="2" spans="1:90" ht="19.5" customHeight="1">
      <c r="B2" s="139"/>
      <c r="C2" s="142" t="s">
        <v>6</v>
      </c>
      <c r="D2" s="145" t="s">
        <v>7</v>
      </c>
      <c r="E2" s="148" t="s">
        <v>1</v>
      </c>
      <c r="F2" s="127" t="s">
        <v>11</v>
      </c>
      <c r="G2" s="128"/>
      <c r="H2" s="128"/>
      <c r="I2" s="128"/>
      <c r="J2" s="128"/>
      <c r="K2" s="128"/>
      <c r="L2" s="128"/>
      <c r="M2" s="128"/>
      <c r="N2" s="129"/>
      <c r="O2" s="127" t="s">
        <v>87</v>
      </c>
      <c r="P2" s="128"/>
      <c r="Q2" s="128"/>
      <c r="R2" s="128"/>
      <c r="S2" s="128"/>
      <c r="T2" s="128"/>
      <c r="U2" s="128"/>
      <c r="V2" s="128"/>
      <c r="W2" s="129"/>
      <c r="X2" s="151" t="s">
        <v>18</v>
      </c>
      <c r="Y2" s="127" t="s">
        <v>3</v>
      </c>
      <c r="Z2" s="128"/>
      <c r="AA2" s="128"/>
      <c r="AB2" s="128"/>
      <c r="AC2" s="128"/>
      <c r="AD2" s="128"/>
      <c r="AE2" s="128"/>
      <c r="AF2" s="128"/>
      <c r="AG2" s="128"/>
      <c r="AH2" s="128"/>
      <c r="AI2" s="129"/>
      <c r="AJ2" s="127" t="s">
        <v>16</v>
      </c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9"/>
      <c r="AV2" s="127" t="s">
        <v>16</v>
      </c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9"/>
      <c r="BH2" s="127" t="s">
        <v>16</v>
      </c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9"/>
      <c r="BT2" s="127" t="s">
        <v>88</v>
      </c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9"/>
      <c r="CF2" s="127" t="s">
        <v>88</v>
      </c>
      <c r="CG2" s="128"/>
      <c r="CH2" s="128"/>
      <c r="CI2" s="128"/>
      <c r="CJ2" s="128"/>
      <c r="CK2" s="129"/>
      <c r="CL2" s="122"/>
    </row>
    <row r="3" spans="1:90" ht="19.5" customHeight="1">
      <c r="B3" s="140"/>
      <c r="C3" s="143"/>
      <c r="D3" s="146"/>
      <c r="E3" s="149"/>
      <c r="F3" s="130" t="s">
        <v>13</v>
      </c>
      <c r="G3" s="131"/>
      <c r="H3" s="132"/>
      <c r="I3" s="130" t="s">
        <v>10</v>
      </c>
      <c r="J3" s="131"/>
      <c r="K3" s="132"/>
      <c r="L3" s="130" t="s">
        <v>20</v>
      </c>
      <c r="M3" s="131"/>
      <c r="N3" s="132"/>
      <c r="O3" s="130" t="s">
        <v>13</v>
      </c>
      <c r="P3" s="131"/>
      <c r="Q3" s="132"/>
      <c r="R3" s="130" t="s">
        <v>10</v>
      </c>
      <c r="S3" s="131"/>
      <c r="T3" s="132"/>
      <c r="U3" s="130" t="s">
        <v>20</v>
      </c>
      <c r="V3" s="131"/>
      <c r="W3" s="132"/>
      <c r="X3" s="152"/>
      <c r="Y3" s="133" t="s">
        <v>21</v>
      </c>
      <c r="Z3" s="134"/>
      <c r="AA3" s="135"/>
      <c r="AB3" s="136" t="s">
        <v>23</v>
      </c>
      <c r="AC3" s="137"/>
      <c r="AD3" s="137"/>
      <c r="AE3" s="137"/>
      <c r="AF3" s="137"/>
      <c r="AG3" s="137"/>
      <c r="AH3" s="138"/>
      <c r="AI3" s="154" t="s">
        <v>24</v>
      </c>
      <c r="AJ3" s="127" t="s">
        <v>25</v>
      </c>
      <c r="AK3" s="128"/>
      <c r="AL3" s="129"/>
      <c r="AM3" s="127" t="s">
        <v>14</v>
      </c>
      <c r="AN3" s="128"/>
      <c r="AO3" s="129"/>
      <c r="AP3" s="127" t="s">
        <v>30</v>
      </c>
      <c r="AQ3" s="128"/>
      <c r="AR3" s="129"/>
      <c r="AS3" s="127" t="s">
        <v>31</v>
      </c>
      <c r="AT3" s="128"/>
      <c r="AU3" s="129"/>
      <c r="AV3" s="127" t="s">
        <v>32</v>
      </c>
      <c r="AW3" s="128"/>
      <c r="AX3" s="129"/>
      <c r="AY3" s="127" t="s">
        <v>5</v>
      </c>
      <c r="AZ3" s="128"/>
      <c r="BA3" s="129"/>
      <c r="BB3" s="127" t="s">
        <v>4</v>
      </c>
      <c r="BC3" s="128"/>
      <c r="BD3" s="129"/>
      <c r="BE3" s="127" t="s">
        <v>9</v>
      </c>
      <c r="BF3" s="128"/>
      <c r="BG3" s="129"/>
      <c r="BH3" s="127" t="s">
        <v>12</v>
      </c>
      <c r="BI3" s="128"/>
      <c r="BJ3" s="129"/>
      <c r="BK3" s="127" t="s">
        <v>26</v>
      </c>
      <c r="BL3" s="128"/>
      <c r="BM3" s="129"/>
      <c r="BN3" s="127" t="s">
        <v>35</v>
      </c>
      <c r="BO3" s="128"/>
      <c r="BP3" s="129"/>
      <c r="BQ3" s="127" t="s">
        <v>2</v>
      </c>
      <c r="BR3" s="128"/>
      <c r="BS3" s="129"/>
      <c r="BT3" s="127" t="s">
        <v>36</v>
      </c>
      <c r="BU3" s="128"/>
      <c r="BV3" s="129"/>
      <c r="BW3" s="127" t="s">
        <v>38</v>
      </c>
      <c r="BX3" s="128"/>
      <c r="BY3" s="129"/>
      <c r="BZ3" s="127" t="s">
        <v>39</v>
      </c>
      <c r="CA3" s="128"/>
      <c r="CB3" s="129"/>
      <c r="CC3" s="127" t="s">
        <v>40</v>
      </c>
      <c r="CD3" s="128"/>
      <c r="CE3" s="129"/>
      <c r="CF3" s="127" t="s">
        <v>42</v>
      </c>
      <c r="CG3" s="128"/>
      <c r="CH3" s="129"/>
      <c r="CI3" s="127" t="s">
        <v>43</v>
      </c>
      <c r="CJ3" s="128"/>
      <c r="CK3" s="129"/>
      <c r="CL3" s="122"/>
    </row>
    <row r="4" spans="1:90" ht="19.5" customHeight="1">
      <c r="B4" s="141"/>
      <c r="C4" s="144"/>
      <c r="D4" s="147"/>
      <c r="E4" s="150"/>
      <c r="F4" s="34" t="s">
        <v>45</v>
      </c>
      <c r="G4" s="41" t="s">
        <v>44</v>
      </c>
      <c r="H4" s="46" t="s">
        <v>46</v>
      </c>
      <c r="I4" s="33" t="s">
        <v>45</v>
      </c>
      <c r="J4" s="41" t="s">
        <v>44</v>
      </c>
      <c r="K4" s="54" t="s">
        <v>46</v>
      </c>
      <c r="L4" s="40" t="s">
        <v>45</v>
      </c>
      <c r="M4" s="41" t="s">
        <v>44</v>
      </c>
      <c r="N4" s="54" t="s">
        <v>46</v>
      </c>
      <c r="O4" s="34" t="s">
        <v>45</v>
      </c>
      <c r="P4" s="41" t="s">
        <v>44</v>
      </c>
      <c r="Q4" s="46" t="s">
        <v>46</v>
      </c>
      <c r="R4" s="40" t="s">
        <v>45</v>
      </c>
      <c r="S4" s="41" t="s">
        <v>44</v>
      </c>
      <c r="T4" s="40" t="s">
        <v>46</v>
      </c>
      <c r="U4" s="33" t="s">
        <v>45</v>
      </c>
      <c r="V4" s="41" t="s">
        <v>44</v>
      </c>
      <c r="W4" s="54" t="s">
        <v>46</v>
      </c>
      <c r="X4" s="153"/>
      <c r="Y4" s="74" t="s">
        <v>47</v>
      </c>
      <c r="Z4" s="78" t="s">
        <v>34</v>
      </c>
      <c r="AA4" s="80" t="s">
        <v>50</v>
      </c>
      <c r="AB4" s="74" t="s">
        <v>51</v>
      </c>
      <c r="AC4" s="78" t="s">
        <v>53</v>
      </c>
      <c r="AD4" s="80" t="s">
        <v>54</v>
      </c>
      <c r="AE4" s="74" t="s">
        <v>19</v>
      </c>
      <c r="AF4" s="78" t="s">
        <v>53</v>
      </c>
      <c r="AG4" s="80" t="s">
        <v>54</v>
      </c>
      <c r="AH4" s="90" t="s">
        <v>55</v>
      </c>
      <c r="AI4" s="155"/>
      <c r="AJ4" s="99" t="s">
        <v>45</v>
      </c>
      <c r="AK4" s="101" t="s">
        <v>44</v>
      </c>
      <c r="AL4" s="102" t="s">
        <v>46</v>
      </c>
      <c r="AM4" s="99" t="s">
        <v>45</v>
      </c>
      <c r="AN4" s="101" t="s">
        <v>44</v>
      </c>
      <c r="AO4" s="102" t="s">
        <v>46</v>
      </c>
      <c r="AP4" s="99" t="s">
        <v>45</v>
      </c>
      <c r="AQ4" s="101" t="s">
        <v>44</v>
      </c>
      <c r="AR4" s="105" t="s">
        <v>46</v>
      </c>
      <c r="AS4" s="106" t="s">
        <v>45</v>
      </c>
      <c r="AT4" s="108" t="s">
        <v>44</v>
      </c>
      <c r="AU4" s="109" t="s">
        <v>46</v>
      </c>
      <c r="AV4" s="99" t="s">
        <v>45</v>
      </c>
      <c r="AW4" s="101" t="s">
        <v>44</v>
      </c>
      <c r="AX4" s="109" t="s">
        <v>46</v>
      </c>
      <c r="AY4" s="106" t="s">
        <v>45</v>
      </c>
      <c r="AZ4" s="105" t="s">
        <v>44</v>
      </c>
      <c r="BA4" s="109" t="s">
        <v>46</v>
      </c>
      <c r="BB4" s="106" t="s">
        <v>45</v>
      </c>
      <c r="BC4" s="105" t="s">
        <v>44</v>
      </c>
      <c r="BD4" s="110" t="s">
        <v>46</v>
      </c>
      <c r="BE4" s="106" t="s">
        <v>45</v>
      </c>
      <c r="BF4" s="105" t="s">
        <v>44</v>
      </c>
      <c r="BG4" s="109" t="s">
        <v>46</v>
      </c>
      <c r="BH4" s="106" t="s">
        <v>45</v>
      </c>
      <c r="BI4" s="105" t="s">
        <v>44</v>
      </c>
      <c r="BJ4" s="110" t="s">
        <v>46</v>
      </c>
      <c r="BK4" s="106" t="s">
        <v>45</v>
      </c>
      <c r="BL4" s="105" t="s">
        <v>44</v>
      </c>
      <c r="BM4" s="109" t="s">
        <v>46</v>
      </c>
      <c r="BN4" s="106" t="s">
        <v>45</v>
      </c>
      <c r="BO4" s="105" t="s">
        <v>44</v>
      </c>
      <c r="BP4" s="109" t="s">
        <v>46</v>
      </c>
      <c r="BQ4" s="106" t="s">
        <v>45</v>
      </c>
      <c r="BR4" s="105" t="s">
        <v>44</v>
      </c>
      <c r="BS4" s="109" t="s">
        <v>46</v>
      </c>
      <c r="BT4" s="106" t="s">
        <v>45</v>
      </c>
      <c r="BU4" s="105" t="s">
        <v>44</v>
      </c>
      <c r="BV4" s="110" t="s">
        <v>46</v>
      </c>
      <c r="BW4" s="106" t="s">
        <v>45</v>
      </c>
      <c r="BX4" s="105" t="s">
        <v>44</v>
      </c>
      <c r="BY4" s="109" t="s">
        <v>46</v>
      </c>
      <c r="BZ4" s="108" t="s">
        <v>45</v>
      </c>
      <c r="CA4" s="105" t="s">
        <v>44</v>
      </c>
      <c r="CB4" s="109" t="s">
        <v>46</v>
      </c>
      <c r="CC4" s="106" t="s">
        <v>45</v>
      </c>
      <c r="CD4" s="105" t="s">
        <v>44</v>
      </c>
      <c r="CE4" s="109" t="s">
        <v>46</v>
      </c>
      <c r="CF4" s="106" t="s">
        <v>45</v>
      </c>
      <c r="CG4" s="105" t="s">
        <v>44</v>
      </c>
      <c r="CH4" s="110" t="s">
        <v>46</v>
      </c>
      <c r="CI4" s="106" t="s">
        <v>45</v>
      </c>
      <c r="CJ4" s="105" t="s">
        <v>44</v>
      </c>
      <c r="CK4" s="109" t="s">
        <v>46</v>
      </c>
      <c r="CL4" s="112"/>
    </row>
    <row r="5" spans="1:90" ht="19.5" customHeight="1">
      <c r="B5" s="3" t="s">
        <v>56</v>
      </c>
      <c r="C5" s="10">
        <v>728693</v>
      </c>
      <c r="D5" s="18">
        <v>342811</v>
      </c>
      <c r="E5" s="26">
        <v>385882</v>
      </c>
      <c r="F5" s="35">
        <v>84890</v>
      </c>
      <c r="G5" s="42">
        <v>43418</v>
      </c>
      <c r="H5" s="47">
        <v>41472</v>
      </c>
      <c r="I5" s="35">
        <v>405142</v>
      </c>
      <c r="J5" s="42">
        <v>200638</v>
      </c>
      <c r="K5" s="47">
        <v>204504</v>
      </c>
      <c r="L5" s="55">
        <v>238661</v>
      </c>
      <c r="M5" s="57">
        <v>98755</v>
      </c>
      <c r="N5" s="47">
        <v>139906</v>
      </c>
      <c r="O5" s="58">
        <v>11.649624739087654</v>
      </c>
      <c r="P5" s="62">
        <v>12.665287869992504</v>
      </c>
      <c r="Q5" s="66">
        <v>10.747326903042898</v>
      </c>
      <c r="R5" s="58">
        <v>55.598448180509486</v>
      </c>
      <c r="S5" s="62">
        <v>58.527293464912155</v>
      </c>
      <c r="T5" s="66">
        <v>52.996511887053558</v>
      </c>
      <c r="U5" s="58">
        <v>32.751927080402858</v>
      </c>
      <c r="V5" s="62">
        <v>28.807418665095348</v>
      </c>
      <c r="W5" s="66">
        <v>36.256161209903546</v>
      </c>
      <c r="X5" s="117">
        <v>319130</v>
      </c>
      <c r="Y5" s="10">
        <v>431</v>
      </c>
      <c r="Z5" s="18">
        <v>782</v>
      </c>
      <c r="AA5" s="81">
        <v>-351</v>
      </c>
      <c r="AB5" s="84">
        <v>1492</v>
      </c>
      <c r="AC5" s="18">
        <v>27</v>
      </c>
      <c r="AD5" s="81">
        <v>1519</v>
      </c>
      <c r="AE5" s="18">
        <v>1580</v>
      </c>
      <c r="AF5" s="18">
        <v>56</v>
      </c>
      <c r="AG5" s="81">
        <v>1636</v>
      </c>
      <c r="AH5" s="91">
        <v>-117</v>
      </c>
      <c r="AI5" s="95">
        <v>-468</v>
      </c>
      <c r="AJ5" s="100">
        <v>25441</v>
      </c>
      <c r="AK5" s="42">
        <v>12914</v>
      </c>
      <c r="AL5" s="103">
        <v>12527</v>
      </c>
      <c r="AM5" s="55">
        <v>28249</v>
      </c>
      <c r="AN5" s="42">
        <v>14545</v>
      </c>
      <c r="AO5" s="103">
        <v>13704</v>
      </c>
      <c r="AP5" s="55">
        <v>31200</v>
      </c>
      <c r="AQ5" s="42">
        <v>15959</v>
      </c>
      <c r="AR5" s="103">
        <v>15241</v>
      </c>
      <c r="AS5" s="107">
        <v>33091</v>
      </c>
      <c r="AT5" s="107">
        <v>17197</v>
      </c>
      <c r="AU5" s="103">
        <v>15894</v>
      </c>
      <c r="AV5" s="55">
        <v>26907</v>
      </c>
      <c r="AW5" s="57">
        <v>13894</v>
      </c>
      <c r="AX5" s="81">
        <v>13013</v>
      </c>
      <c r="AY5" s="35">
        <v>28967</v>
      </c>
      <c r="AZ5" s="55">
        <v>14360</v>
      </c>
      <c r="BA5" s="47">
        <v>14607</v>
      </c>
      <c r="BB5" s="10">
        <v>35626</v>
      </c>
      <c r="BC5" s="55">
        <v>17670</v>
      </c>
      <c r="BD5" s="57">
        <v>17956</v>
      </c>
      <c r="BE5" s="35">
        <v>43065</v>
      </c>
      <c r="BF5" s="55">
        <v>21650</v>
      </c>
      <c r="BG5" s="47">
        <v>21415</v>
      </c>
      <c r="BH5" s="107">
        <v>49972</v>
      </c>
      <c r="BI5" s="55">
        <v>24716</v>
      </c>
      <c r="BJ5" s="57">
        <v>25256</v>
      </c>
      <c r="BK5" s="35">
        <v>42198</v>
      </c>
      <c r="BL5" s="55">
        <v>20435</v>
      </c>
      <c r="BM5" s="47">
        <v>21763</v>
      </c>
      <c r="BN5" s="35">
        <v>43873</v>
      </c>
      <c r="BO5" s="55">
        <v>21332</v>
      </c>
      <c r="BP5" s="47">
        <v>22541</v>
      </c>
      <c r="BQ5" s="35">
        <v>46726</v>
      </c>
      <c r="BR5" s="55">
        <v>22815</v>
      </c>
      <c r="BS5" s="47">
        <v>23911</v>
      </c>
      <c r="BT5" s="35">
        <v>54717</v>
      </c>
      <c r="BU5" s="55">
        <v>26569</v>
      </c>
      <c r="BV5" s="57">
        <v>28148</v>
      </c>
      <c r="BW5" s="35">
        <v>64299</v>
      </c>
      <c r="BX5" s="55">
        <v>31130</v>
      </c>
      <c r="BY5" s="47">
        <v>33169</v>
      </c>
      <c r="BZ5" s="107">
        <v>49487</v>
      </c>
      <c r="CA5" s="55">
        <v>22356</v>
      </c>
      <c r="CB5" s="47">
        <v>27131</v>
      </c>
      <c r="CC5" s="35">
        <v>41491</v>
      </c>
      <c r="CD5" s="55">
        <v>17606</v>
      </c>
      <c r="CE5" s="47">
        <v>23885</v>
      </c>
      <c r="CF5" s="107">
        <v>38533</v>
      </c>
      <c r="CG5" s="55">
        <v>14860</v>
      </c>
      <c r="CH5" s="57">
        <v>23673</v>
      </c>
      <c r="CI5" s="35">
        <v>44851</v>
      </c>
      <c r="CJ5" s="55">
        <v>12803</v>
      </c>
      <c r="CK5" s="81">
        <v>32048</v>
      </c>
      <c r="CL5" s="123"/>
    </row>
    <row r="6" spans="1:90" ht="19.5" customHeight="1">
      <c r="B6" s="4" t="s">
        <v>17</v>
      </c>
      <c r="C6" s="11">
        <v>595638</v>
      </c>
      <c r="D6" s="19">
        <v>280076</v>
      </c>
      <c r="E6" s="27">
        <v>315562</v>
      </c>
      <c r="F6" s="11">
        <v>72185</v>
      </c>
      <c r="G6" s="19">
        <v>36882</v>
      </c>
      <c r="H6" s="48">
        <v>35303</v>
      </c>
      <c r="I6" s="11">
        <v>340174</v>
      </c>
      <c r="J6" s="19">
        <v>167506</v>
      </c>
      <c r="K6" s="48">
        <v>172668</v>
      </c>
      <c r="L6" s="56">
        <v>183279</v>
      </c>
      <c r="M6" s="27">
        <v>75688</v>
      </c>
      <c r="N6" s="48">
        <v>107591</v>
      </c>
      <c r="O6" s="59">
        <v>12.118938012685557</v>
      </c>
      <c r="P6" s="63">
        <v>13.16856853139862</v>
      </c>
      <c r="Q6" s="67">
        <v>11.187341948650346</v>
      </c>
      <c r="R6" s="59">
        <v>57.110862638045255</v>
      </c>
      <c r="S6" s="63">
        <v>59.807338008254909</v>
      </c>
      <c r="T6" s="67">
        <v>54.71761492194878</v>
      </c>
      <c r="U6" s="59">
        <v>30.770199349269191</v>
      </c>
      <c r="V6" s="63">
        <v>27.024093460346478</v>
      </c>
      <c r="W6" s="67">
        <v>34.095043129400878</v>
      </c>
      <c r="X6" s="118">
        <v>261477</v>
      </c>
      <c r="Y6" s="11">
        <v>377</v>
      </c>
      <c r="Z6" s="19">
        <v>591</v>
      </c>
      <c r="AA6" s="48">
        <v>-214</v>
      </c>
      <c r="AB6" s="85">
        <v>1230</v>
      </c>
      <c r="AC6" s="19">
        <v>21</v>
      </c>
      <c r="AD6" s="48">
        <v>1251</v>
      </c>
      <c r="AE6" s="19">
        <v>1243</v>
      </c>
      <c r="AF6" s="19">
        <v>45</v>
      </c>
      <c r="AG6" s="48">
        <v>1288</v>
      </c>
      <c r="AH6" s="92">
        <v>-37</v>
      </c>
      <c r="AI6" s="96">
        <v>-251</v>
      </c>
      <c r="AJ6" s="92">
        <v>21876</v>
      </c>
      <c r="AK6" s="19">
        <v>11092</v>
      </c>
      <c r="AL6" s="104">
        <v>10784</v>
      </c>
      <c r="AM6" s="56">
        <v>24075</v>
      </c>
      <c r="AN6" s="19">
        <v>12376</v>
      </c>
      <c r="AO6" s="104">
        <v>11699</v>
      </c>
      <c r="AP6" s="56">
        <v>26234</v>
      </c>
      <c r="AQ6" s="19">
        <v>13414</v>
      </c>
      <c r="AR6" s="104">
        <v>12820</v>
      </c>
      <c r="AS6" s="85">
        <v>28687</v>
      </c>
      <c r="AT6" s="85">
        <v>14917</v>
      </c>
      <c r="AU6" s="104">
        <v>13770</v>
      </c>
      <c r="AV6" s="56">
        <v>23612</v>
      </c>
      <c r="AW6" s="27">
        <v>12101</v>
      </c>
      <c r="AX6" s="48">
        <v>11511</v>
      </c>
      <c r="AY6" s="11">
        <v>24880</v>
      </c>
      <c r="AZ6" s="56">
        <v>12250</v>
      </c>
      <c r="BA6" s="48">
        <v>12630</v>
      </c>
      <c r="BB6" s="11">
        <v>30633</v>
      </c>
      <c r="BC6" s="56">
        <v>15061</v>
      </c>
      <c r="BD6" s="27">
        <v>15572</v>
      </c>
      <c r="BE6" s="11">
        <v>37067</v>
      </c>
      <c r="BF6" s="56">
        <v>18521</v>
      </c>
      <c r="BG6" s="48">
        <v>18546</v>
      </c>
      <c r="BH6" s="85">
        <v>42934</v>
      </c>
      <c r="BI6" s="56">
        <v>21153</v>
      </c>
      <c r="BJ6" s="27">
        <v>21781</v>
      </c>
      <c r="BK6" s="11">
        <v>35780</v>
      </c>
      <c r="BL6" s="56">
        <v>17236</v>
      </c>
      <c r="BM6" s="48">
        <v>18544</v>
      </c>
      <c r="BN6" s="11">
        <v>36127</v>
      </c>
      <c r="BO6" s="56">
        <v>17475</v>
      </c>
      <c r="BP6" s="48">
        <v>18652</v>
      </c>
      <c r="BQ6" s="11">
        <v>37198</v>
      </c>
      <c r="BR6" s="56">
        <v>18007</v>
      </c>
      <c r="BS6" s="48">
        <v>19191</v>
      </c>
      <c r="BT6" s="11">
        <v>43256</v>
      </c>
      <c r="BU6" s="56">
        <v>20785</v>
      </c>
      <c r="BV6" s="27">
        <v>22471</v>
      </c>
      <c r="BW6" s="11">
        <v>51305</v>
      </c>
      <c r="BX6" s="56">
        <v>24617</v>
      </c>
      <c r="BY6" s="48">
        <v>26688</v>
      </c>
      <c r="BZ6" s="85">
        <v>39160</v>
      </c>
      <c r="CA6" s="56">
        <v>17732</v>
      </c>
      <c r="CB6" s="48">
        <v>21428</v>
      </c>
      <c r="CC6" s="11">
        <v>31445</v>
      </c>
      <c r="CD6" s="56">
        <v>13297</v>
      </c>
      <c r="CE6" s="48">
        <v>18148</v>
      </c>
      <c r="CF6" s="85">
        <v>28545</v>
      </c>
      <c r="CG6" s="56">
        <v>10857</v>
      </c>
      <c r="CH6" s="27">
        <v>17688</v>
      </c>
      <c r="CI6" s="11">
        <v>32824</v>
      </c>
      <c r="CJ6" s="56">
        <v>9185</v>
      </c>
      <c r="CK6" s="48">
        <v>23639</v>
      </c>
      <c r="CL6" s="123"/>
    </row>
    <row r="7" spans="1:90" ht="19.5" customHeight="1">
      <c r="B7" s="4" t="s">
        <v>57</v>
      </c>
      <c r="C7" s="11">
        <v>133055</v>
      </c>
      <c r="D7" s="19">
        <v>62735</v>
      </c>
      <c r="E7" s="27">
        <v>70320</v>
      </c>
      <c r="F7" s="11">
        <v>12705</v>
      </c>
      <c r="G7" s="19">
        <v>6536</v>
      </c>
      <c r="H7" s="48">
        <v>6169</v>
      </c>
      <c r="I7" s="11">
        <v>64968</v>
      </c>
      <c r="J7" s="19">
        <v>33132</v>
      </c>
      <c r="K7" s="48">
        <v>31836</v>
      </c>
      <c r="L7" s="56">
        <v>55382</v>
      </c>
      <c r="M7" s="27">
        <v>23067</v>
      </c>
      <c r="N7" s="48">
        <v>32315</v>
      </c>
      <c r="O7" s="59">
        <v>9.5486828755026121</v>
      </c>
      <c r="P7" s="63">
        <v>10.418426715549533</v>
      </c>
      <c r="Q7" s="67">
        <v>8.7727531285551752</v>
      </c>
      <c r="R7" s="59">
        <v>48.827928300326931</v>
      </c>
      <c r="S7" s="63">
        <v>52.812624531760576</v>
      </c>
      <c r="T7" s="67">
        <v>45.273037542662117</v>
      </c>
      <c r="U7" s="59">
        <v>41.623388824170455</v>
      </c>
      <c r="V7" s="63">
        <v>36.768948752689887</v>
      </c>
      <c r="W7" s="67">
        <v>45.95420932878271</v>
      </c>
      <c r="X7" s="118">
        <v>57653</v>
      </c>
      <c r="Y7" s="11">
        <v>54</v>
      </c>
      <c r="Z7" s="19">
        <v>191</v>
      </c>
      <c r="AA7" s="48">
        <v>-137</v>
      </c>
      <c r="AB7" s="85">
        <v>262</v>
      </c>
      <c r="AC7" s="19">
        <v>6</v>
      </c>
      <c r="AD7" s="48">
        <v>268</v>
      </c>
      <c r="AE7" s="19">
        <v>337</v>
      </c>
      <c r="AF7" s="19">
        <v>11</v>
      </c>
      <c r="AG7" s="48">
        <v>348</v>
      </c>
      <c r="AH7" s="92">
        <v>-80</v>
      </c>
      <c r="AI7" s="96">
        <v>-217</v>
      </c>
      <c r="AJ7" s="92">
        <v>3565</v>
      </c>
      <c r="AK7" s="19">
        <v>1822</v>
      </c>
      <c r="AL7" s="104">
        <v>1743</v>
      </c>
      <c r="AM7" s="56">
        <v>4174</v>
      </c>
      <c r="AN7" s="19">
        <v>2169</v>
      </c>
      <c r="AO7" s="104">
        <v>2005</v>
      </c>
      <c r="AP7" s="56">
        <v>4966</v>
      </c>
      <c r="AQ7" s="19">
        <v>2545</v>
      </c>
      <c r="AR7" s="104">
        <v>2421</v>
      </c>
      <c r="AS7" s="85">
        <v>4404</v>
      </c>
      <c r="AT7" s="85">
        <v>2280</v>
      </c>
      <c r="AU7" s="104">
        <v>2124</v>
      </c>
      <c r="AV7" s="56">
        <v>3295</v>
      </c>
      <c r="AW7" s="27">
        <v>1793</v>
      </c>
      <c r="AX7" s="48">
        <v>1502</v>
      </c>
      <c r="AY7" s="11">
        <v>4087</v>
      </c>
      <c r="AZ7" s="56">
        <v>2110</v>
      </c>
      <c r="BA7" s="48">
        <v>1977</v>
      </c>
      <c r="BB7" s="11">
        <v>4993</v>
      </c>
      <c r="BC7" s="56">
        <v>2609</v>
      </c>
      <c r="BD7" s="27">
        <v>2384</v>
      </c>
      <c r="BE7" s="11">
        <v>5998</v>
      </c>
      <c r="BF7" s="56">
        <v>3129</v>
      </c>
      <c r="BG7" s="48">
        <v>2869</v>
      </c>
      <c r="BH7" s="85">
        <v>7038</v>
      </c>
      <c r="BI7" s="56">
        <v>3563</v>
      </c>
      <c r="BJ7" s="27">
        <v>3475</v>
      </c>
      <c r="BK7" s="11">
        <v>6418</v>
      </c>
      <c r="BL7" s="56">
        <v>3199</v>
      </c>
      <c r="BM7" s="48">
        <v>3219</v>
      </c>
      <c r="BN7" s="11">
        <v>7746</v>
      </c>
      <c r="BO7" s="56">
        <v>3857</v>
      </c>
      <c r="BP7" s="48">
        <v>3889</v>
      </c>
      <c r="BQ7" s="11">
        <v>9528</v>
      </c>
      <c r="BR7" s="56">
        <v>4808</v>
      </c>
      <c r="BS7" s="48">
        <v>4720</v>
      </c>
      <c r="BT7" s="11">
        <v>11461</v>
      </c>
      <c r="BU7" s="56">
        <v>5784</v>
      </c>
      <c r="BV7" s="27">
        <v>5677</v>
      </c>
      <c r="BW7" s="11">
        <v>12994</v>
      </c>
      <c r="BX7" s="56">
        <v>6513</v>
      </c>
      <c r="BY7" s="48">
        <v>6481</v>
      </c>
      <c r="BZ7" s="85">
        <v>10327</v>
      </c>
      <c r="CA7" s="56">
        <v>4624</v>
      </c>
      <c r="CB7" s="48">
        <v>5703</v>
      </c>
      <c r="CC7" s="11">
        <v>10046</v>
      </c>
      <c r="CD7" s="56">
        <v>4309</v>
      </c>
      <c r="CE7" s="48">
        <v>5737</v>
      </c>
      <c r="CF7" s="85">
        <v>9988</v>
      </c>
      <c r="CG7" s="56">
        <v>4003</v>
      </c>
      <c r="CH7" s="27">
        <v>5985</v>
      </c>
      <c r="CI7" s="11">
        <v>12027</v>
      </c>
      <c r="CJ7" s="56">
        <v>3618</v>
      </c>
      <c r="CK7" s="48">
        <v>8409</v>
      </c>
      <c r="CL7" s="123"/>
    </row>
    <row r="8" spans="1:90" ht="19.5" customHeight="1">
      <c r="B8" s="5" t="s">
        <v>33</v>
      </c>
      <c r="C8" s="12">
        <v>337220</v>
      </c>
      <c r="D8" s="20">
        <v>157012</v>
      </c>
      <c r="E8" s="28">
        <v>180208</v>
      </c>
      <c r="F8" s="36">
        <v>43174</v>
      </c>
      <c r="G8" s="43">
        <v>22015</v>
      </c>
      <c r="H8" s="49">
        <v>21159</v>
      </c>
      <c r="I8" s="36">
        <v>200903</v>
      </c>
      <c r="J8" s="43">
        <v>96956</v>
      </c>
      <c r="K8" s="49">
        <v>103947</v>
      </c>
      <c r="L8" s="36">
        <v>93143</v>
      </c>
      <c r="M8" s="43">
        <v>38041</v>
      </c>
      <c r="N8" s="49">
        <v>55102</v>
      </c>
      <c r="O8" s="60">
        <v>12.80291797639523</v>
      </c>
      <c r="P8" s="64">
        <v>14.021221307925508</v>
      </c>
      <c r="Q8" s="68">
        <v>11.741432122880227</v>
      </c>
      <c r="R8" s="60">
        <v>59.576241029594925</v>
      </c>
      <c r="S8" s="64">
        <v>61.750694214454946</v>
      </c>
      <c r="T8" s="68">
        <v>57.681678948770312</v>
      </c>
      <c r="U8" s="60">
        <v>27.620840994009843</v>
      </c>
      <c r="V8" s="64">
        <v>24.228084477619543</v>
      </c>
      <c r="W8" s="68">
        <v>30.576888928349462</v>
      </c>
      <c r="X8" s="119">
        <v>153339</v>
      </c>
      <c r="Y8" s="36">
        <v>233</v>
      </c>
      <c r="Z8" s="20">
        <v>287</v>
      </c>
      <c r="AA8" s="82">
        <v>-54</v>
      </c>
      <c r="AB8" s="86">
        <v>654</v>
      </c>
      <c r="AC8" s="20">
        <v>10</v>
      </c>
      <c r="AD8" s="49">
        <v>664</v>
      </c>
      <c r="AE8" s="20">
        <v>613</v>
      </c>
      <c r="AF8" s="20">
        <v>36</v>
      </c>
      <c r="AG8" s="49">
        <v>649</v>
      </c>
      <c r="AH8" s="93">
        <v>15</v>
      </c>
      <c r="AI8" s="97">
        <v>-39</v>
      </c>
      <c r="AJ8" s="36">
        <v>13400</v>
      </c>
      <c r="AK8" s="43">
        <v>6796</v>
      </c>
      <c r="AL8" s="49">
        <v>6604</v>
      </c>
      <c r="AM8" s="36">
        <v>14406</v>
      </c>
      <c r="AN8" s="43">
        <v>7410</v>
      </c>
      <c r="AO8" s="49">
        <v>6996</v>
      </c>
      <c r="AP8" s="36">
        <v>15368</v>
      </c>
      <c r="AQ8" s="43">
        <v>7809</v>
      </c>
      <c r="AR8" s="49">
        <v>7559</v>
      </c>
      <c r="AS8" s="36">
        <v>16657</v>
      </c>
      <c r="AT8" s="43">
        <v>8280</v>
      </c>
      <c r="AU8" s="49">
        <v>8377</v>
      </c>
      <c r="AV8" s="36">
        <v>14621</v>
      </c>
      <c r="AW8" s="43">
        <v>7138</v>
      </c>
      <c r="AX8" s="49">
        <v>7483</v>
      </c>
      <c r="AY8" s="36">
        <v>15252</v>
      </c>
      <c r="AZ8" s="43">
        <v>7304</v>
      </c>
      <c r="BA8" s="49">
        <v>7948</v>
      </c>
      <c r="BB8" s="36">
        <v>18552</v>
      </c>
      <c r="BC8" s="43">
        <v>8873</v>
      </c>
      <c r="BD8" s="49">
        <v>9679</v>
      </c>
      <c r="BE8" s="36">
        <v>22419</v>
      </c>
      <c r="BF8" s="43">
        <v>10989</v>
      </c>
      <c r="BG8" s="49">
        <v>11430</v>
      </c>
      <c r="BH8" s="36">
        <v>26479</v>
      </c>
      <c r="BI8" s="43">
        <v>12877</v>
      </c>
      <c r="BJ8" s="49">
        <v>13602</v>
      </c>
      <c r="BK8" s="36">
        <v>21848</v>
      </c>
      <c r="BL8" s="43">
        <v>10328</v>
      </c>
      <c r="BM8" s="49">
        <v>11520</v>
      </c>
      <c r="BN8" s="36">
        <v>21486</v>
      </c>
      <c r="BO8" s="43">
        <v>10350</v>
      </c>
      <c r="BP8" s="49">
        <v>11136</v>
      </c>
      <c r="BQ8" s="36">
        <v>20736</v>
      </c>
      <c r="BR8" s="43">
        <v>9974</v>
      </c>
      <c r="BS8" s="49">
        <v>10762</v>
      </c>
      <c r="BT8" s="36">
        <v>22853</v>
      </c>
      <c r="BU8" s="43">
        <v>10843</v>
      </c>
      <c r="BV8" s="49">
        <v>12010</v>
      </c>
      <c r="BW8" s="36">
        <v>27094</v>
      </c>
      <c r="BX8" s="43">
        <v>12855</v>
      </c>
      <c r="BY8" s="49">
        <v>14239</v>
      </c>
      <c r="BZ8" s="36">
        <v>20492</v>
      </c>
      <c r="CA8" s="43">
        <v>9203</v>
      </c>
      <c r="CB8" s="49">
        <v>11289</v>
      </c>
      <c r="CC8" s="36">
        <v>15838</v>
      </c>
      <c r="CD8" s="43">
        <v>6591</v>
      </c>
      <c r="CE8" s="49">
        <v>9247</v>
      </c>
      <c r="CF8" s="36">
        <v>14031</v>
      </c>
      <c r="CG8" s="43">
        <v>5146</v>
      </c>
      <c r="CH8" s="49">
        <v>8885</v>
      </c>
      <c r="CI8" s="36">
        <v>15688</v>
      </c>
      <c r="CJ8" s="43">
        <v>4246</v>
      </c>
      <c r="CK8" s="49">
        <v>11442</v>
      </c>
      <c r="CL8" s="124"/>
    </row>
    <row r="9" spans="1:90" ht="19.5" customHeight="1">
      <c r="B9" s="5" t="s">
        <v>29</v>
      </c>
      <c r="C9" s="12">
        <v>13551</v>
      </c>
      <c r="D9" s="20">
        <v>6409</v>
      </c>
      <c r="E9" s="28">
        <v>7142</v>
      </c>
      <c r="F9" s="36">
        <v>1022</v>
      </c>
      <c r="G9" s="43">
        <v>532</v>
      </c>
      <c r="H9" s="49">
        <v>490</v>
      </c>
      <c r="I9" s="36">
        <v>6394</v>
      </c>
      <c r="J9" s="43">
        <v>3264</v>
      </c>
      <c r="K9" s="49">
        <v>3130</v>
      </c>
      <c r="L9" s="36">
        <v>6135</v>
      </c>
      <c r="M9" s="43">
        <v>2613</v>
      </c>
      <c r="N9" s="49">
        <v>3522</v>
      </c>
      <c r="O9" s="60">
        <v>7.5418788281307663</v>
      </c>
      <c r="P9" s="64">
        <v>8.3008269620845692</v>
      </c>
      <c r="Q9" s="68">
        <v>6.8608232987958555</v>
      </c>
      <c r="R9" s="60">
        <v>47.184709615526529</v>
      </c>
      <c r="S9" s="64">
        <v>50.928381962864719</v>
      </c>
      <c r="T9" s="68">
        <v>43.825259031083732</v>
      </c>
      <c r="U9" s="60">
        <v>45.273411556342708</v>
      </c>
      <c r="V9" s="64">
        <v>40.77079107505071</v>
      </c>
      <c r="W9" s="68">
        <v>49.313917670120418</v>
      </c>
      <c r="X9" s="119">
        <v>6630</v>
      </c>
      <c r="Y9" s="36">
        <v>4</v>
      </c>
      <c r="Z9" s="20">
        <v>23</v>
      </c>
      <c r="AA9" s="82">
        <v>-19</v>
      </c>
      <c r="AB9" s="86">
        <v>24</v>
      </c>
      <c r="AC9" s="20">
        <v>0</v>
      </c>
      <c r="AD9" s="49">
        <v>24</v>
      </c>
      <c r="AE9" s="20">
        <v>29</v>
      </c>
      <c r="AF9" s="20">
        <v>0</v>
      </c>
      <c r="AG9" s="49">
        <v>29</v>
      </c>
      <c r="AH9" s="93">
        <v>-5</v>
      </c>
      <c r="AI9" s="97">
        <v>-24</v>
      </c>
      <c r="AJ9" s="36">
        <v>255</v>
      </c>
      <c r="AK9" s="43">
        <v>126</v>
      </c>
      <c r="AL9" s="49">
        <v>129</v>
      </c>
      <c r="AM9" s="36">
        <v>377</v>
      </c>
      <c r="AN9" s="43">
        <v>200</v>
      </c>
      <c r="AO9" s="49">
        <v>177</v>
      </c>
      <c r="AP9" s="36">
        <v>390</v>
      </c>
      <c r="AQ9" s="43">
        <v>206</v>
      </c>
      <c r="AR9" s="49">
        <v>184</v>
      </c>
      <c r="AS9" s="36">
        <v>314</v>
      </c>
      <c r="AT9" s="43">
        <v>146</v>
      </c>
      <c r="AU9" s="49">
        <v>168</v>
      </c>
      <c r="AV9" s="36">
        <v>239</v>
      </c>
      <c r="AW9" s="43">
        <v>134</v>
      </c>
      <c r="AX9" s="49">
        <v>105</v>
      </c>
      <c r="AY9" s="36">
        <v>413</v>
      </c>
      <c r="AZ9" s="43">
        <v>232</v>
      </c>
      <c r="BA9" s="49">
        <v>181</v>
      </c>
      <c r="BB9" s="36">
        <v>460</v>
      </c>
      <c r="BC9" s="43">
        <v>244</v>
      </c>
      <c r="BD9" s="49">
        <v>216</v>
      </c>
      <c r="BE9" s="36">
        <v>526</v>
      </c>
      <c r="BF9" s="43">
        <v>271</v>
      </c>
      <c r="BG9" s="49">
        <v>255</v>
      </c>
      <c r="BH9" s="36">
        <v>664</v>
      </c>
      <c r="BI9" s="43">
        <v>342</v>
      </c>
      <c r="BJ9" s="49">
        <v>322</v>
      </c>
      <c r="BK9" s="36">
        <v>709</v>
      </c>
      <c r="BL9" s="43">
        <v>361</v>
      </c>
      <c r="BM9" s="49">
        <v>348</v>
      </c>
      <c r="BN9" s="36">
        <v>798</v>
      </c>
      <c r="BO9" s="43">
        <v>401</v>
      </c>
      <c r="BP9" s="49">
        <v>397</v>
      </c>
      <c r="BQ9" s="36">
        <v>923</v>
      </c>
      <c r="BR9" s="43">
        <v>474</v>
      </c>
      <c r="BS9" s="49">
        <v>449</v>
      </c>
      <c r="BT9" s="36">
        <v>1348</v>
      </c>
      <c r="BU9" s="43">
        <v>659</v>
      </c>
      <c r="BV9" s="49">
        <v>689</v>
      </c>
      <c r="BW9" s="36">
        <v>1697</v>
      </c>
      <c r="BX9" s="43">
        <v>804</v>
      </c>
      <c r="BY9" s="49">
        <v>893</v>
      </c>
      <c r="BZ9" s="36">
        <v>1343</v>
      </c>
      <c r="CA9" s="43">
        <v>605</v>
      </c>
      <c r="CB9" s="49">
        <v>738</v>
      </c>
      <c r="CC9" s="36">
        <v>1175</v>
      </c>
      <c r="CD9" s="43">
        <v>545</v>
      </c>
      <c r="CE9" s="49">
        <v>630</v>
      </c>
      <c r="CF9" s="36">
        <v>928</v>
      </c>
      <c r="CG9" s="43">
        <v>386</v>
      </c>
      <c r="CH9" s="49">
        <v>542</v>
      </c>
      <c r="CI9" s="36">
        <v>992</v>
      </c>
      <c r="CJ9" s="43">
        <v>273</v>
      </c>
      <c r="CK9" s="49">
        <v>719</v>
      </c>
      <c r="CL9" s="124"/>
    </row>
    <row r="10" spans="1:90" ht="19.5" customHeight="1">
      <c r="B10" s="5" t="s">
        <v>58</v>
      </c>
      <c r="C10" s="12">
        <v>17608</v>
      </c>
      <c r="D10" s="20">
        <v>8342</v>
      </c>
      <c r="E10" s="28">
        <v>9266</v>
      </c>
      <c r="F10" s="36">
        <v>1820</v>
      </c>
      <c r="G10" s="43">
        <v>922</v>
      </c>
      <c r="H10" s="49">
        <v>898</v>
      </c>
      <c r="I10" s="36">
        <v>9166</v>
      </c>
      <c r="J10" s="43">
        <v>4621</v>
      </c>
      <c r="K10" s="49">
        <v>4545</v>
      </c>
      <c r="L10" s="36">
        <v>6622</v>
      </c>
      <c r="M10" s="43">
        <v>2799</v>
      </c>
      <c r="N10" s="49">
        <v>3823</v>
      </c>
      <c r="O10" s="60">
        <v>10.336210813266696</v>
      </c>
      <c r="P10" s="64">
        <v>11.052505394389835</v>
      </c>
      <c r="Q10" s="68">
        <v>9.6913447010576306</v>
      </c>
      <c r="R10" s="60">
        <v>52.055883689232161</v>
      </c>
      <c r="S10" s="64">
        <v>55.394389834572046</v>
      </c>
      <c r="T10" s="68">
        <v>49.050291387869635</v>
      </c>
      <c r="U10" s="60">
        <v>37.607905497501136</v>
      </c>
      <c r="V10" s="64">
        <v>33.553104771038122</v>
      </c>
      <c r="W10" s="68">
        <v>41.258363911072735</v>
      </c>
      <c r="X10" s="119">
        <v>7663</v>
      </c>
      <c r="Y10" s="36">
        <v>10</v>
      </c>
      <c r="Z10" s="20">
        <v>25</v>
      </c>
      <c r="AA10" s="82">
        <v>-15</v>
      </c>
      <c r="AB10" s="86">
        <v>26</v>
      </c>
      <c r="AC10" s="20">
        <v>0</v>
      </c>
      <c r="AD10" s="49">
        <v>26</v>
      </c>
      <c r="AE10" s="20">
        <v>30</v>
      </c>
      <c r="AF10" s="20">
        <v>0</v>
      </c>
      <c r="AG10" s="49">
        <v>30</v>
      </c>
      <c r="AH10" s="93">
        <v>-4</v>
      </c>
      <c r="AI10" s="97">
        <v>-19</v>
      </c>
      <c r="AJ10" s="36">
        <v>519</v>
      </c>
      <c r="AK10" s="43">
        <v>257</v>
      </c>
      <c r="AL10" s="49">
        <v>262</v>
      </c>
      <c r="AM10" s="36">
        <v>616</v>
      </c>
      <c r="AN10" s="43">
        <v>321</v>
      </c>
      <c r="AO10" s="49">
        <v>295</v>
      </c>
      <c r="AP10" s="36">
        <v>685</v>
      </c>
      <c r="AQ10" s="43">
        <v>344</v>
      </c>
      <c r="AR10" s="49">
        <v>341</v>
      </c>
      <c r="AS10" s="36">
        <v>622</v>
      </c>
      <c r="AT10" s="43">
        <v>322</v>
      </c>
      <c r="AU10" s="49">
        <v>300</v>
      </c>
      <c r="AV10" s="36">
        <v>483</v>
      </c>
      <c r="AW10" s="43">
        <v>246</v>
      </c>
      <c r="AX10" s="49">
        <v>237</v>
      </c>
      <c r="AY10" s="36">
        <v>592</v>
      </c>
      <c r="AZ10" s="43">
        <v>299</v>
      </c>
      <c r="BA10" s="49">
        <v>293</v>
      </c>
      <c r="BB10" s="36">
        <v>769</v>
      </c>
      <c r="BC10" s="43">
        <v>406</v>
      </c>
      <c r="BD10" s="49">
        <v>363</v>
      </c>
      <c r="BE10" s="36">
        <v>910</v>
      </c>
      <c r="BF10" s="43">
        <v>482</v>
      </c>
      <c r="BG10" s="49">
        <v>428</v>
      </c>
      <c r="BH10" s="36">
        <v>1063</v>
      </c>
      <c r="BI10" s="43">
        <v>519</v>
      </c>
      <c r="BJ10" s="49">
        <v>544</v>
      </c>
      <c r="BK10" s="36">
        <v>975</v>
      </c>
      <c r="BL10" s="43">
        <v>485</v>
      </c>
      <c r="BM10" s="49">
        <v>490</v>
      </c>
      <c r="BN10" s="36">
        <v>1111</v>
      </c>
      <c r="BO10" s="43">
        <v>575</v>
      </c>
      <c r="BP10" s="49">
        <v>536</v>
      </c>
      <c r="BQ10" s="36">
        <v>1166</v>
      </c>
      <c r="BR10" s="43">
        <v>569</v>
      </c>
      <c r="BS10" s="49">
        <v>597</v>
      </c>
      <c r="BT10" s="36">
        <v>1475</v>
      </c>
      <c r="BU10" s="43">
        <v>718</v>
      </c>
      <c r="BV10" s="49">
        <v>757</v>
      </c>
      <c r="BW10" s="36">
        <v>1786</v>
      </c>
      <c r="BX10" s="43">
        <v>860</v>
      </c>
      <c r="BY10" s="49">
        <v>926</v>
      </c>
      <c r="BZ10" s="36">
        <v>1353</v>
      </c>
      <c r="CA10" s="43">
        <v>627</v>
      </c>
      <c r="CB10" s="49">
        <v>726</v>
      </c>
      <c r="CC10" s="36">
        <v>1234</v>
      </c>
      <c r="CD10" s="43">
        <v>523</v>
      </c>
      <c r="CE10" s="49">
        <v>711</v>
      </c>
      <c r="CF10" s="36">
        <v>1019</v>
      </c>
      <c r="CG10" s="43">
        <v>401</v>
      </c>
      <c r="CH10" s="49">
        <v>618</v>
      </c>
      <c r="CI10" s="36">
        <v>1230</v>
      </c>
      <c r="CJ10" s="43">
        <v>388</v>
      </c>
      <c r="CK10" s="49">
        <v>842</v>
      </c>
      <c r="CL10" s="124"/>
    </row>
    <row r="11" spans="1:90" ht="19.5" customHeight="1">
      <c r="B11" s="5" t="s">
        <v>49</v>
      </c>
      <c r="C11" s="12">
        <v>48033</v>
      </c>
      <c r="D11" s="20">
        <v>22753</v>
      </c>
      <c r="E11" s="28">
        <v>25280</v>
      </c>
      <c r="F11" s="36">
        <v>6107</v>
      </c>
      <c r="G11" s="43">
        <v>3140</v>
      </c>
      <c r="H11" s="49">
        <v>2967</v>
      </c>
      <c r="I11" s="36">
        <v>27749</v>
      </c>
      <c r="J11" s="43">
        <v>13756</v>
      </c>
      <c r="K11" s="49">
        <v>13993</v>
      </c>
      <c r="L11" s="36">
        <v>14177</v>
      </c>
      <c r="M11" s="43">
        <v>5857</v>
      </c>
      <c r="N11" s="49">
        <v>8320</v>
      </c>
      <c r="O11" s="60">
        <v>12.714175670892928</v>
      </c>
      <c r="P11" s="64">
        <v>13.800377972135541</v>
      </c>
      <c r="Q11" s="68">
        <v>11.736550632911392</v>
      </c>
      <c r="R11" s="60">
        <v>57.770699310890429</v>
      </c>
      <c r="S11" s="64">
        <v>60.45796158748297</v>
      </c>
      <c r="T11" s="68">
        <v>55.352056962025323</v>
      </c>
      <c r="U11" s="60">
        <v>29.515125018216644</v>
      </c>
      <c r="V11" s="64">
        <v>25.741660440381487</v>
      </c>
      <c r="W11" s="68">
        <v>32.911392405063289</v>
      </c>
      <c r="X11" s="119">
        <v>19395</v>
      </c>
      <c r="Y11" s="36">
        <v>32</v>
      </c>
      <c r="Z11" s="20">
        <v>43</v>
      </c>
      <c r="AA11" s="82">
        <v>-11</v>
      </c>
      <c r="AB11" s="86">
        <v>143</v>
      </c>
      <c r="AC11" s="20">
        <v>0</v>
      </c>
      <c r="AD11" s="49">
        <v>143</v>
      </c>
      <c r="AE11" s="20">
        <v>149</v>
      </c>
      <c r="AF11" s="20">
        <v>1</v>
      </c>
      <c r="AG11" s="49">
        <v>150</v>
      </c>
      <c r="AH11" s="93">
        <v>-7</v>
      </c>
      <c r="AI11" s="97">
        <v>-18</v>
      </c>
      <c r="AJ11" s="36">
        <v>1882</v>
      </c>
      <c r="AK11" s="43">
        <v>956</v>
      </c>
      <c r="AL11" s="49">
        <v>926</v>
      </c>
      <c r="AM11" s="36">
        <v>2041</v>
      </c>
      <c r="AN11" s="43">
        <v>1054</v>
      </c>
      <c r="AO11" s="49">
        <v>987</v>
      </c>
      <c r="AP11" s="36">
        <v>2184</v>
      </c>
      <c r="AQ11" s="43">
        <v>1130</v>
      </c>
      <c r="AR11" s="49">
        <v>1054</v>
      </c>
      <c r="AS11" s="36">
        <v>2733</v>
      </c>
      <c r="AT11" s="43">
        <v>1501</v>
      </c>
      <c r="AU11" s="49">
        <v>1232</v>
      </c>
      <c r="AV11" s="36">
        <v>2219</v>
      </c>
      <c r="AW11" s="43">
        <v>1167</v>
      </c>
      <c r="AX11" s="49">
        <v>1052</v>
      </c>
      <c r="AY11" s="36">
        <v>2100</v>
      </c>
      <c r="AZ11" s="43">
        <v>1033</v>
      </c>
      <c r="BA11" s="49">
        <v>1067</v>
      </c>
      <c r="BB11" s="36">
        <v>2517</v>
      </c>
      <c r="BC11" s="43">
        <v>1248</v>
      </c>
      <c r="BD11" s="49">
        <v>1269</v>
      </c>
      <c r="BE11" s="36">
        <v>3048</v>
      </c>
      <c r="BF11" s="43">
        <v>1507</v>
      </c>
      <c r="BG11" s="49">
        <v>1541</v>
      </c>
      <c r="BH11" s="36">
        <v>3443</v>
      </c>
      <c r="BI11" s="43">
        <v>1694</v>
      </c>
      <c r="BJ11" s="49">
        <v>1749</v>
      </c>
      <c r="BK11" s="36">
        <v>2735</v>
      </c>
      <c r="BL11" s="43">
        <v>1312</v>
      </c>
      <c r="BM11" s="49">
        <v>1423</v>
      </c>
      <c r="BN11" s="36">
        <v>2705</v>
      </c>
      <c r="BO11" s="43">
        <v>1284</v>
      </c>
      <c r="BP11" s="49">
        <v>1421</v>
      </c>
      <c r="BQ11" s="36">
        <v>2823</v>
      </c>
      <c r="BR11" s="43">
        <v>1326</v>
      </c>
      <c r="BS11" s="49">
        <v>1497</v>
      </c>
      <c r="BT11" s="36">
        <v>3426</v>
      </c>
      <c r="BU11" s="43">
        <v>1684</v>
      </c>
      <c r="BV11" s="49">
        <v>1742</v>
      </c>
      <c r="BW11" s="36">
        <v>3998</v>
      </c>
      <c r="BX11" s="43">
        <v>1962</v>
      </c>
      <c r="BY11" s="49">
        <v>2036</v>
      </c>
      <c r="BZ11" s="36">
        <v>2962</v>
      </c>
      <c r="CA11" s="43">
        <v>1303</v>
      </c>
      <c r="CB11" s="49">
        <v>1659</v>
      </c>
      <c r="CC11" s="36">
        <v>2376</v>
      </c>
      <c r="CD11" s="43">
        <v>1019</v>
      </c>
      <c r="CE11" s="49">
        <v>1357</v>
      </c>
      <c r="CF11" s="36">
        <v>2206</v>
      </c>
      <c r="CG11" s="43">
        <v>844</v>
      </c>
      <c r="CH11" s="49">
        <v>1362</v>
      </c>
      <c r="CI11" s="36">
        <v>2635</v>
      </c>
      <c r="CJ11" s="43">
        <v>729</v>
      </c>
      <c r="CK11" s="49">
        <v>1906</v>
      </c>
      <c r="CL11" s="124"/>
    </row>
    <row r="12" spans="1:90" ht="19.5" customHeight="1">
      <c r="B12" s="5" t="s">
        <v>59</v>
      </c>
      <c r="C12" s="12">
        <v>27042</v>
      </c>
      <c r="D12" s="20">
        <v>13092</v>
      </c>
      <c r="E12" s="28">
        <v>13950</v>
      </c>
      <c r="F12" s="36">
        <v>3053</v>
      </c>
      <c r="G12" s="43">
        <v>1609</v>
      </c>
      <c r="H12" s="49">
        <v>1444</v>
      </c>
      <c r="I12" s="36">
        <v>14643</v>
      </c>
      <c r="J12" s="43">
        <v>7535</v>
      </c>
      <c r="K12" s="49">
        <v>7108</v>
      </c>
      <c r="L12" s="36">
        <v>9346</v>
      </c>
      <c r="M12" s="43">
        <v>3948</v>
      </c>
      <c r="N12" s="49">
        <v>5398</v>
      </c>
      <c r="O12" s="60">
        <v>11.289845425634198</v>
      </c>
      <c r="P12" s="64">
        <v>12.289948059883898</v>
      </c>
      <c r="Q12" s="68">
        <v>10.351254480286737</v>
      </c>
      <c r="R12" s="60">
        <v>54.149101397825603</v>
      </c>
      <c r="S12" s="64">
        <v>57.554231591811785</v>
      </c>
      <c r="T12" s="68">
        <v>50.953405017921149</v>
      </c>
      <c r="U12" s="60">
        <v>34.561053176540199</v>
      </c>
      <c r="V12" s="64">
        <v>30.155820348304307</v>
      </c>
      <c r="W12" s="68">
        <v>38.695340501792117</v>
      </c>
      <c r="X12" s="119">
        <v>10154</v>
      </c>
      <c r="Y12" s="36">
        <v>12</v>
      </c>
      <c r="Z12" s="20">
        <v>42</v>
      </c>
      <c r="AA12" s="82">
        <v>-30</v>
      </c>
      <c r="AB12" s="86">
        <v>73</v>
      </c>
      <c r="AC12" s="20">
        <v>2</v>
      </c>
      <c r="AD12" s="49">
        <v>75</v>
      </c>
      <c r="AE12" s="20">
        <v>46</v>
      </c>
      <c r="AF12" s="20">
        <v>3</v>
      </c>
      <c r="AG12" s="49">
        <v>49</v>
      </c>
      <c r="AH12" s="93">
        <v>26</v>
      </c>
      <c r="AI12" s="97">
        <v>-4</v>
      </c>
      <c r="AJ12" s="36">
        <v>878</v>
      </c>
      <c r="AK12" s="43">
        <v>453</v>
      </c>
      <c r="AL12" s="49">
        <v>425</v>
      </c>
      <c r="AM12" s="36">
        <v>968</v>
      </c>
      <c r="AN12" s="43">
        <v>511</v>
      </c>
      <c r="AO12" s="49">
        <v>457</v>
      </c>
      <c r="AP12" s="36">
        <v>1207</v>
      </c>
      <c r="AQ12" s="43">
        <v>645</v>
      </c>
      <c r="AR12" s="49">
        <v>562</v>
      </c>
      <c r="AS12" s="36">
        <v>1316</v>
      </c>
      <c r="AT12" s="43">
        <v>785</v>
      </c>
      <c r="AU12" s="49">
        <v>531</v>
      </c>
      <c r="AV12" s="36">
        <v>878</v>
      </c>
      <c r="AW12" s="43">
        <v>446</v>
      </c>
      <c r="AX12" s="49">
        <v>432</v>
      </c>
      <c r="AY12" s="36">
        <v>1041</v>
      </c>
      <c r="AZ12" s="43">
        <v>540</v>
      </c>
      <c r="BA12" s="49">
        <v>501</v>
      </c>
      <c r="BB12" s="36">
        <v>1354</v>
      </c>
      <c r="BC12" s="43">
        <v>685</v>
      </c>
      <c r="BD12" s="49">
        <v>669</v>
      </c>
      <c r="BE12" s="36">
        <v>1537</v>
      </c>
      <c r="BF12" s="43">
        <v>822</v>
      </c>
      <c r="BG12" s="49">
        <v>715</v>
      </c>
      <c r="BH12" s="36">
        <v>1783</v>
      </c>
      <c r="BI12" s="43">
        <v>944</v>
      </c>
      <c r="BJ12" s="49">
        <v>839</v>
      </c>
      <c r="BK12" s="36">
        <v>1498</v>
      </c>
      <c r="BL12" s="43">
        <v>766</v>
      </c>
      <c r="BM12" s="49">
        <v>732</v>
      </c>
      <c r="BN12" s="36">
        <v>1436</v>
      </c>
      <c r="BO12" s="43">
        <v>679</v>
      </c>
      <c r="BP12" s="49">
        <v>757</v>
      </c>
      <c r="BQ12" s="36">
        <v>1715</v>
      </c>
      <c r="BR12" s="43">
        <v>837</v>
      </c>
      <c r="BS12" s="49">
        <v>878</v>
      </c>
      <c r="BT12" s="36">
        <v>2085</v>
      </c>
      <c r="BU12" s="43">
        <v>1031</v>
      </c>
      <c r="BV12" s="49">
        <v>1054</v>
      </c>
      <c r="BW12" s="36">
        <v>2587</v>
      </c>
      <c r="BX12" s="43">
        <v>1240</v>
      </c>
      <c r="BY12" s="49">
        <v>1347</v>
      </c>
      <c r="BZ12" s="36">
        <v>2070</v>
      </c>
      <c r="CA12" s="43">
        <v>954</v>
      </c>
      <c r="CB12" s="49">
        <v>1116</v>
      </c>
      <c r="CC12" s="36">
        <v>1488</v>
      </c>
      <c r="CD12" s="43">
        <v>679</v>
      </c>
      <c r="CE12" s="49">
        <v>809</v>
      </c>
      <c r="CF12" s="36">
        <v>1423</v>
      </c>
      <c r="CG12" s="43">
        <v>565</v>
      </c>
      <c r="CH12" s="49">
        <v>858</v>
      </c>
      <c r="CI12" s="36">
        <v>1778</v>
      </c>
      <c r="CJ12" s="43">
        <v>510</v>
      </c>
      <c r="CK12" s="49">
        <v>1268</v>
      </c>
      <c r="CL12" s="124"/>
    </row>
    <row r="13" spans="1:90" ht="19.5" customHeight="1">
      <c r="B13" s="5" t="s">
        <v>8</v>
      </c>
      <c r="C13" s="12">
        <v>22628</v>
      </c>
      <c r="D13" s="20">
        <v>11023</v>
      </c>
      <c r="E13" s="28">
        <v>11605</v>
      </c>
      <c r="F13" s="36">
        <v>2289</v>
      </c>
      <c r="G13" s="43">
        <v>1182</v>
      </c>
      <c r="H13" s="49">
        <v>1107</v>
      </c>
      <c r="I13" s="36">
        <v>12132</v>
      </c>
      <c r="J13" s="43">
        <v>6411</v>
      </c>
      <c r="K13" s="49">
        <v>5721</v>
      </c>
      <c r="L13" s="36">
        <v>8207</v>
      </c>
      <c r="M13" s="43">
        <v>3430</v>
      </c>
      <c r="N13" s="49">
        <v>4777</v>
      </c>
      <c r="O13" s="60">
        <v>10.115785752165458</v>
      </c>
      <c r="P13" s="64">
        <v>10.723033656899212</v>
      </c>
      <c r="Q13" s="68">
        <v>9.5389918138733307</v>
      </c>
      <c r="R13" s="60">
        <v>53.614990277532257</v>
      </c>
      <c r="S13" s="64">
        <v>58.160210469019326</v>
      </c>
      <c r="T13" s="68">
        <v>49.297716501507971</v>
      </c>
      <c r="U13" s="60">
        <v>36.269223970302278</v>
      </c>
      <c r="V13" s="64">
        <v>31.116755874081463</v>
      </c>
      <c r="W13" s="68">
        <v>41.163291684618699</v>
      </c>
      <c r="X13" s="119">
        <v>9081</v>
      </c>
      <c r="Y13" s="36">
        <v>15</v>
      </c>
      <c r="Z13" s="20">
        <v>20</v>
      </c>
      <c r="AA13" s="82">
        <v>-5</v>
      </c>
      <c r="AB13" s="86">
        <v>32</v>
      </c>
      <c r="AC13" s="20">
        <v>0</v>
      </c>
      <c r="AD13" s="49">
        <v>32</v>
      </c>
      <c r="AE13" s="20">
        <v>43</v>
      </c>
      <c r="AF13" s="20">
        <v>2</v>
      </c>
      <c r="AG13" s="49">
        <v>45</v>
      </c>
      <c r="AH13" s="93">
        <v>-13</v>
      </c>
      <c r="AI13" s="97">
        <v>-18</v>
      </c>
      <c r="AJ13" s="36">
        <v>646</v>
      </c>
      <c r="AK13" s="43">
        <v>314</v>
      </c>
      <c r="AL13" s="49">
        <v>332</v>
      </c>
      <c r="AM13" s="36">
        <v>721</v>
      </c>
      <c r="AN13" s="43">
        <v>372</v>
      </c>
      <c r="AO13" s="49">
        <v>349</v>
      </c>
      <c r="AP13" s="36">
        <v>922</v>
      </c>
      <c r="AQ13" s="43">
        <v>496</v>
      </c>
      <c r="AR13" s="49">
        <v>426</v>
      </c>
      <c r="AS13" s="36">
        <v>1309</v>
      </c>
      <c r="AT13" s="43">
        <v>760</v>
      </c>
      <c r="AU13" s="49">
        <v>549</v>
      </c>
      <c r="AV13" s="36">
        <v>692</v>
      </c>
      <c r="AW13" s="43">
        <v>381</v>
      </c>
      <c r="AX13" s="49">
        <v>311</v>
      </c>
      <c r="AY13" s="36">
        <v>906</v>
      </c>
      <c r="AZ13" s="43">
        <v>509</v>
      </c>
      <c r="BA13" s="49">
        <v>397</v>
      </c>
      <c r="BB13" s="36">
        <v>1029</v>
      </c>
      <c r="BC13" s="43">
        <v>580</v>
      </c>
      <c r="BD13" s="49">
        <v>449</v>
      </c>
      <c r="BE13" s="36">
        <v>1098</v>
      </c>
      <c r="BF13" s="43">
        <v>589</v>
      </c>
      <c r="BG13" s="49">
        <v>509</v>
      </c>
      <c r="BH13" s="36">
        <v>1285</v>
      </c>
      <c r="BI13" s="43">
        <v>657</v>
      </c>
      <c r="BJ13" s="49">
        <v>628</v>
      </c>
      <c r="BK13" s="36">
        <v>1175</v>
      </c>
      <c r="BL13" s="43">
        <v>603</v>
      </c>
      <c r="BM13" s="49">
        <v>572</v>
      </c>
      <c r="BN13" s="36">
        <v>1276</v>
      </c>
      <c r="BO13" s="43">
        <v>654</v>
      </c>
      <c r="BP13" s="49">
        <v>622</v>
      </c>
      <c r="BQ13" s="36">
        <v>1475</v>
      </c>
      <c r="BR13" s="43">
        <v>715</v>
      </c>
      <c r="BS13" s="49">
        <v>760</v>
      </c>
      <c r="BT13" s="36">
        <v>1887</v>
      </c>
      <c r="BU13" s="43">
        <v>963</v>
      </c>
      <c r="BV13" s="49">
        <v>924</v>
      </c>
      <c r="BW13" s="36">
        <v>2034</v>
      </c>
      <c r="BX13" s="43">
        <v>998</v>
      </c>
      <c r="BY13" s="49">
        <v>1036</v>
      </c>
      <c r="BZ13" s="36">
        <v>1784</v>
      </c>
      <c r="CA13" s="43">
        <v>831</v>
      </c>
      <c r="CB13" s="49">
        <v>953</v>
      </c>
      <c r="CC13" s="36">
        <v>1352</v>
      </c>
      <c r="CD13" s="43">
        <v>588</v>
      </c>
      <c r="CE13" s="49">
        <v>764</v>
      </c>
      <c r="CF13" s="36">
        <v>1381</v>
      </c>
      <c r="CG13" s="43">
        <v>534</v>
      </c>
      <c r="CH13" s="49">
        <v>847</v>
      </c>
      <c r="CI13" s="36">
        <v>1656</v>
      </c>
      <c r="CJ13" s="43">
        <v>479</v>
      </c>
      <c r="CK13" s="49">
        <v>1177</v>
      </c>
      <c r="CL13" s="124"/>
    </row>
    <row r="14" spans="1:90" ht="19.5" customHeight="1">
      <c r="B14" s="5" t="s">
        <v>60</v>
      </c>
      <c r="C14" s="12">
        <v>20918</v>
      </c>
      <c r="D14" s="20">
        <v>9713</v>
      </c>
      <c r="E14" s="28">
        <v>11205</v>
      </c>
      <c r="F14" s="36">
        <v>2403</v>
      </c>
      <c r="G14" s="43">
        <v>1191</v>
      </c>
      <c r="H14" s="49">
        <v>1212</v>
      </c>
      <c r="I14" s="36">
        <v>11246</v>
      </c>
      <c r="J14" s="43">
        <v>5526</v>
      </c>
      <c r="K14" s="49">
        <v>5720</v>
      </c>
      <c r="L14" s="36">
        <v>7269</v>
      </c>
      <c r="M14" s="43">
        <v>2996</v>
      </c>
      <c r="N14" s="49">
        <v>4273</v>
      </c>
      <c r="O14" s="60">
        <v>11.487713930586098</v>
      </c>
      <c r="P14" s="64">
        <v>12.26191701842891</v>
      </c>
      <c r="Q14" s="68">
        <v>10.816599732262382</v>
      </c>
      <c r="R14" s="60">
        <v>53.762309972272682</v>
      </c>
      <c r="S14" s="64">
        <v>56.892824050241941</v>
      </c>
      <c r="T14" s="68">
        <v>51.048639000446229</v>
      </c>
      <c r="U14" s="60">
        <v>34.749976097141214</v>
      </c>
      <c r="V14" s="64">
        <v>30.845258931329145</v>
      </c>
      <c r="W14" s="68">
        <v>38.134761267291388</v>
      </c>
      <c r="X14" s="119">
        <v>8914</v>
      </c>
      <c r="Y14" s="36">
        <v>10</v>
      </c>
      <c r="Z14" s="20">
        <v>33</v>
      </c>
      <c r="AA14" s="82">
        <v>-23</v>
      </c>
      <c r="AB14" s="86">
        <v>39</v>
      </c>
      <c r="AC14" s="20">
        <v>4</v>
      </c>
      <c r="AD14" s="49">
        <v>43</v>
      </c>
      <c r="AE14" s="20">
        <v>50</v>
      </c>
      <c r="AF14" s="20">
        <v>0</v>
      </c>
      <c r="AG14" s="49">
        <v>50</v>
      </c>
      <c r="AH14" s="93">
        <v>-7</v>
      </c>
      <c r="AI14" s="97">
        <v>-30</v>
      </c>
      <c r="AJ14" s="36">
        <v>700</v>
      </c>
      <c r="AK14" s="43">
        <v>350</v>
      </c>
      <c r="AL14" s="49">
        <v>350</v>
      </c>
      <c r="AM14" s="36">
        <v>839</v>
      </c>
      <c r="AN14" s="43">
        <v>399</v>
      </c>
      <c r="AO14" s="49">
        <v>440</v>
      </c>
      <c r="AP14" s="36">
        <v>864</v>
      </c>
      <c r="AQ14" s="43">
        <v>442</v>
      </c>
      <c r="AR14" s="49">
        <v>422</v>
      </c>
      <c r="AS14" s="36">
        <v>771</v>
      </c>
      <c r="AT14" s="43">
        <v>402</v>
      </c>
      <c r="AU14" s="49">
        <v>369</v>
      </c>
      <c r="AV14" s="36">
        <v>530</v>
      </c>
      <c r="AW14" s="43">
        <v>249</v>
      </c>
      <c r="AX14" s="49">
        <v>281</v>
      </c>
      <c r="AY14" s="36">
        <v>674</v>
      </c>
      <c r="AZ14" s="43">
        <v>351</v>
      </c>
      <c r="BA14" s="49">
        <v>323</v>
      </c>
      <c r="BB14" s="36">
        <v>993</v>
      </c>
      <c r="BC14" s="43">
        <v>512</v>
      </c>
      <c r="BD14" s="49">
        <v>481</v>
      </c>
      <c r="BE14" s="36">
        <v>1209</v>
      </c>
      <c r="BF14" s="43">
        <v>621</v>
      </c>
      <c r="BG14" s="49">
        <v>588</v>
      </c>
      <c r="BH14" s="36">
        <v>1320</v>
      </c>
      <c r="BI14" s="43">
        <v>641</v>
      </c>
      <c r="BJ14" s="49">
        <v>679</v>
      </c>
      <c r="BK14" s="36">
        <v>1145</v>
      </c>
      <c r="BL14" s="43">
        <v>554</v>
      </c>
      <c r="BM14" s="49">
        <v>591</v>
      </c>
      <c r="BN14" s="36">
        <v>1294</v>
      </c>
      <c r="BO14" s="43">
        <v>617</v>
      </c>
      <c r="BP14" s="49">
        <v>677</v>
      </c>
      <c r="BQ14" s="36">
        <v>1473</v>
      </c>
      <c r="BR14" s="43">
        <v>722</v>
      </c>
      <c r="BS14" s="49">
        <v>751</v>
      </c>
      <c r="BT14" s="36">
        <v>1837</v>
      </c>
      <c r="BU14" s="43">
        <v>857</v>
      </c>
      <c r="BV14" s="49">
        <v>980</v>
      </c>
      <c r="BW14" s="36">
        <v>2014</v>
      </c>
      <c r="BX14" s="43">
        <v>978</v>
      </c>
      <c r="BY14" s="49">
        <v>1036</v>
      </c>
      <c r="BZ14" s="36">
        <v>1357</v>
      </c>
      <c r="CA14" s="43">
        <v>614</v>
      </c>
      <c r="CB14" s="49">
        <v>743</v>
      </c>
      <c r="CC14" s="36">
        <v>1277</v>
      </c>
      <c r="CD14" s="43">
        <v>542</v>
      </c>
      <c r="CE14" s="49">
        <v>735</v>
      </c>
      <c r="CF14" s="36">
        <v>1212</v>
      </c>
      <c r="CG14" s="43">
        <v>456</v>
      </c>
      <c r="CH14" s="49">
        <v>756</v>
      </c>
      <c r="CI14" s="36">
        <v>1409</v>
      </c>
      <c r="CJ14" s="43">
        <v>406</v>
      </c>
      <c r="CK14" s="49">
        <v>1003</v>
      </c>
      <c r="CL14" s="124"/>
    </row>
    <row r="15" spans="1:90" ht="19.5" customHeight="1">
      <c r="B15" s="6" t="s">
        <v>62</v>
      </c>
      <c r="C15" s="12">
        <v>13828</v>
      </c>
      <c r="D15" s="20">
        <v>6437</v>
      </c>
      <c r="E15" s="28">
        <v>7391</v>
      </c>
      <c r="F15" s="36">
        <v>1158</v>
      </c>
      <c r="G15" s="43">
        <v>590</v>
      </c>
      <c r="H15" s="49">
        <v>568</v>
      </c>
      <c r="I15" s="36">
        <v>6328</v>
      </c>
      <c r="J15" s="43">
        <v>3150</v>
      </c>
      <c r="K15" s="49">
        <v>3178</v>
      </c>
      <c r="L15" s="36">
        <v>6342</v>
      </c>
      <c r="M15" s="43">
        <v>2697</v>
      </c>
      <c r="N15" s="49">
        <v>3645</v>
      </c>
      <c r="O15" s="60">
        <v>8.3743129881400069</v>
      </c>
      <c r="P15" s="64">
        <v>9.1657604474133922</v>
      </c>
      <c r="Q15" s="68">
        <v>7.6850223244486537</v>
      </c>
      <c r="R15" s="60">
        <v>45.762221579404105</v>
      </c>
      <c r="S15" s="64">
        <v>48.935839676868106</v>
      </c>
      <c r="T15" s="68">
        <v>42.998241104045462</v>
      </c>
      <c r="U15" s="60">
        <v>45.863465432455882</v>
      </c>
      <c r="V15" s="64">
        <v>41.898399875718503</v>
      </c>
      <c r="W15" s="68">
        <v>49.316736571505885</v>
      </c>
      <c r="X15" s="119">
        <v>6715</v>
      </c>
      <c r="Y15" s="36">
        <v>6</v>
      </c>
      <c r="Z15" s="20">
        <v>30</v>
      </c>
      <c r="AA15" s="82">
        <v>-24</v>
      </c>
      <c r="AB15" s="86">
        <v>24</v>
      </c>
      <c r="AC15" s="20">
        <v>0</v>
      </c>
      <c r="AD15" s="49">
        <v>24</v>
      </c>
      <c r="AE15" s="20">
        <v>35</v>
      </c>
      <c r="AF15" s="20">
        <v>1</v>
      </c>
      <c r="AG15" s="49">
        <v>36</v>
      </c>
      <c r="AH15" s="93">
        <v>-12</v>
      </c>
      <c r="AI15" s="97">
        <v>-36</v>
      </c>
      <c r="AJ15" s="36">
        <v>285</v>
      </c>
      <c r="AK15" s="43">
        <v>154</v>
      </c>
      <c r="AL15" s="49">
        <v>131</v>
      </c>
      <c r="AM15" s="36">
        <v>412</v>
      </c>
      <c r="AN15" s="43">
        <v>203</v>
      </c>
      <c r="AO15" s="49">
        <v>209</v>
      </c>
      <c r="AP15" s="36">
        <v>461</v>
      </c>
      <c r="AQ15" s="43">
        <v>233</v>
      </c>
      <c r="AR15" s="49">
        <v>228</v>
      </c>
      <c r="AS15" s="36">
        <v>386</v>
      </c>
      <c r="AT15" s="43">
        <v>190</v>
      </c>
      <c r="AU15" s="49">
        <v>196</v>
      </c>
      <c r="AV15" s="36">
        <v>215</v>
      </c>
      <c r="AW15" s="43">
        <v>123</v>
      </c>
      <c r="AX15" s="49">
        <v>92</v>
      </c>
      <c r="AY15" s="36">
        <v>340</v>
      </c>
      <c r="AZ15" s="43">
        <v>170</v>
      </c>
      <c r="BA15" s="49">
        <v>170</v>
      </c>
      <c r="BB15" s="36">
        <v>426</v>
      </c>
      <c r="BC15" s="43">
        <v>213</v>
      </c>
      <c r="BD15" s="49">
        <v>213</v>
      </c>
      <c r="BE15" s="36">
        <v>611</v>
      </c>
      <c r="BF15" s="43">
        <v>310</v>
      </c>
      <c r="BG15" s="49">
        <v>301</v>
      </c>
      <c r="BH15" s="36">
        <v>739</v>
      </c>
      <c r="BI15" s="43">
        <v>377</v>
      </c>
      <c r="BJ15" s="49">
        <v>362</v>
      </c>
      <c r="BK15" s="36">
        <v>671</v>
      </c>
      <c r="BL15" s="43">
        <v>331</v>
      </c>
      <c r="BM15" s="49">
        <v>340</v>
      </c>
      <c r="BN15" s="36">
        <v>755</v>
      </c>
      <c r="BO15" s="43">
        <v>368</v>
      </c>
      <c r="BP15" s="49">
        <v>387</v>
      </c>
      <c r="BQ15" s="36">
        <v>938</v>
      </c>
      <c r="BR15" s="43">
        <v>439</v>
      </c>
      <c r="BS15" s="49">
        <v>499</v>
      </c>
      <c r="BT15" s="36">
        <v>1247</v>
      </c>
      <c r="BU15" s="43">
        <v>629</v>
      </c>
      <c r="BV15" s="49">
        <v>618</v>
      </c>
      <c r="BW15" s="36">
        <v>1574</v>
      </c>
      <c r="BX15" s="43">
        <v>755</v>
      </c>
      <c r="BY15" s="49">
        <v>819</v>
      </c>
      <c r="BZ15" s="36">
        <v>1345</v>
      </c>
      <c r="CA15" s="43">
        <v>642</v>
      </c>
      <c r="CB15" s="49">
        <v>703</v>
      </c>
      <c r="CC15" s="36">
        <v>1170</v>
      </c>
      <c r="CD15" s="43">
        <v>509</v>
      </c>
      <c r="CE15" s="49">
        <v>661</v>
      </c>
      <c r="CF15" s="36">
        <v>1075</v>
      </c>
      <c r="CG15" s="43">
        <v>432</v>
      </c>
      <c r="CH15" s="49">
        <v>643</v>
      </c>
      <c r="CI15" s="36">
        <v>1178</v>
      </c>
      <c r="CJ15" s="43">
        <v>359</v>
      </c>
      <c r="CK15" s="49">
        <v>819</v>
      </c>
      <c r="CL15" s="124"/>
    </row>
    <row r="16" spans="1:90" ht="19.5" customHeight="1">
      <c r="B16" s="5" t="s">
        <v>52</v>
      </c>
      <c r="C16" s="12">
        <v>34341</v>
      </c>
      <c r="D16" s="20">
        <v>16192</v>
      </c>
      <c r="E16" s="28">
        <v>18149</v>
      </c>
      <c r="F16" s="36">
        <v>4088</v>
      </c>
      <c r="G16" s="43">
        <v>2065</v>
      </c>
      <c r="H16" s="49">
        <v>2023</v>
      </c>
      <c r="I16" s="36">
        <v>18515</v>
      </c>
      <c r="J16" s="43">
        <v>9254</v>
      </c>
      <c r="K16" s="49">
        <v>9261</v>
      </c>
      <c r="L16" s="36">
        <v>11738</v>
      </c>
      <c r="M16" s="43">
        <v>4873</v>
      </c>
      <c r="N16" s="49">
        <v>6865</v>
      </c>
      <c r="O16" s="60">
        <v>11.904137910951922</v>
      </c>
      <c r="P16" s="64">
        <v>12.753211462450592</v>
      </c>
      <c r="Q16" s="68">
        <v>11.14661964846548</v>
      </c>
      <c r="R16" s="60">
        <v>53.915145161759995</v>
      </c>
      <c r="S16" s="64">
        <v>57.151679841897227</v>
      </c>
      <c r="T16" s="68">
        <v>51.027604826712214</v>
      </c>
      <c r="U16" s="60">
        <v>34.180716927288081</v>
      </c>
      <c r="V16" s="64">
        <v>30.095108695652172</v>
      </c>
      <c r="W16" s="68">
        <v>37.825775524822305</v>
      </c>
      <c r="X16" s="119">
        <v>14710</v>
      </c>
      <c r="Y16" s="36">
        <v>21</v>
      </c>
      <c r="Z16" s="20">
        <v>33</v>
      </c>
      <c r="AA16" s="82">
        <v>-12</v>
      </c>
      <c r="AB16" s="86">
        <v>72</v>
      </c>
      <c r="AC16" s="20">
        <v>2</v>
      </c>
      <c r="AD16" s="49">
        <v>74</v>
      </c>
      <c r="AE16" s="20">
        <v>72</v>
      </c>
      <c r="AF16" s="20">
        <v>0</v>
      </c>
      <c r="AG16" s="49">
        <v>72</v>
      </c>
      <c r="AH16" s="93">
        <v>2</v>
      </c>
      <c r="AI16" s="97">
        <v>-10</v>
      </c>
      <c r="AJ16" s="36">
        <v>1266</v>
      </c>
      <c r="AK16" s="43">
        <v>645</v>
      </c>
      <c r="AL16" s="49">
        <v>621</v>
      </c>
      <c r="AM16" s="36">
        <v>1307</v>
      </c>
      <c r="AN16" s="43">
        <v>665</v>
      </c>
      <c r="AO16" s="49">
        <v>642</v>
      </c>
      <c r="AP16" s="36">
        <v>1515</v>
      </c>
      <c r="AQ16" s="43">
        <v>755</v>
      </c>
      <c r="AR16" s="49">
        <v>760</v>
      </c>
      <c r="AS16" s="36">
        <v>1398</v>
      </c>
      <c r="AT16" s="43">
        <v>703</v>
      </c>
      <c r="AU16" s="49">
        <v>695</v>
      </c>
      <c r="AV16" s="36">
        <v>795</v>
      </c>
      <c r="AW16" s="43">
        <v>397</v>
      </c>
      <c r="AX16" s="49">
        <v>398</v>
      </c>
      <c r="AY16" s="36">
        <v>1270</v>
      </c>
      <c r="AZ16" s="43">
        <v>619</v>
      </c>
      <c r="BA16" s="49">
        <v>651</v>
      </c>
      <c r="BB16" s="36">
        <v>1718</v>
      </c>
      <c r="BC16" s="43">
        <v>873</v>
      </c>
      <c r="BD16" s="49">
        <v>845</v>
      </c>
      <c r="BE16" s="36">
        <v>2063</v>
      </c>
      <c r="BF16" s="43">
        <v>1085</v>
      </c>
      <c r="BG16" s="49">
        <v>978</v>
      </c>
      <c r="BH16" s="36">
        <v>2328</v>
      </c>
      <c r="BI16" s="43">
        <v>1157</v>
      </c>
      <c r="BJ16" s="49">
        <v>1171</v>
      </c>
      <c r="BK16" s="36">
        <v>1861</v>
      </c>
      <c r="BL16" s="43">
        <v>939</v>
      </c>
      <c r="BM16" s="49">
        <v>922</v>
      </c>
      <c r="BN16" s="36">
        <v>1998</v>
      </c>
      <c r="BO16" s="43">
        <v>980</v>
      </c>
      <c r="BP16" s="49">
        <v>1018</v>
      </c>
      <c r="BQ16" s="36">
        <v>2328</v>
      </c>
      <c r="BR16" s="43">
        <v>1169</v>
      </c>
      <c r="BS16" s="49">
        <v>1159</v>
      </c>
      <c r="BT16" s="36">
        <v>2756</v>
      </c>
      <c r="BU16" s="43">
        <v>1332</v>
      </c>
      <c r="BV16" s="49">
        <v>1424</v>
      </c>
      <c r="BW16" s="36">
        <v>3201</v>
      </c>
      <c r="BX16" s="43">
        <v>1570</v>
      </c>
      <c r="BY16" s="49">
        <v>1631</v>
      </c>
      <c r="BZ16" s="36">
        <v>2214</v>
      </c>
      <c r="CA16" s="43">
        <v>1016</v>
      </c>
      <c r="CB16" s="49">
        <v>1198</v>
      </c>
      <c r="CC16" s="36">
        <v>2012</v>
      </c>
      <c r="CD16" s="43">
        <v>825</v>
      </c>
      <c r="CE16" s="49">
        <v>1187</v>
      </c>
      <c r="CF16" s="36">
        <v>1946</v>
      </c>
      <c r="CG16" s="43">
        <v>780</v>
      </c>
      <c r="CH16" s="49">
        <v>1166</v>
      </c>
      <c r="CI16" s="36">
        <v>2365</v>
      </c>
      <c r="CJ16" s="43">
        <v>682</v>
      </c>
      <c r="CK16" s="49">
        <v>1683</v>
      </c>
      <c r="CL16" s="124"/>
    </row>
    <row r="17" spans="2:90" ht="19.5" customHeight="1">
      <c r="B17" s="5" t="s">
        <v>63</v>
      </c>
      <c r="C17" s="12">
        <v>32955</v>
      </c>
      <c r="D17" s="20">
        <v>15843</v>
      </c>
      <c r="E17" s="28">
        <v>17112</v>
      </c>
      <c r="F17" s="36">
        <v>4382</v>
      </c>
      <c r="G17" s="43">
        <v>2252</v>
      </c>
      <c r="H17" s="49">
        <v>2130</v>
      </c>
      <c r="I17" s="36">
        <v>18431</v>
      </c>
      <c r="J17" s="43">
        <v>9303</v>
      </c>
      <c r="K17" s="49">
        <v>9128</v>
      </c>
      <c r="L17" s="36">
        <v>10142</v>
      </c>
      <c r="M17" s="43">
        <v>4288</v>
      </c>
      <c r="N17" s="49">
        <v>5854</v>
      </c>
      <c r="O17" s="60">
        <v>13.296920042482171</v>
      </c>
      <c r="P17" s="64">
        <v>14.214479580887456</v>
      </c>
      <c r="Q17" s="68">
        <v>12.447405329593268</v>
      </c>
      <c r="R17" s="60">
        <v>55.927780306478539</v>
      </c>
      <c r="S17" s="64">
        <v>58.719939405415644</v>
      </c>
      <c r="T17" s="68">
        <v>53.342683496961193</v>
      </c>
      <c r="U17" s="60">
        <v>30.775299651039294</v>
      </c>
      <c r="V17" s="64">
        <v>27.0655810136969</v>
      </c>
      <c r="W17" s="68">
        <v>34.209911173445533</v>
      </c>
      <c r="X17" s="119">
        <v>12880</v>
      </c>
      <c r="Y17" s="36">
        <v>15</v>
      </c>
      <c r="Z17" s="20">
        <v>28</v>
      </c>
      <c r="AA17" s="82">
        <v>-13</v>
      </c>
      <c r="AB17" s="86">
        <v>97</v>
      </c>
      <c r="AC17" s="20">
        <v>3</v>
      </c>
      <c r="AD17" s="49">
        <v>100</v>
      </c>
      <c r="AE17" s="20">
        <v>122</v>
      </c>
      <c r="AF17" s="20">
        <v>2</v>
      </c>
      <c r="AG17" s="49">
        <v>124</v>
      </c>
      <c r="AH17" s="93">
        <v>-24</v>
      </c>
      <c r="AI17" s="97">
        <v>-37</v>
      </c>
      <c r="AJ17" s="36">
        <v>1272</v>
      </c>
      <c r="AK17" s="43">
        <v>653</v>
      </c>
      <c r="AL17" s="49">
        <v>619</v>
      </c>
      <c r="AM17" s="36">
        <v>1470</v>
      </c>
      <c r="AN17" s="43">
        <v>769</v>
      </c>
      <c r="AO17" s="49">
        <v>701</v>
      </c>
      <c r="AP17" s="36">
        <v>1640</v>
      </c>
      <c r="AQ17" s="43">
        <v>830</v>
      </c>
      <c r="AR17" s="49">
        <v>810</v>
      </c>
      <c r="AS17" s="36">
        <v>1582</v>
      </c>
      <c r="AT17" s="43">
        <v>849</v>
      </c>
      <c r="AU17" s="49">
        <v>733</v>
      </c>
      <c r="AV17" s="36">
        <v>1305</v>
      </c>
      <c r="AW17" s="43">
        <v>728</v>
      </c>
      <c r="AX17" s="49">
        <v>577</v>
      </c>
      <c r="AY17" s="36">
        <v>1340</v>
      </c>
      <c r="AZ17" s="43">
        <v>711</v>
      </c>
      <c r="BA17" s="49">
        <v>629</v>
      </c>
      <c r="BB17" s="36">
        <v>1667</v>
      </c>
      <c r="BC17" s="43">
        <v>846</v>
      </c>
      <c r="BD17" s="49">
        <v>821</v>
      </c>
      <c r="BE17" s="36">
        <v>2163</v>
      </c>
      <c r="BF17" s="43">
        <v>1097</v>
      </c>
      <c r="BG17" s="49">
        <v>1066</v>
      </c>
      <c r="BH17" s="36">
        <v>2345</v>
      </c>
      <c r="BI17" s="43">
        <v>1172</v>
      </c>
      <c r="BJ17" s="49">
        <v>1173</v>
      </c>
      <c r="BK17" s="36">
        <v>1948</v>
      </c>
      <c r="BL17" s="43">
        <v>976</v>
      </c>
      <c r="BM17" s="49">
        <v>972</v>
      </c>
      <c r="BN17" s="36">
        <v>1870</v>
      </c>
      <c r="BO17" s="43">
        <v>884</v>
      </c>
      <c r="BP17" s="49">
        <v>986</v>
      </c>
      <c r="BQ17" s="36">
        <v>1941</v>
      </c>
      <c r="BR17" s="43">
        <v>961</v>
      </c>
      <c r="BS17" s="49">
        <v>980</v>
      </c>
      <c r="BT17" s="36">
        <v>2270</v>
      </c>
      <c r="BU17" s="43">
        <v>1079</v>
      </c>
      <c r="BV17" s="49">
        <v>1191</v>
      </c>
      <c r="BW17" s="36">
        <v>2854</v>
      </c>
      <c r="BX17" s="43">
        <v>1392</v>
      </c>
      <c r="BY17" s="49">
        <v>1462</v>
      </c>
      <c r="BZ17" s="36">
        <v>2209</v>
      </c>
      <c r="CA17" s="43">
        <v>1018</v>
      </c>
      <c r="CB17" s="49">
        <v>1191</v>
      </c>
      <c r="CC17" s="36">
        <v>1745</v>
      </c>
      <c r="CD17" s="43">
        <v>762</v>
      </c>
      <c r="CE17" s="49">
        <v>983</v>
      </c>
      <c r="CF17" s="36">
        <v>1571</v>
      </c>
      <c r="CG17" s="43">
        <v>640</v>
      </c>
      <c r="CH17" s="49">
        <v>931</v>
      </c>
      <c r="CI17" s="36">
        <v>1763</v>
      </c>
      <c r="CJ17" s="43">
        <v>476</v>
      </c>
      <c r="CK17" s="49">
        <v>1287</v>
      </c>
      <c r="CL17" s="124"/>
    </row>
    <row r="18" spans="2:90" ht="19.5" customHeight="1">
      <c r="B18" s="5" t="s">
        <v>64</v>
      </c>
      <c r="C18" s="12">
        <v>27514</v>
      </c>
      <c r="D18" s="20">
        <v>13260</v>
      </c>
      <c r="E18" s="28">
        <v>14254</v>
      </c>
      <c r="F18" s="36">
        <v>2689</v>
      </c>
      <c r="G18" s="43">
        <v>1384</v>
      </c>
      <c r="H18" s="49">
        <v>1305</v>
      </c>
      <c r="I18" s="36">
        <v>14667</v>
      </c>
      <c r="J18" s="43">
        <v>7730</v>
      </c>
      <c r="K18" s="49">
        <v>6937</v>
      </c>
      <c r="L18" s="36">
        <v>10158</v>
      </c>
      <c r="M18" s="43">
        <v>4146</v>
      </c>
      <c r="N18" s="49">
        <v>6012</v>
      </c>
      <c r="O18" s="60">
        <v>9.7732063676673704</v>
      </c>
      <c r="P18" s="64">
        <v>10.437405731523379</v>
      </c>
      <c r="Q18" s="68">
        <v>9.1553248211028482</v>
      </c>
      <c r="R18" s="60">
        <v>53.307407138184196</v>
      </c>
      <c r="S18" s="64">
        <v>58.295625942684772</v>
      </c>
      <c r="T18" s="68">
        <v>48.667040830644034</v>
      </c>
      <c r="U18" s="60">
        <v>36.919386494148434</v>
      </c>
      <c r="V18" s="64">
        <v>31.266968325791854</v>
      </c>
      <c r="W18" s="68">
        <v>42.177634348253122</v>
      </c>
      <c r="X18" s="119">
        <v>11996</v>
      </c>
      <c r="Y18" s="36">
        <v>19</v>
      </c>
      <c r="Z18" s="20">
        <v>27</v>
      </c>
      <c r="AA18" s="82">
        <v>-8</v>
      </c>
      <c r="AB18" s="86">
        <v>46</v>
      </c>
      <c r="AC18" s="20">
        <v>0</v>
      </c>
      <c r="AD18" s="49">
        <v>46</v>
      </c>
      <c r="AE18" s="20">
        <v>54</v>
      </c>
      <c r="AF18" s="20">
        <v>0</v>
      </c>
      <c r="AG18" s="49">
        <v>54</v>
      </c>
      <c r="AH18" s="93">
        <v>-8</v>
      </c>
      <c r="AI18" s="97">
        <v>-16</v>
      </c>
      <c r="AJ18" s="36">
        <v>773</v>
      </c>
      <c r="AK18" s="43">
        <v>388</v>
      </c>
      <c r="AL18" s="49">
        <v>385</v>
      </c>
      <c r="AM18" s="36">
        <v>918</v>
      </c>
      <c r="AN18" s="43">
        <v>472</v>
      </c>
      <c r="AO18" s="49">
        <v>446</v>
      </c>
      <c r="AP18" s="36">
        <v>998</v>
      </c>
      <c r="AQ18" s="43">
        <v>524</v>
      </c>
      <c r="AR18" s="49">
        <v>474</v>
      </c>
      <c r="AS18" s="36">
        <v>1599</v>
      </c>
      <c r="AT18" s="43">
        <v>979</v>
      </c>
      <c r="AU18" s="49">
        <v>620</v>
      </c>
      <c r="AV18" s="36">
        <v>1635</v>
      </c>
      <c r="AW18" s="43">
        <v>1092</v>
      </c>
      <c r="AX18" s="49">
        <v>543</v>
      </c>
      <c r="AY18" s="36">
        <v>952</v>
      </c>
      <c r="AZ18" s="43">
        <v>482</v>
      </c>
      <c r="BA18" s="49">
        <v>470</v>
      </c>
      <c r="BB18" s="36">
        <v>1148</v>
      </c>
      <c r="BC18" s="43">
        <v>581</v>
      </c>
      <c r="BD18" s="49">
        <v>567</v>
      </c>
      <c r="BE18" s="36">
        <v>1483</v>
      </c>
      <c r="BF18" s="43">
        <v>748</v>
      </c>
      <c r="BG18" s="49">
        <v>735</v>
      </c>
      <c r="BH18" s="36">
        <v>1485</v>
      </c>
      <c r="BI18" s="43">
        <v>773</v>
      </c>
      <c r="BJ18" s="49">
        <v>712</v>
      </c>
      <c r="BK18" s="36">
        <v>1215</v>
      </c>
      <c r="BL18" s="43">
        <v>581</v>
      </c>
      <c r="BM18" s="49">
        <v>634</v>
      </c>
      <c r="BN18" s="36">
        <v>1398</v>
      </c>
      <c r="BO18" s="43">
        <v>683</v>
      </c>
      <c r="BP18" s="49">
        <v>715</v>
      </c>
      <c r="BQ18" s="36">
        <v>1680</v>
      </c>
      <c r="BR18" s="43">
        <v>821</v>
      </c>
      <c r="BS18" s="49">
        <v>859</v>
      </c>
      <c r="BT18" s="36">
        <v>2072</v>
      </c>
      <c r="BU18" s="43">
        <v>990</v>
      </c>
      <c r="BV18" s="49">
        <v>1082</v>
      </c>
      <c r="BW18" s="36">
        <v>2466</v>
      </c>
      <c r="BX18" s="43">
        <v>1203</v>
      </c>
      <c r="BY18" s="49">
        <v>1263</v>
      </c>
      <c r="BZ18" s="36">
        <v>2031</v>
      </c>
      <c r="CA18" s="43">
        <v>919</v>
      </c>
      <c r="CB18" s="49">
        <v>1112</v>
      </c>
      <c r="CC18" s="36">
        <v>1778</v>
      </c>
      <c r="CD18" s="43">
        <v>714</v>
      </c>
      <c r="CE18" s="49">
        <v>1064</v>
      </c>
      <c r="CF18" s="36">
        <v>1753</v>
      </c>
      <c r="CG18" s="43">
        <v>673</v>
      </c>
      <c r="CH18" s="49">
        <v>1080</v>
      </c>
      <c r="CI18" s="36">
        <v>2130</v>
      </c>
      <c r="CJ18" s="43">
        <v>637</v>
      </c>
      <c r="CK18" s="49">
        <v>1493</v>
      </c>
      <c r="CL18" s="124"/>
    </row>
    <row r="19" spans="2:90" ht="19.5" customHeight="1">
      <c r="B19" s="4" t="s">
        <v>65</v>
      </c>
      <c r="C19" s="11">
        <v>17261</v>
      </c>
      <c r="D19" s="19">
        <v>8123</v>
      </c>
      <c r="E19" s="27">
        <v>9138</v>
      </c>
      <c r="F19" s="11">
        <v>1623</v>
      </c>
      <c r="G19" s="19">
        <v>828</v>
      </c>
      <c r="H19" s="48">
        <v>795</v>
      </c>
      <c r="I19" s="11">
        <v>8448</v>
      </c>
      <c r="J19" s="19">
        <v>4376</v>
      </c>
      <c r="K19" s="48">
        <v>4072</v>
      </c>
      <c r="L19" s="11">
        <v>7190</v>
      </c>
      <c r="M19" s="19">
        <v>2919</v>
      </c>
      <c r="N19" s="48">
        <v>4271</v>
      </c>
      <c r="O19" s="59">
        <v>9.4026997277098658</v>
      </c>
      <c r="P19" s="63">
        <v>10.193278345438877</v>
      </c>
      <c r="Q19" s="67">
        <v>8.6999343401181868</v>
      </c>
      <c r="R19" s="59">
        <v>48.942703203754128</v>
      </c>
      <c r="S19" s="63">
        <v>53.871722270097258</v>
      </c>
      <c r="T19" s="67">
        <v>44.561173123221707</v>
      </c>
      <c r="U19" s="59">
        <v>41.654597068536006</v>
      </c>
      <c r="V19" s="63">
        <v>35.934999384463865</v>
      </c>
      <c r="W19" s="67">
        <v>46.738892536660096</v>
      </c>
      <c r="X19" s="118">
        <v>7686</v>
      </c>
      <c r="Y19" s="11">
        <v>8</v>
      </c>
      <c r="Z19" s="19">
        <v>28</v>
      </c>
      <c r="AA19" s="48">
        <v>-20</v>
      </c>
      <c r="AB19" s="85">
        <v>35</v>
      </c>
      <c r="AC19" s="19">
        <v>0</v>
      </c>
      <c r="AD19" s="48">
        <v>35</v>
      </c>
      <c r="AE19" s="19">
        <v>33</v>
      </c>
      <c r="AF19" s="19">
        <v>0</v>
      </c>
      <c r="AG19" s="48">
        <v>33</v>
      </c>
      <c r="AH19" s="92">
        <v>2</v>
      </c>
      <c r="AI19" s="96">
        <v>-18</v>
      </c>
      <c r="AJ19" s="11">
        <v>505</v>
      </c>
      <c r="AK19" s="19">
        <v>253</v>
      </c>
      <c r="AL19" s="48">
        <v>252</v>
      </c>
      <c r="AM19" s="11">
        <v>527</v>
      </c>
      <c r="AN19" s="19">
        <v>266</v>
      </c>
      <c r="AO19" s="48">
        <v>261</v>
      </c>
      <c r="AP19" s="11">
        <v>591</v>
      </c>
      <c r="AQ19" s="19">
        <v>309</v>
      </c>
      <c r="AR19" s="48">
        <v>282</v>
      </c>
      <c r="AS19" s="11">
        <v>546</v>
      </c>
      <c r="AT19" s="19">
        <v>304</v>
      </c>
      <c r="AU19" s="48">
        <v>242</v>
      </c>
      <c r="AV19" s="11">
        <v>447</v>
      </c>
      <c r="AW19" s="19">
        <v>250</v>
      </c>
      <c r="AX19" s="48">
        <v>197</v>
      </c>
      <c r="AY19" s="11">
        <v>532</v>
      </c>
      <c r="AZ19" s="19">
        <v>279</v>
      </c>
      <c r="BA19" s="48">
        <v>253</v>
      </c>
      <c r="BB19" s="11">
        <v>665</v>
      </c>
      <c r="BC19" s="19">
        <v>358</v>
      </c>
      <c r="BD19" s="48">
        <v>307</v>
      </c>
      <c r="BE19" s="11">
        <v>776</v>
      </c>
      <c r="BF19" s="19">
        <v>412</v>
      </c>
      <c r="BG19" s="48">
        <v>364</v>
      </c>
      <c r="BH19" s="11">
        <v>919</v>
      </c>
      <c r="BI19" s="19">
        <v>459</v>
      </c>
      <c r="BJ19" s="48">
        <v>460</v>
      </c>
      <c r="BK19" s="11">
        <v>827</v>
      </c>
      <c r="BL19" s="19">
        <v>430</v>
      </c>
      <c r="BM19" s="48">
        <v>397</v>
      </c>
      <c r="BN19" s="11">
        <v>1079</v>
      </c>
      <c r="BO19" s="19">
        <v>549</v>
      </c>
      <c r="BP19" s="48">
        <v>530</v>
      </c>
      <c r="BQ19" s="11">
        <v>1193</v>
      </c>
      <c r="BR19" s="19">
        <v>611</v>
      </c>
      <c r="BS19" s="48">
        <v>582</v>
      </c>
      <c r="BT19" s="11">
        <v>1464</v>
      </c>
      <c r="BU19" s="19">
        <v>724</v>
      </c>
      <c r="BV19" s="48">
        <v>740</v>
      </c>
      <c r="BW19" s="11">
        <v>1685</v>
      </c>
      <c r="BX19" s="19">
        <v>801</v>
      </c>
      <c r="BY19" s="48">
        <v>884</v>
      </c>
      <c r="BZ19" s="11">
        <v>1404</v>
      </c>
      <c r="CA19" s="19">
        <v>635</v>
      </c>
      <c r="CB19" s="48">
        <v>769</v>
      </c>
      <c r="CC19" s="11">
        <v>1364</v>
      </c>
      <c r="CD19" s="19">
        <v>570</v>
      </c>
      <c r="CE19" s="48">
        <v>794</v>
      </c>
      <c r="CF19" s="11">
        <v>1308</v>
      </c>
      <c r="CG19" s="19">
        <v>517</v>
      </c>
      <c r="CH19" s="48">
        <v>791</v>
      </c>
      <c r="CI19" s="11">
        <v>1429</v>
      </c>
      <c r="CJ19" s="19">
        <v>396</v>
      </c>
      <c r="CK19" s="48">
        <v>1033</v>
      </c>
      <c r="CL19" s="123"/>
    </row>
    <row r="20" spans="2:90" ht="19.5" customHeight="1">
      <c r="B20" s="5" t="s">
        <v>66</v>
      </c>
      <c r="C20" s="12">
        <v>2585</v>
      </c>
      <c r="D20" s="20">
        <v>1268</v>
      </c>
      <c r="E20" s="28">
        <v>1317</v>
      </c>
      <c r="F20" s="36">
        <v>190</v>
      </c>
      <c r="G20" s="43">
        <v>91</v>
      </c>
      <c r="H20" s="49">
        <v>99</v>
      </c>
      <c r="I20" s="36">
        <v>1236</v>
      </c>
      <c r="J20" s="43">
        <v>669</v>
      </c>
      <c r="K20" s="49">
        <v>567</v>
      </c>
      <c r="L20" s="36">
        <v>1159</v>
      </c>
      <c r="M20" s="43">
        <v>508</v>
      </c>
      <c r="N20" s="49">
        <v>651</v>
      </c>
      <c r="O20" s="60">
        <v>7.3500967117988401</v>
      </c>
      <c r="P20" s="64">
        <v>7.1766561514195581</v>
      </c>
      <c r="Q20" s="68">
        <v>7.5170842824601358</v>
      </c>
      <c r="R20" s="60">
        <v>47.814313346228239</v>
      </c>
      <c r="S20" s="64">
        <v>52.760252365930604</v>
      </c>
      <c r="T20" s="68">
        <v>43.052391799544424</v>
      </c>
      <c r="U20" s="60">
        <v>44.83558994197292</v>
      </c>
      <c r="V20" s="64">
        <v>40.063091482649845</v>
      </c>
      <c r="W20" s="68">
        <v>49.430523917995444</v>
      </c>
      <c r="X20" s="119">
        <v>1407</v>
      </c>
      <c r="Y20" s="36">
        <v>1</v>
      </c>
      <c r="Z20" s="20">
        <v>3</v>
      </c>
      <c r="AA20" s="82">
        <v>-2</v>
      </c>
      <c r="AB20" s="86">
        <v>3</v>
      </c>
      <c r="AC20" s="20">
        <v>0</v>
      </c>
      <c r="AD20" s="49">
        <v>3</v>
      </c>
      <c r="AE20" s="20">
        <v>1</v>
      </c>
      <c r="AF20" s="20">
        <v>0</v>
      </c>
      <c r="AG20" s="49">
        <v>1</v>
      </c>
      <c r="AH20" s="93">
        <v>2</v>
      </c>
      <c r="AI20" s="97">
        <v>0</v>
      </c>
      <c r="AJ20" s="36">
        <v>44</v>
      </c>
      <c r="AK20" s="43">
        <v>18</v>
      </c>
      <c r="AL20" s="49">
        <v>26</v>
      </c>
      <c r="AM20" s="36">
        <v>68</v>
      </c>
      <c r="AN20" s="43">
        <v>31</v>
      </c>
      <c r="AO20" s="49">
        <v>37</v>
      </c>
      <c r="AP20" s="36">
        <v>78</v>
      </c>
      <c r="AQ20" s="43">
        <v>42</v>
      </c>
      <c r="AR20" s="49">
        <v>36</v>
      </c>
      <c r="AS20" s="36">
        <v>69</v>
      </c>
      <c r="AT20" s="43">
        <v>42</v>
      </c>
      <c r="AU20" s="49">
        <v>27</v>
      </c>
      <c r="AV20" s="36">
        <v>58</v>
      </c>
      <c r="AW20" s="43">
        <v>41</v>
      </c>
      <c r="AX20" s="49">
        <v>17</v>
      </c>
      <c r="AY20" s="36">
        <v>54</v>
      </c>
      <c r="AZ20" s="43">
        <v>34</v>
      </c>
      <c r="BA20" s="49">
        <v>20</v>
      </c>
      <c r="BB20" s="36">
        <v>101</v>
      </c>
      <c r="BC20" s="43">
        <v>61</v>
      </c>
      <c r="BD20" s="49">
        <v>40</v>
      </c>
      <c r="BE20" s="36">
        <v>105</v>
      </c>
      <c r="BF20" s="43">
        <v>54</v>
      </c>
      <c r="BG20" s="49">
        <v>51</v>
      </c>
      <c r="BH20" s="36">
        <v>129</v>
      </c>
      <c r="BI20" s="43">
        <v>63</v>
      </c>
      <c r="BJ20" s="49">
        <v>66</v>
      </c>
      <c r="BK20" s="36">
        <v>119</v>
      </c>
      <c r="BL20" s="43">
        <v>68</v>
      </c>
      <c r="BM20" s="49">
        <v>51</v>
      </c>
      <c r="BN20" s="36">
        <v>161</v>
      </c>
      <c r="BO20" s="43">
        <v>80</v>
      </c>
      <c r="BP20" s="49">
        <v>81</v>
      </c>
      <c r="BQ20" s="36">
        <v>176</v>
      </c>
      <c r="BR20" s="43">
        <v>101</v>
      </c>
      <c r="BS20" s="49">
        <v>75</v>
      </c>
      <c r="BT20" s="36">
        <v>264</v>
      </c>
      <c r="BU20" s="43">
        <v>125</v>
      </c>
      <c r="BV20" s="49">
        <v>139</v>
      </c>
      <c r="BW20" s="36">
        <v>287</v>
      </c>
      <c r="BX20" s="43">
        <v>144</v>
      </c>
      <c r="BY20" s="49">
        <v>143</v>
      </c>
      <c r="BZ20" s="36">
        <v>243</v>
      </c>
      <c r="CA20" s="43">
        <v>124</v>
      </c>
      <c r="CB20" s="49">
        <v>119</v>
      </c>
      <c r="CC20" s="36">
        <v>225</v>
      </c>
      <c r="CD20" s="43">
        <v>102</v>
      </c>
      <c r="CE20" s="49">
        <v>123</v>
      </c>
      <c r="CF20" s="36">
        <v>218</v>
      </c>
      <c r="CG20" s="43">
        <v>82</v>
      </c>
      <c r="CH20" s="49">
        <v>136</v>
      </c>
      <c r="CI20" s="36">
        <v>186</v>
      </c>
      <c r="CJ20" s="43">
        <v>56</v>
      </c>
      <c r="CK20" s="49">
        <v>130</v>
      </c>
      <c r="CL20" s="124"/>
    </row>
    <row r="21" spans="2:90" ht="19.5" customHeight="1">
      <c r="B21" s="5" t="s">
        <v>61</v>
      </c>
      <c r="C21" s="12">
        <v>3321</v>
      </c>
      <c r="D21" s="20">
        <v>1506</v>
      </c>
      <c r="E21" s="28">
        <v>1815</v>
      </c>
      <c r="F21" s="36">
        <v>308</v>
      </c>
      <c r="G21" s="43">
        <v>164</v>
      </c>
      <c r="H21" s="49">
        <v>144</v>
      </c>
      <c r="I21" s="36">
        <v>1581</v>
      </c>
      <c r="J21" s="43">
        <v>779</v>
      </c>
      <c r="K21" s="49">
        <v>802</v>
      </c>
      <c r="L21" s="36">
        <v>1432</v>
      </c>
      <c r="M21" s="43">
        <v>563</v>
      </c>
      <c r="N21" s="49">
        <v>869</v>
      </c>
      <c r="O21" s="60">
        <v>9.2743149653718753</v>
      </c>
      <c r="P21" s="64">
        <v>10.889774236387781</v>
      </c>
      <c r="Q21" s="68">
        <v>7.9338842975206614</v>
      </c>
      <c r="R21" s="60">
        <v>47.60614272809395</v>
      </c>
      <c r="S21" s="64">
        <v>51.726427622841967</v>
      </c>
      <c r="T21" s="68">
        <v>44.187327823691462</v>
      </c>
      <c r="U21" s="60">
        <v>43.119542306534179</v>
      </c>
      <c r="V21" s="64">
        <v>37.383798140770253</v>
      </c>
      <c r="W21" s="68">
        <v>47.878787878787875</v>
      </c>
      <c r="X21" s="119">
        <v>1482</v>
      </c>
      <c r="Y21" s="36">
        <v>1</v>
      </c>
      <c r="Z21" s="20">
        <v>9</v>
      </c>
      <c r="AA21" s="82">
        <v>-8</v>
      </c>
      <c r="AB21" s="86">
        <v>5</v>
      </c>
      <c r="AC21" s="20">
        <v>0</v>
      </c>
      <c r="AD21" s="49">
        <v>5</v>
      </c>
      <c r="AE21" s="20">
        <v>11</v>
      </c>
      <c r="AF21" s="20">
        <v>0</v>
      </c>
      <c r="AG21" s="49">
        <v>11</v>
      </c>
      <c r="AH21" s="93">
        <v>-6</v>
      </c>
      <c r="AI21" s="97">
        <v>-14</v>
      </c>
      <c r="AJ21" s="36">
        <v>94</v>
      </c>
      <c r="AK21" s="43">
        <v>50</v>
      </c>
      <c r="AL21" s="49">
        <v>44</v>
      </c>
      <c r="AM21" s="36">
        <v>97</v>
      </c>
      <c r="AN21" s="43">
        <v>55</v>
      </c>
      <c r="AO21" s="49">
        <v>42</v>
      </c>
      <c r="AP21" s="36">
        <v>117</v>
      </c>
      <c r="AQ21" s="43">
        <v>59</v>
      </c>
      <c r="AR21" s="49">
        <v>58</v>
      </c>
      <c r="AS21" s="36">
        <v>105</v>
      </c>
      <c r="AT21" s="43">
        <v>60</v>
      </c>
      <c r="AU21" s="49">
        <v>45</v>
      </c>
      <c r="AV21" s="36">
        <v>75</v>
      </c>
      <c r="AW21" s="43">
        <v>34</v>
      </c>
      <c r="AX21" s="49">
        <v>41</v>
      </c>
      <c r="AY21" s="36">
        <v>101</v>
      </c>
      <c r="AZ21" s="43">
        <v>49</v>
      </c>
      <c r="BA21" s="49">
        <v>52</v>
      </c>
      <c r="BB21" s="36">
        <v>121</v>
      </c>
      <c r="BC21" s="43">
        <v>65</v>
      </c>
      <c r="BD21" s="49">
        <v>56</v>
      </c>
      <c r="BE21" s="36">
        <v>153</v>
      </c>
      <c r="BF21" s="43">
        <v>82</v>
      </c>
      <c r="BG21" s="49">
        <v>71</v>
      </c>
      <c r="BH21" s="36">
        <v>149</v>
      </c>
      <c r="BI21" s="43">
        <v>62</v>
      </c>
      <c r="BJ21" s="49">
        <v>87</v>
      </c>
      <c r="BK21" s="36">
        <v>144</v>
      </c>
      <c r="BL21" s="43">
        <v>71</v>
      </c>
      <c r="BM21" s="49">
        <v>73</v>
      </c>
      <c r="BN21" s="36">
        <v>204</v>
      </c>
      <c r="BO21" s="43">
        <v>99</v>
      </c>
      <c r="BP21" s="49">
        <v>105</v>
      </c>
      <c r="BQ21" s="36">
        <v>249</v>
      </c>
      <c r="BR21" s="43">
        <v>117</v>
      </c>
      <c r="BS21" s="49">
        <v>132</v>
      </c>
      <c r="BT21" s="36">
        <v>280</v>
      </c>
      <c r="BU21" s="43">
        <v>140</v>
      </c>
      <c r="BV21" s="49">
        <v>140</v>
      </c>
      <c r="BW21" s="36">
        <v>318</v>
      </c>
      <c r="BX21" s="43">
        <v>148</v>
      </c>
      <c r="BY21" s="49">
        <v>170</v>
      </c>
      <c r="BZ21" s="36">
        <v>261</v>
      </c>
      <c r="CA21" s="43">
        <v>126</v>
      </c>
      <c r="CB21" s="49">
        <v>135</v>
      </c>
      <c r="CC21" s="36">
        <v>265</v>
      </c>
      <c r="CD21" s="43">
        <v>101</v>
      </c>
      <c r="CE21" s="49">
        <v>164</v>
      </c>
      <c r="CF21" s="36">
        <v>259</v>
      </c>
      <c r="CG21" s="43">
        <v>100</v>
      </c>
      <c r="CH21" s="49">
        <v>159</v>
      </c>
      <c r="CI21" s="36">
        <v>329</v>
      </c>
      <c r="CJ21" s="43">
        <v>88</v>
      </c>
      <c r="CK21" s="49">
        <v>241</v>
      </c>
      <c r="CL21" s="124"/>
    </row>
    <row r="22" spans="2:90" ht="19.5" customHeight="1">
      <c r="B22" s="5" t="s">
        <v>15</v>
      </c>
      <c r="C22" s="12">
        <v>2746</v>
      </c>
      <c r="D22" s="20">
        <v>1295</v>
      </c>
      <c r="E22" s="28">
        <v>1451</v>
      </c>
      <c r="F22" s="36">
        <v>265</v>
      </c>
      <c r="G22" s="43">
        <v>133</v>
      </c>
      <c r="H22" s="49">
        <v>132</v>
      </c>
      <c r="I22" s="36">
        <v>1396</v>
      </c>
      <c r="J22" s="43">
        <v>738</v>
      </c>
      <c r="K22" s="49">
        <v>658</v>
      </c>
      <c r="L22" s="36">
        <v>1085</v>
      </c>
      <c r="M22" s="43">
        <v>424</v>
      </c>
      <c r="N22" s="49">
        <v>661</v>
      </c>
      <c r="O22" s="60">
        <v>9.6504005826656947</v>
      </c>
      <c r="P22" s="64">
        <v>10.27027027027027</v>
      </c>
      <c r="Q22" s="68">
        <v>9.0971743625086141</v>
      </c>
      <c r="R22" s="60">
        <v>50.837581937363439</v>
      </c>
      <c r="S22" s="64">
        <v>56.988416988416986</v>
      </c>
      <c r="T22" s="68">
        <v>45.348035837353549</v>
      </c>
      <c r="U22" s="60">
        <v>39.512017479970865</v>
      </c>
      <c r="V22" s="64">
        <v>32.74131274131274</v>
      </c>
      <c r="W22" s="68">
        <v>45.554789800137833</v>
      </c>
      <c r="X22" s="119">
        <v>1189</v>
      </c>
      <c r="Y22" s="36">
        <v>2</v>
      </c>
      <c r="Z22" s="20">
        <v>5</v>
      </c>
      <c r="AA22" s="82">
        <v>-3</v>
      </c>
      <c r="AB22" s="86">
        <v>7</v>
      </c>
      <c r="AC22" s="20">
        <v>0</v>
      </c>
      <c r="AD22" s="49">
        <v>7</v>
      </c>
      <c r="AE22" s="20">
        <v>9</v>
      </c>
      <c r="AF22" s="20">
        <v>0</v>
      </c>
      <c r="AG22" s="49">
        <v>9</v>
      </c>
      <c r="AH22" s="93">
        <v>-2</v>
      </c>
      <c r="AI22" s="97">
        <v>-5</v>
      </c>
      <c r="AJ22" s="36">
        <v>99</v>
      </c>
      <c r="AK22" s="43">
        <v>46</v>
      </c>
      <c r="AL22" s="49">
        <v>53</v>
      </c>
      <c r="AM22" s="36">
        <v>73</v>
      </c>
      <c r="AN22" s="43">
        <v>40</v>
      </c>
      <c r="AO22" s="49">
        <v>33</v>
      </c>
      <c r="AP22" s="36">
        <v>93</v>
      </c>
      <c r="AQ22" s="43">
        <v>47</v>
      </c>
      <c r="AR22" s="49">
        <v>46</v>
      </c>
      <c r="AS22" s="36">
        <v>84</v>
      </c>
      <c r="AT22" s="43">
        <v>53</v>
      </c>
      <c r="AU22" s="49">
        <v>31</v>
      </c>
      <c r="AV22" s="36">
        <v>71</v>
      </c>
      <c r="AW22" s="43">
        <v>40</v>
      </c>
      <c r="AX22" s="49">
        <v>31</v>
      </c>
      <c r="AY22" s="36">
        <v>120</v>
      </c>
      <c r="AZ22" s="43">
        <v>68</v>
      </c>
      <c r="BA22" s="49">
        <v>52</v>
      </c>
      <c r="BB22" s="36">
        <v>109</v>
      </c>
      <c r="BC22" s="43">
        <v>51</v>
      </c>
      <c r="BD22" s="49">
        <v>58</v>
      </c>
      <c r="BE22" s="36">
        <v>137</v>
      </c>
      <c r="BF22" s="43">
        <v>78</v>
      </c>
      <c r="BG22" s="49">
        <v>59</v>
      </c>
      <c r="BH22" s="36">
        <v>135</v>
      </c>
      <c r="BI22" s="43">
        <v>73</v>
      </c>
      <c r="BJ22" s="49">
        <v>62</v>
      </c>
      <c r="BK22" s="36">
        <v>127</v>
      </c>
      <c r="BL22" s="43">
        <v>63</v>
      </c>
      <c r="BM22" s="49">
        <v>64</v>
      </c>
      <c r="BN22" s="36">
        <v>192</v>
      </c>
      <c r="BO22" s="43">
        <v>95</v>
      </c>
      <c r="BP22" s="49">
        <v>97</v>
      </c>
      <c r="BQ22" s="36">
        <v>196</v>
      </c>
      <c r="BR22" s="43">
        <v>93</v>
      </c>
      <c r="BS22" s="49">
        <v>103</v>
      </c>
      <c r="BT22" s="36">
        <v>225</v>
      </c>
      <c r="BU22" s="43">
        <v>124</v>
      </c>
      <c r="BV22" s="49">
        <v>101</v>
      </c>
      <c r="BW22" s="36">
        <v>244</v>
      </c>
      <c r="BX22" s="43">
        <v>117</v>
      </c>
      <c r="BY22" s="49">
        <v>127</v>
      </c>
      <c r="BZ22" s="36">
        <v>202</v>
      </c>
      <c r="CA22" s="43">
        <v>89</v>
      </c>
      <c r="CB22" s="49">
        <v>113</v>
      </c>
      <c r="CC22" s="36">
        <v>214</v>
      </c>
      <c r="CD22" s="43">
        <v>71</v>
      </c>
      <c r="CE22" s="49">
        <v>143</v>
      </c>
      <c r="CF22" s="36">
        <v>202</v>
      </c>
      <c r="CG22" s="43">
        <v>79</v>
      </c>
      <c r="CH22" s="49">
        <v>123</v>
      </c>
      <c r="CI22" s="36">
        <v>223</v>
      </c>
      <c r="CJ22" s="43">
        <v>68</v>
      </c>
      <c r="CK22" s="49">
        <v>155</v>
      </c>
      <c r="CL22" s="124"/>
    </row>
    <row r="23" spans="2:90" ht="19.5" customHeight="1">
      <c r="B23" s="5" t="s">
        <v>37</v>
      </c>
      <c r="C23" s="12">
        <v>2630</v>
      </c>
      <c r="D23" s="20">
        <v>1253</v>
      </c>
      <c r="E23" s="28">
        <v>1377</v>
      </c>
      <c r="F23" s="36">
        <v>202</v>
      </c>
      <c r="G23" s="43">
        <v>111</v>
      </c>
      <c r="H23" s="49">
        <v>91</v>
      </c>
      <c r="I23" s="36">
        <v>1277</v>
      </c>
      <c r="J23" s="43">
        <v>658</v>
      </c>
      <c r="K23" s="49">
        <v>619</v>
      </c>
      <c r="L23" s="36">
        <v>1151</v>
      </c>
      <c r="M23" s="43">
        <v>484</v>
      </c>
      <c r="N23" s="49">
        <v>667</v>
      </c>
      <c r="O23" s="60">
        <v>7.6806083650190109</v>
      </c>
      <c r="P23" s="64">
        <v>8.8587390263367904</v>
      </c>
      <c r="Q23" s="68">
        <v>6.6085693536673933</v>
      </c>
      <c r="R23" s="60">
        <v>48.555133079847906</v>
      </c>
      <c r="S23" s="64">
        <v>52.513966480446925</v>
      </c>
      <c r="T23" s="68">
        <v>44.952795933188092</v>
      </c>
      <c r="U23" s="60">
        <v>43.764258555133075</v>
      </c>
      <c r="V23" s="64">
        <v>38.627294493216283</v>
      </c>
      <c r="W23" s="68">
        <v>48.438634713144516</v>
      </c>
      <c r="X23" s="119">
        <v>1134</v>
      </c>
      <c r="Y23" s="36">
        <v>2</v>
      </c>
      <c r="Z23" s="20">
        <v>4</v>
      </c>
      <c r="AA23" s="82">
        <v>-2</v>
      </c>
      <c r="AB23" s="86">
        <v>2</v>
      </c>
      <c r="AC23" s="20">
        <v>0</v>
      </c>
      <c r="AD23" s="49">
        <v>2</v>
      </c>
      <c r="AE23" s="20">
        <v>3</v>
      </c>
      <c r="AF23" s="20">
        <v>0</v>
      </c>
      <c r="AG23" s="49">
        <v>3</v>
      </c>
      <c r="AH23" s="93">
        <v>-1</v>
      </c>
      <c r="AI23" s="97">
        <v>-3</v>
      </c>
      <c r="AJ23" s="36">
        <v>74</v>
      </c>
      <c r="AK23" s="43">
        <v>47</v>
      </c>
      <c r="AL23" s="49">
        <v>27</v>
      </c>
      <c r="AM23" s="36">
        <v>53</v>
      </c>
      <c r="AN23" s="43">
        <v>22</v>
      </c>
      <c r="AO23" s="49">
        <v>31</v>
      </c>
      <c r="AP23" s="36">
        <v>75</v>
      </c>
      <c r="AQ23" s="43">
        <v>42</v>
      </c>
      <c r="AR23" s="49">
        <v>33</v>
      </c>
      <c r="AS23" s="36">
        <v>77</v>
      </c>
      <c r="AT23" s="43">
        <v>41</v>
      </c>
      <c r="AU23" s="49">
        <v>36</v>
      </c>
      <c r="AV23" s="36">
        <v>80</v>
      </c>
      <c r="AW23" s="43">
        <v>46</v>
      </c>
      <c r="AX23" s="49">
        <v>34</v>
      </c>
      <c r="AY23" s="36">
        <v>68</v>
      </c>
      <c r="AZ23" s="43">
        <v>30</v>
      </c>
      <c r="BA23" s="49">
        <v>38</v>
      </c>
      <c r="BB23" s="36">
        <v>74</v>
      </c>
      <c r="BC23" s="43">
        <v>47</v>
      </c>
      <c r="BD23" s="49">
        <v>27</v>
      </c>
      <c r="BE23" s="36">
        <v>108</v>
      </c>
      <c r="BF23" s="43">
        <v>53</v>
      </c>
      <c r="BG23" s="49">
        <v>55</v>
      </c>
      <c r="BH23" s="36">
        <v>138</v>
      </c>
      <c r="BI23" s="43">
        <v>73</v>
      </c>
      <c r="BJ23" s="49">
        <v>65</v>
      </c>
      <c r="BK23" s="36">
        <v>131</v>
      </c>
      <c r="BL23" s="43">
        <v>73</v>
      </c>
      <c r="BM23" s="49">
        <v>58</v>
      </c>
      <c r="BN23" s="36">
        <v>178</v>
      </c>
      <c r="BO23" s="43">
        <v>83</v>
      </c>
      <c r="BP23" s="49">
        <v>95</v>
      </c>
      <c r="BQ23" s="36">
        <v>198</v>
      </c>
      <c r="BR23" s="43">
        <v>101</v>
      </c>
      <c r="BS23" s="49">
        <v>97</v>
      </c>
      <c r="BT23" s="36">
        <v>225</v>
      </c>
      <c r="BU23" s="43">
        <v>111</v>
      </c>
      <c r="BV23" s="49">
        <v>114</v>
      </c>
      <c r="BW23" s="36">
        <v>254</v>
      </c>
      <c r="BX23" s="43">
        <v>122</v>
      </c>
      <c r="BY23" s="49">
        <v>132</v>
      </c>
      <c r="BZ23" s="36">
        <v>222</v>
      </c>
      <c r="CA23" s="43">
        <v>105</v>
      </c>
      <c r="CB23" s="49">
        <v>117</v>
      </c>
      <c r="CC23" s="36">
        <v>236</v>
      </c>
      <c r="CD23" s="43">
        <v>106</v>
      </c>
      <c r="CE23" s="49">
        <v>130</v>
      </c>
      <c r="CF23" s="36">
        <v>225</v>
      </c>
      <c r="CG23" s="43">
        <v>92</v>
      </c>
      <c r="CH23" s="49">
        <v>133</v>
      </c>
      <c r="CI23" s="36">
        <v>214</v>
      </c>
      <c r="CJ23" s="43">
        <v>59</v>
      </c>
      <c r="CK23" s="49">
        <v>155</v>
      </c>
      <c r="CL23" s="124"/>
    </row>
    <row r="24" spans="2:90" ht="19.5" customHeight="1">
      <c r="B24" s="5" t="s">
        <v>27</v>
      </c>
      <c r="C24" s="12">
        <v>1295</v>
      </c>
      <c r="D24" s="20">
        <v>609</v>
      </c>
      <c r="E24" s="28">
        <v>686</v>
      </c>
      <c r="F24" s="36">
        <v>139</v>
      </c>
      <c r="G24" s="43">
        <v>68</v>
      </c>
      <c r="H24" s="49">
        <v>71</v>
      </c>
      <c r="I24" s="36">
        <v>606</v>
      </c>
      <c r="J24" s="43">
        <v>318</v>
      </c>
      <c r="K24" s="49">
        <v>288</v>
      </c>
      <c r="L24" s="36">
        <v>550</v>
      </c>
      <c r="M24" s="43">
        <v>223</v>
      </c>
      <c r="N24" s="49">
        <v>327</v>
      </c>
      <c r="O24" s="60">
        <v>10.733590733590734</v>
      </c>
      <c r="P24" s="64">
        <v>11.16584564860427</v>
      </c>
      <c r="Q24" s="68">
        <v>10.349854227405247</v>
      </c>
      <c r="R24" s="60">
        <v>46.795366795366796</v>
      </c>
      <c r="S24" s="64">
        <v>52.216748768472911</v>
      </c>
      <c r="T24" s="68">
        <v>41.982507288629741</v>
      </c>
      <c r="U24" s="60">
        <v>42.471042471042466</v>
      </c>
      <c r="V24" s="64">
        <v>36.617405582922821</v>
      </c>
      <c r="W24" s="68">
        <v>47.667638483965014</v>
      </c>
      <c r="X24" s="119">
        <v>594</v>
      </c>
      <c r="Y24" s="36">
        <v>0</v>
      </c>
      <c r="Z24" s="20">
        <v>1</v>
      </c>
      <c r="AA24" s="82">
        <v>-1</v>
      </c>
      <c r="AB24" s="86">
        <v>2</v>
      </c>
      <c r="AC24" s="20">
        <v>0</v>
      </c>
      <c r="AD24" s="49">
        <v>2</v>
      </c>
      <c r="AE24" s="20">
        <v>2</v>
      </c>
      <c r="AF24" s="20">
        <v>0</v>
      </c>
      <c r="AG24" s="49">
        <v>2</v>
      </c>
      <c r="AH24" s="93">
        <v>0</v>
      </c>
      <c r="AI24" s="97">
        <v>-1</v>
      </c>
      <c r="AJ24" s="36">
        <v>30</v>
      </c>
      <c r="AK24" s="43">
        <v>14</v>
      </c>
      <c r="AL24" s="49">
        <v>16</v>
      </c>
      <c r="AM24" s="36">
        <v>58</v>
      </c>
      <c r="AN24" s="43">
        <v>27</v>
      </c>
      <c r="AO24" s="49">
        <v>31</v>
      </c>
      <c r="AP24" s="36">
        <v>51</v>
      </c>
      <c r="AQ24" s="43">
        <v>27</v>
      </c>
      <c r="AR24" s="49">
        <v>24</v>
      </c>
      <c r="AS24" s="36">
        <v>38</v>
      </c>
      <c r="AT24" s="43">
        <v>16</v>
      </c>
      <c r="AU24" s="49">
        <v>22</v>
      </c>
      <c r="AV24" s="36">
        <v>42</v>
      </c>
      <c r="AW24" s="43">
        <v>29</v>
      </c>
      <c r="AX24" s="49">
        <v>13</v>
      </c>
      <c r="AY24" s="36">
        <v>45</v>
      </c>
      <c r="AZ24" s="43">
        <v>23</v>
      </c>
      <c r="BA24" s="49">
        <v>22</v>
      </c>
      <c r="BB24" s="36">
        <v>52</v>
      </c>
      <c r="BC24" s="43">
        <v>23</v>
      </c>
      <c r="BD24" s="49">
        <v>29</v>
      </c>
      <c r="BE24" s="36">
        <v>59</v>
      </c>
      <c r="BF24" s="43">
        <v>31</v>
      </c>
      <c r="BG24" s="49">
        <v>28</v>
      </c>
      <c r="BH24" s="36">
        <v>51</v>
      </c>
      <c r="BI24" s="43">
        <v>27</v>
      </c>
      <c r="BJ24" s="49">
        <v>24</v>
      </c>
      <c r="BK24" s="36">
        <v>58</v>
      </c>
      <c r="BL24" s="43">
        <v>31</v>
      </c>
      <c r="BM24" s="49">
        <v>27</v>
      </c>
      <c r="BN24" s="36">
        <v>75</v>
      </c>
      <c r="BO24" s="43">
        <v>39</v>
      </c>
      <c r="BP24" s="49">
        <v>36</v>
      </c>
      <c r="BQ24" s="36">
        <v>90</v>
      </c>
      <c r="BR24" s="43">
        <v>52</v>
      </c>
      <c r="BS24" s="49">
        <v>38</v>
      </c>
      <c r="BT24" s="36">
        <v>96</v>
      </c>
      <c r="BU24" s="43">
        <v>47</v>
      </c>
      <c r="BV24" s="49">
        <v>49</v>
      </c>
      <c r="BW24" s="36">
        <v>126</v>
      </c>
      <c r="BX24" s="43">
        <v>59</v>
      </c>
      <c r="BY24" s="49">
        <v>67</v>
      </c>
      <c r="BZ24" s="36">
        <v>91</v>
      </c>
      <c r="CA24" s="43">
        <v>39</v>
      </c>
      <c r="CB24" s="49">
        <v>52</v>
      </c>
      <c r="CC24" s="36">
        <v>106</v>
      </c>
      <c r="CD24" s="43">
        <v>48</v>
      </c>
      <c r="CE24" s="49">
        <v>58</v>
      </c>
      <c r="CF24" s="36">
        <v>109</v>
      </c>
      <c r="CG24" s="43">
        <v>41</v>
      </c>
      <c r="CH24" s="49">
        <v>68</v>
      </c>
      <c r="CI24" s="36">
        <v>118</v>
      </c>
      <c r="CJ24" s="43">
        <v>36</v>
      </c>
      <c r="CK24" s="49">
        <v>82</v>
      </c>
      <c r="CL24" s="124"/>
    </row>
    <row r="25" spans="2:90" ht="19.5" customHeight="1">
      <c r="B25" s="5" t="s">
        <v>22</v>
      </c>
      <c r="C25" s="12">
        <v>825</v>
      </c>
      <c r="D25" s="20">
        <v>392</v>
      </c>
      <c r="E25" s="28">
        <v>433</v>
      </c>
      <c r="F25" s="36">
        <v>91</v>
      </c>
      <c r="G25" s="43">
        <v>42</v>
      </c>
      <c r="H25" s="49">
        <v>49</v>
      </c>
      <c r="I25" s="36">
        <v>410</v>
      </c>
      <c r="J25" s="43">
        <v>216</v>
      </c>
      <c r="K25" s="49">
        <v>194</v>
      </c>
      <c r="L25" s="36">
        <v>324</v>
      </c>
      <c r="M25" s="43">
        <v>134</v>
      </c>
      <c r="N25" s="49">
        <v>190</v>
      </c>
      <c r="O25" s="60">
        <v>11.030303030303031</v>
      </c>
      <c r="P25" s="64">
        <v>10.714285714285714</v>
      </c>
      <c r="Q25" s="68">
        <v>11.316397228637413</v>
      </c>
      <c r="R25" s="60">
        <v>49.696969696969695</v>
      </c>
      <c r="S25" s="64">
        <v>55.102040816326522</v>
      </c>
      <c r="T25" s="68">
        <v>44.803695150115473</v>
      </c>
      <c r="U25" s="60">
        <v>39.272727272727273</v>
      </c>
      <c r="V25" s="64">
        <v>34.183673469387756</v>
      </c>
      <c r="W25" s="68">
        <v>43.879907621247114</v>
      </c>
      <c r="X25" s="119">
        <v>401</v>
      </c>
      <c r="Y25" s="36">
        <v>0</v>
      </c>
      <c r="Z25" s="20">
        <v>2</v>
      </c>
      <c r="AA25" s="82">
        <v>-2</v>
      </c>
      <c r="AB25" s="86">
        <v>4</v>
      </c>
      <c r="AC25" s="20">
        <v>0</v>
      </c>
      <c r="AD25" s="49">
        <v>4</v>
      </c>
      <c r="AE25" s="20">
        <v>1</v>
      </c>
      <c r="AF25" s="20">
        <v>0</v>
      </c>
      <c r="AG25" s="49">
        <v>1</v>
      </c>
      <c r="AH25" s="93">
        <v>3</v>
      </c>
      <c r="AI25" s="97">
        <v>1</v>
      </c>
      <c r="AJ25" s="36">
        <v>31</v>
      </c>
      <c r="AK25" s="43">
        <v>12</v>
      </c>
      <c r="AL25" s="49">
        <v>19</v>
      </c>
      <c r="AM25" s="36">
        <v>35</v>
      </c>
      <c r="AN25" s="43">
        <v>17</v>
      </c>
      <c r="AO25" s="49">
        <v>18</v>
      </c>
      <c r="AP25" s="36">
        <v>25</v>
      </c>
      <c r="AQ25" s="43">
        <v>13</v>
      </c>
      <c r="AR25" s="49">
        <v>12</v>
      </c>
      <c r="AS25" s="36">
        <v>20</v>
      </c>
      <c r="AT25" s="43">
        <v>13</v>
      </c>
      <c r="AU25" s="49">
        <v>7</v>
      </c>
      <c r="AV25" s="36">
        <v>18</v>
      </c>
      <c r="AW25" s="43">
        <v>7</v>
      </c>
      <c r="AX25" s="49">
        <v>11</v>
      </c>
      <c r="AY25" s="36">
        <v>32</v>
      </c>
      <c r="AZ25" s="43">
        <v>17</v>
      </c>
      <c r="BA25" s="49">
        <v>15</v>
      </c>
      <c r="BB25" s="36">
        <v>45</v>
      </c>
      <c r="BC25" s="43">
        <v>24</v>
      </c>
      <c r="BD25" s="49">
        <v>21</v>
      </c>
      <c r="BE25" s="36">
        <v>23</v>
      </c>
      <c r="BF25" s="43">
        <v>15</v>
      </c>
      <c r="BG25" s="49">
        <v>8</v>
      </c>
      <c r="BH25" s="36">
        <v>45</v>
      </c>
      <c r="BI25" s="43">
        <v>20</v>
      </c>
      <c r="BJ25" s="49">
        <v>25</v>
      </c>
      <c r="BK25" s="36">
        <v>45</v>
      </c>
      <c r="BL25" s="43">
        <v>20</v>
      </c>
      <c r="BM25" s="49">
        <v>25</v>
      </c>
      <c r="BN25" s="36">
        <v>54</v>
      </c>
      <c r="BO25" s="43">
        <v>32</v>
      </c>
      <c r="BP25" s="49">
        <v>22</v>
      </c>
      <c r="BQ25" s="36">
        <v>61</v>
      </c>
      <c r="BR25" s="43">
        <v>32</v>
      </c>
      <c r="BS25" s="49">
        <v>29</v>
      </c>
      <c r="BT25" s="36">
        <v>67</v>
      </c>
      <c r="BU25" s="43">
        <v>36</v>
      </c>
      <c r="BV25" s="49">
        <v>31</v>
      </c>
      <c r="BW25" s="36">
        <v>63</v>
      </c>
      <c r="BX25" s="43">
        <v>31</v>
      </c>
      <c r="BY25" s="49">
        <v>32</v>
      </c>
      <c r="BZ25" s="36">
        <v>79</v>
      </c>
      <c r="CA25" s="43">
        <v>24</v>
      </c>
      <c r="CB25" s="49">
        <v>55</v>
      </c>
      <c r="CC25" s="36">
        <v>71</v>
      </c>
      <c r="CD25" s="43">
        <v>31</v>
      </c>
      <c r="CE25" s="49">
        <v>40</v>
      </c>
      <c r="CF25" s="36">
        <v>66</v>
      </c>
      <c r="CG25" s="43">
        <v>34</v>
      </c>
      <c r="CH25" s="49">
        <v>32</v>
      </c>
      <c r="CI25" s="36">
        <v>45</v>
      </c>
      <c r="CJ25" s="43">
        <v>14</v>
      </c>
      <c r="CK25" s="49">
        <v>31</v>
      </c>
      <c r="CL25" s="124"/>
    </row>
    <row r="26" spans="2:90" ht="19.5" customHeight="1">
      <c r="B26" s="5" t="s">
        <v>67</v>
      </c>
      <c r="C26" s="12">
        <v>3859</v>
      </c>
      <c r="D26" s="20">
        <v>1800</v>
      </c>
      <c r="E26" s="28">
        <v>2059</v>
      </c>
      <c r="F26" s="36">
        <v>428</v>
      </c>
      <c r="G26" s="43">
        <v>219</v>
      </c>
      <c r="H26" s="49">
        <v>209</v>
      </c>
      <c r="I26" s="36">
        <v>1942</v>
      </c>
      <c r="J26" s="43">
        <v>998</v>
      </c>
      <c r="K26" s="49">
        <v>944</v>
      </c>
      <c r="L26" s="36">
        <v>1489</v>
      </c>
      <c r="M26" s="43">
        <v>583</v>
      </c>
      <c r="N26" s="49">
        <v>906</v>
      </c>
      <c r="O26" s="60">
        <v>11.090956206271056</v>
      </c>
      <c r="P26" s="64">
        <v>12.166666666666668</v>
      </c>
      <c r="Q26" s="68">
        <v>10.150558523555125</v>
      </c>
      <c r="R26" s="60">
        <v>50.323918113500909</v>
      </c>
      <c r="S26" s="64">
        <v>55.444444444444443</v>
      </c>
      <c r="T26" s="68">
        <v>45.84749878581836</v>
      </c>
      <c r="U26" s="60">
        <v>38.585125680228039</v>
      </c>
      <c r="V26" s="64">
        <v>32.388888888888886</v>
      </c>
      <c r="W26" s="68">
        <v>44.001942690626514</v>
      </c>
      <c r="X26" s="119">
        <v>1479</v>
      </c>
      <c r="Y26" s="36">
        <v>2</v>
      </c>
      <c r="Z26" s="20">
        <v>4</v>
      </c>
      <c r="AA26" s="82">
        <v>-2</v>
      </c>
      <c r="AB26" s="86">
        <v>12</v>
      </c>
      <c r="AC26" s="20">
        <v>0</v>
      </c>
      <c r="AD26" s="49">
        <v>12</v>
      </c>
      <c r="AE26" s="20">
        <v>6</v>
      </c>
      <c r="AF26" s="20">
        <v>0</v>
      </c>
      <c r="AG26" s="49">
        <v>6</v>
      </c>
      <c r="AH26" s="93">
        <v>6</v>
      </c>
      <c r="AI26" s="97">
        <v>4</v>
      </c>
      <c r="AJ26" s="36">
        <v>133</v>
      </c>
      <c r="AK26" s="43">
        <v>66</v>
      </c>
      <c r="AL26" s="49">
        <v>67</v>
      </c>
      <c r="AM26" s="36">
        <v>143</v>
      </c>
      <c r="AN26" s="43">
        <v>74</v>
      </c>
      <c r="AO26" s="49">
        <v>69</v>
      </c>
      <c r="AP26" s="36">
        <v>152</v>
      </c>
      <c r="AQ26" s="43">
        <v>79</v>
      </c>
      <c r="AR26" s="49">
        <v>73</v>
      </c>
      <c r="AS26" s="36">
        <v>153</v>
      </c>
      <c r="AT26" s="43">
        <v>79</v>
      </c>
      <c r="AU26" s="49">
        <v>74</v>
      </c>
      <c r="AV26" s="36">
        <v>103</v>
      </c>
      <c r="AW26" s="43">
        <v>53</v>
      </c>
      <c r="AX26" s="49">
        <v>50</v>
      </c>
      <c r="AY26" s="36">
        <v>112</v>
      </c>
      <c r="AZ26" s="43">
        <v>58</v>
      </c>
      <c r="BA26" s="49">
        <v>54</v>
      </c>
      <c r="BB26" s="36">
        <v>163</v>
      </c>
      <c r="BC26" s="43">
        <v>87</v>
      </c>
      <c r="BD26" s="49">
        <v>76</v>
      </c>
      <c r="BE26" s="36">
        <v>191</v>
      </c>
      <c r="BF26" s="43">
        <v>99</v>
      </c>
      <c r="BG26" s="49">
        <v>92</v>
      </c>
      <c r="BH26" s="36">
        <v>272</v>
      </c>
      <c r="BI26" s="43">
        <v>141</v>
      </c>
      <c r="BJ26" s="49">
        <v>131</v>
      </c>
      <c r="BK26" s="36">
        <v>203</v>
      </c>
      <c r="BL26" s="43">
        <v>104</v>
      </c>
      <c r="BM26" s="49">
        <v>99</v>
      </c>
      <c r="BN26" s="36">
        <v>215</v>
      </c>
      <c r="BO26" s="43">
        <v>121</v>
      </c>
      <c r="BP26" s="49">
        <v>94</v>
      </c>
      <c r="BQ26" s="36">
        <v>223</v>
      </c>
      <c r="BR26" s="43">
        <v>115</v>
      </c>
      <c r="BS26" s="49">
        <v>108</v>
      </c>
      <c r="BT26" s="36">
        <v>307</v>
      </c>
      <c r="BU26" s="43">
        <v>141</v>
      </c>
      <c r="BV26" s="49">
        <v>166</v>
      </c>
      <c r="BW26" s="36">
        <v>393</v>
      </c>
      <c r="BX26" s="43">
        <v>180</v>
      </c>
      <c r="BY26" s="49">
        <v>213</v>
      </c>
      <c r="BZ26" s="36">
        <v>306</v>
      </c>
      <c r="CA26" s="43">
        <v>128</v>
      </c>
      <c r="CB26" s="49">
        <v>178</v>
      </c>
      <c r="CC26" s="36">
        <v>247</v>
      </c>
      <c r="CD26" s="43">
        <v>111</v>
      </c>
      <c r="CE26" s="49">
        <v>136</v>
      </c>
      <c r="CF26" s="36">
        <v>229</v>
      </c>
      <c r="CG26" s="43">
        <v>89</v>
      </c>
      <c r="CH26" s="49">
        <v>140</v>
      </c>
      <c r="CI26" s="36">
        <v>314</v>
      </c>
      <c r="CJ26" s="43">
        <v>75</v>
      </c>
      <c r="CK26" s="49">
        <v>239</v>
      </c>
      <c r="CL26" s="124"/>
    </row>
    <row r="27" spans="2:90" ht="19.5" customHeight="1">
      <c r="B27" s="4" t="s">
        <v>68</v>
      </c>
      <c r="C27" s="11">
        <v>7548</v>
      </c>
      <c r="D27" s="19">
        <v>3545</v>
      </c>
      <c r="E27" s="27">
        <v>4003</v>
      </c>
      <c r="F27" s="11">
        <v>510</v>
      </c>
      <c r="G27" s="19">
        <v>261</v>
      </c>
      <c r="H27" s="48">
        <v>249</v>
      </c>
      <c r="I27" s="11">
        <v>3285</v>
      </c>
      <c r="J27" s="19">
        <v>1775</v>
      </c>
      <c r="K27" s="48">
        <v>1510</v>
      </c>
      <c r="L27" s="11">
        <v>3753</v>
      </c>
      <c r="M27" s="19">
        <v>1509</v>
      </c>
      <c r="N27" s="48">
        <v>2244</v>
      </c>
      <c r="O27" s="59">
        <v>6.756756756756757</v>
      </c>
      <c r="P27" s="63">
        <v>7.3624823695345549</v>
      </c>
      <c r="Q27" s="67">
        <v>6.2203347489382965</v>
      </c>
      <c r="R27" s="59">
        <v>43.5214626391097</v>
      </c>
      <c r="S27" s="63">
        <v>50.070521861777152</v>
      </c>
      <c r="T27" s="67">
        <v>37.721708718461159</v>
      </c>
      <c r="U27" s="59">
        <v>49.721780604133549</v>
      </c>
      <c r="V27" s="63">
        <v>42.566995768688294</v>
      </c>
      <c r="W27" s="67">
        <v>56.057956532600549</v>
      </c>
      <c r="X27" s="118">
        <v>3829</v>
      </c>
      <c r="Y27" s="11">
        <v>4</v>
      </c>
      <c r="Z27" s="19">
        <v>13</v>
      </c>
      <c r="AA27" s="48">
        <v>-9</v>
      </c>
      <c r="AB27" s="85">
        <v>17</v>
      </c>
      <c r="AC27" s="19">
        <v>2</v>
      </c>
      <c r="AD27" s="48">
        <v>19</v>
      </c>
      <c r="AE27" s="19">
        <v>27</v>
      </c>
      <c r="AF27" s="19">
        <v>0</v>
      </c>
      <c r="AG27" s="48">
        <v>27</v>
      </c>
      <c r="AH27" s="92">
        <v>-8</v>
      </c>
      <c r="AI27" s="96">
        <v>-17</v>
      </c>
      <c r="AJ27" s="11">
        <v>171</v>
      </c>
      <c r="AK27" s="19">
        <v>88</v>
      </c>
      <c r="AL27" s="48">
        <v>83</v>
      </c>
      <c r="AM27" s="11">
        <v>160</v>
      </c>
      <c r="AN27" s="19">
        <v>81</v>
      </c>
      <c r="AO27" s="48">
        <v>79</v>
      </c>
      <c r="AP27" s="11">
        <v>179</v>
      </c>
      <c r="AQ27" s="19">
        <v>92</v>
      </c>
      <c r="AR27" s="48">
        <v>87</v>
      </c>
      <c r="AS27" s="11">
        <v>186</v>
      </c>
      <c r="AT27" s="19">
        <v>101</v>
      </c>
      <c r="AU27" s="48">
        <v>85</v>
      </c>
      <c r="AV27" s="11">
        <v>152</v>
      </c>
      <c r="AW27" s="19">
        <v>79</v>
      </c>
      <c r="AX27" s="48">
        <v>73</v>
      </c>
      <c r="AY27" s="11">
        <v>217</v>
      </c>
      <c r="AZ27" s="19">
        <v>121</v>
      </c>
      <c r="BA27" s="48">
        <v>96</v>
      </c>
      <c r="BB27" s="11">
        <v>251</v>
      </c>
      <c r="BC27" s="19">
        <v>126</v>
      </c>
      <c r="BD27" s="48">
        <v>125</v>
      </c>
      <c r="BE27" s="11">
        <v>281</v>
      </c>
      <c r="BF27" s="19">
        <v>160</v>
      </c>
      <c r="BG27" s="48">
        <v>121</v>
      </c>
      <c r="BH27" s="11">
        <v>346</v>
      </c>
      <c r="BI27" s="19">
        <v>195</v>
      </c>
      <c r="BJ27" s="48">
        <v>151</v>
      </c>
      <c r="BK27" s="11">
        <v>297</v>
      </c>
      <c r="BL27" s="19">
        <v>158</v>
      </c>
      <c r="BM27" s="48">
        <v>139</v>
      </c>
      <c r="BN27" s="11">
        <v>414</v>
      </c>
      <c r="BO27" s="19">
        <v>229</v>
      </c>
      <c r="BP27" s="48">
        <v>185</v>
      </c>
      <c r="BQ27" s="11">
        <v>518</v>
      </c>
      <c r="BR27" s="19">
        <v>269</v>
      </c>
      <c r="BS27" s="48">
        <v>249</v>
      </c>
      <c r="BT27" s="11">
        <v>623</v>
      </c>
      <c r="BU27" s="19">
        <v>337</v>
      </c>
      <c r="BV27" s="48">
        <v>286</v>
      </c>
      <c r="BW27" s="11">
        <v>735</v>
      </c>
      <c r="BX27" s="19">
        <v>361</v>
      </c>
      <c r="BY27" s="48">
        <v>374</v>
      </c>
      <c r="BZ27" s="11">
        <v>651</v>
      </c>
      <c r="CA27" s="19">
        <v>267</v>
      </c>
      <c r="CB27" s="48">
        <v>384</v>
      </c>
      <c r="CC27" s="11">
        <v>765</v>
      </c>
      <c r="CD27" s="19">
        <v>313</v>
      </c>
      <c r="CE27" s="48">
        <v>452</v>
      </c>
      <c r="CF27" s="11">
        <v>751</v>
      </c>
      <c r="CG27" s="19">
        <v>306</v>
      </c>
      <c r="CH27" s="48">
        <v>445</v>
      </c>
      <c r="CI27" s="11">
        <v>851</v>
      </c>
      <c r="CJ27" s="19">
        <v>262</v>
      </c>
      <c r="CK27" s="48">
        <v>589</v>
      </c>
      <c r="CL27" s="123"/>
    </row>
    <row r="28" spans="2:90" ht="19.5" customHeight="1">
      <c r="B28" s="5" t="s">
        <v>70</v>
      </c>
      <c r="C28" s="12">
        <v>3578</v>
      </c>
      <c r="D28" s="20">
        <v>1725</v>
      </c>
      <c r="E28" s="28">
        <v>1853</v>
      </c>
      <c r="F28" s="36">
        <v>322</v>
      </c>
      <c r="G28" s="43">
        <v>163</v>
      </c>
      <c r="H28" s="49">
        <v>159</v>
      </c>
      <c r="I28" s="36">
        <v>1722</v>
      </c>
      <c r="J28" s="43">
        <v>927</v>
      </c>
      <c r="K28" s="49">
        <v>795</v>
      </c>
      <c r="L28" s="36">
        <v>1534</v>
      </c>
      <c r="M28" s="43">
        <v>635</v>
      </c>
      <c r="N28" s="49">
        <v>899</v>
      </c>
      <c r="O28" s="60">
        <v>8.9994410285075457</v>
      </c>
      <c r="P28" s="64">
        <v>9.4492753623188399</v>
      </c>
      <c r="Q28" s="68">
        <v>8.5806799784133823</v>
      </c>
      <c r="R28" s="60">
        <v>48.127445500279485</v>
      </c>
      <c r="S28" s="64">
        <v>53.739130434782609</v>
      </c>
      <c r="T28" s="68">
        <v>42.903399892066915</v>
      </c>
      <c r="U28" s="60">
        <v>42.873113471212967</v>
      </c>
      <c r="V28" s="64">
        <v>36.811594202898554</v>
      </c>
      <c r="W28" s="68">
        <v>48.515920129519699</v>
      </c>
      <c r="X28" s="119">
        <v>1715</v>
      </c>
      <c r="Y28" s="36">
        <v>4</v>
      </c>
      <c r="Z28" s="20">
        <v>4</v>
      </c>
      <c r="AA28" s="82">
        <v>0</v>
      </c>
      <c r="AB28" s="86">
        <v>6</v>
      </c>
      <c r="AC28" s="20">
        <v>2</v>
      </c>
      <c r="AD28" s="49">
        <v>8</v>
      </c>
      <c r="AE28" s="20">
        <v>10</v>
      </c>
      <c r="AF28" s="20">
        <v>0</v>
      </c>
      <c r="AG28" s="49">
        <v>10</v>
      </c>
      <c r="AH28" s="93">
        <v>-2</v>
      </c>
      <c r="AI28" s="97">
        <v>-2</v>
      </c>
      <c r="AJ28" s="36">
        <v>107</v>
      </c>
      <c r="AK28" s="43">
        <v>51</v>
      </c>
      <c r="AL28" s="49">
        <v>56</v>
      </c>
      <c r="AM28" s="36">
        <v>101</v>
      </c>
      <c r="AN28" s="43">
        <v>51</v>
      </c>
      <c r="AO28" s="49">
        <v>50</v>
      </c>
      <c r="AP28" s="36">
        <v>114</v>
      </c>
      <c r="AQ28" s="43">
        <v>61</v>
      </c>
      <c r="AR28" s="49">
        <v>53</v>
      </c>
      <c r="AS28" s="36">
        <v>110</v>
      </c>
      <c r="AT28" s="43">
        <v>64</v>
      </c>
      <c r="AU28" s="49">
        <v>46</v>
      </c>
      <c r="AV28" s="36">
        <v>91</v>
      </c>
      <c r="AW28" s="43">
        <v>47</v>
      </c>
      <c r="AX28" s="49">
        <v>44</v>
      </c>
      <c r="AY28" s="36">
        <v>132</v>
      </c>
      <c r="AZ28" s="43">
        <v>73</v>
      </c>
      <c r="BA28" s="49">
        <v>59</v>
      </c>
      <c r="BB28" s="36">
        <v>137</v>
      </c>
      <c r="BC28" s="43">
        <v>68</v>
      </c>
      <c r="BD28" s="49">
        <v>69</v>
      </c>
      <c r="BE28" s="36">
        <v>172</v>
      </c>
      <c r="BF28" s="43">
        <v>102</v>
      </c>
      <c r="BG28" s="49">
        <v>70</v>
      </c>
      <c r="BH28" s="36">
        <v>223</v>
      </c>
      <c r="BI28" s="43">
        <v>130</v>
      </c>
      <c r="BJ28" s="49">
        <v>93</v>
      </c>
      <c r="BK28" s="36">
        <v>170</v>
      </c>
      <c r="BL28" s="43">
        <v>75</v>
      </c>
      <c r="BM28" s="49">
        <v>95</v>
      </c>
      <c r="BN28" s="36">
        <v>207</v>
      </c>
      <c r="BO28" s="43">
        <v>121</v>
      </c>
      <c r="BP28" s="49">
        <v>86</v>
      </c>
      <c r="BQ28" s="36">
        <v>211</v>
      </c>
      <c r="BR28" s="43">
        <v>101</v>
      </c>
      <c r="BS28" s="49">
        <v>110</v>
      </c>
      <c r="BT28" s="36">
        <v>269</v>
      </c>
      <c r="BU28" s="43">
        <v>146</v>
      </c>
      <c r="BV28" s="49">
        <v>123</v>
      </c>
      <c r="BW28" s="36">
        <v>333</v>
      </c>
      <c r="BX28" s="43">
        <v>157</v>
      </c>
      <c r="BY28" s="49">
        <v>176</v>
      </c>
      <c r="BZ28" s="36">
        <v>279</v>
      </c>
      <c r="CA28" s="43">
        <v>129</v>
      </c>
      <c r="CB28" s="49">
        <v>150</v>
      </c>
      <c r="CC28" s="36">
        <v>294</v>
      </c>
      <c r="CD28" s="43">
        <v>124</v>
      </c>
      <c r="CE28" s="49">
        <v>170</v>
      </c>
      <c r="CF28" s="36">
        <v>288</v>
      </c>
      <c r="CG28" s="43">
        <v>120</v>
      </c>
      <c r="CH28" s="49">
        <v>168</v>
      </c>
      <c r="CI28" s="36">
        <v>340</v>
      </c>
      <c r="CJ28" s="43">
        <v>105</v>
      </c>
      <c r="CK28" s="49">
        <v>235</v>
      </c>
      <c r="CL28" s="124"/>
    </row>
    <row r="29" spans="2:90" ht="19.5" customHeight="1">
      <c r="B29" s="5" t="s">
        <v>71</v>
      </c>
      <c r="C29" s="12">
        <v>3970</v>
      </c>
      <c r="D29" s="20">
        <v>1820</v>
      </c>
      <c r="E29" s="28">
        <v>2150</v>
      </c>
      <c r="F29" s="37">
        <v>188</v>
      </c>
      <c r="G29" s="44">
        <v>98</v>
      </c>
      <c r="H29" s="50">
        <v>90</v>
      </c>
      <c r="I29" s="37">
        <v>1563</v>
      </c>
      <c r="J29" s="44">
        <v>848</v>
      </c>
      <c r="K29" s="50">
        <v>715</v>
      </c>
      <c r="L29" s="37">
        <v>2219</v>
      </c>
      <c r="M29" s="44">
        <v>874</v>
      </c>
      <c r="N29" s="50">
        <v>1345</v>
      </c>
      <c r="O29" s="60">
        <v>4.7355163727959697</v>
      </c>
      <c r="P29" s="64">
        <v>5.384615384615385</v>
      </c>
      <c r="Q29" s="68">
        <v>4.1860465116279073</v>
      </c>
      <c r="R29" s="60">
        <v>39.370277078085643</v>
      </c>
      <c r="S29" s="64">
        <v>46.593406593406591</v>
      </c>
      <c r="T29" s="68">
        <v>33.255813953488371</v>
      </c>
      <c r="U29" s="60">
        <v>55.894206549118387</v>
      </c>
      <c r="V29" s="64">
        <v>48.021978021978022</v>
      </c>
      <c r="W29" s="68">
        <v>62.558139534883715</v>
      </c>
      <c r="X29" s="119">
        <v>2114</v>
      </c>
      <c r="Y29" s="36">
        <v>0</v>
      </c>
      <c r="Z29" s="20">
        <v>9</v>
      </c>
      <c r="AA29" s="82">
        <v>-9</v>
      </c>
      <c r="AB29" s="86">
        <v>11</v>
      </c>
      <c r="AC29" s="20">
        <v>0</v>
      </c>
      <c r="AD29" s="49">
        <v>11</v>
      </c>
      <c r="AE29" s="20">
        <v>17</v>
      </c>
      <c r="AF29" s="20">
        <v>0</v>
      </c>
      <c r="AG29" s="49">
        <v>17</v>
      </c>
      <c r="AH29" s="93">
        <v>-6</v>
      </c>
      <c r="AI29" s="97">
        <v>-15</v>
      </c>
      <c r="AJ29" s="37">
        <v>64</v>
      </c>
      <c r="AK29" s="44">
        <v>37</v>
      </c>
      <c r="AL29" s="50">
        <v>27</v>
      </c>
      <c r="AM29" s="37">
        <v>59</v>
      </c>
      <c r="AN29" s="44">
        <v>30</v>
      </c>
      <c r="AO29" s="50">
        <v>29</v>
      </c>
      <c r="AP29" s="37">
        <v>65</v>
      </c>
      <c r="AQ29" s="44">
        <v>31</v>
      </c>
      <c r="AR29" s="50">
        <v>34</v>
      </c>
      <c r="AS29" s="37">
        <v>76</v>
      </c>
      <c r="AT29" s="44">
        <v>37</v>
      </c>
      <c r="AU29" s="50">
        <v>39</v>
      </c>
      <c r="AV29" s="37">
        <v>61</v>
      </c>
      <c r="AW29" s="44">
        <v>32</v>
      </c>
      <c r="AX29" s="50">
        <v>29</v>
      </c>
      <c r="AY29" s="37">
        <v>85</v>
      </c>
      <c r="AZ29" s="44">
        <v>48</v>
      </c>
      <c r="BA29" s="50">
        <v>37</v>
      </c>
      <c r="BB29" s="37">
        <v>114</v>
      </c>
      <c r="BC29" s="44">
        <v>58</v>
      </c>
      <c r="BD29" s="50">
        <v>56</v>
      </c>
      <c r="BE29" s="37">
        <v>109</v>
      </c>
      <c r="BF29" s="44">
        <v>58</v>
      </c>
      <c r="BG29" s="50">
        <v>51</v>
      </c>
      <c r="BH29" s="37">
        <v>123</v>
      </c>
      <c r="BI29" s="44">
        <v>65</v>
      </c>
      <c r="BJ29" s="50">
        <v>58</v>
      </c>
      <c r="BK29" s="37">
        <v>127</v>
      </c>
      <c r="BL29" s="44">
        <v>83</v>
      </c>
      <c r="BM29" s="50">
        <v>44</v>
      </c>
      <c r="BN29" s="37">
        <v>207</v>
      </c>
      <c r="BO29" s="44">
        <v>108</v>
      </c>
      <c r="BP29" s="50">
        <v>99</v>
      </c>
      <c r="BQ29" s="37">
        <v>307</v>
      </c>
      <c r="BR29" s="44">
        <v>168</v>
      </c>
      <c r="BS29" s="50">
        <v>139</v>
      </c>
      <c r="BT29" s="37">
        <v>354</v>
      </c>
      <c r="BU29" s="44">
        <v>191</v>
      </c>
      <c r="BV29" s="50">
        <v>163</v>
      </c>
      <c r="BW29" s="37">
        <v>402</v>
      </c>
      <c r="BX29" s="44">
        <v>204</v>
      </c>
      <c r="BY29" s="50">
        <v>198</v>
      </c>
      <c r="BZ29" s="37">
        <v>372</v>
      </c>
      <c r="CA29" s="44">
        <v>138</v>
      </c>
      <c r="CB29" s="50">
        <v>234</v>
      </c>
      <c r="CC29" s="37">
        <v>471</v>
      </c>
      <c r="CD29" s="44">
        <v>189</v>
      </c>
      <c r="CE29" s="50">
        <v>282</v>
      </c>
      <c r="CF29" s="37">
        <v>463</v>
      </c>
      <c r="CG29" s="44">
        <v>186</v>
      </c>
      <c r="CH29" s="50">
        <v>277</v>
      </c>
      <c r="CI29" s="37">
        <v>511</v>
      </c>
      <c r="CJ29" s="44">
        <v>157</v>
      </c>
      <c r="CK29" s="50">
        <v>354</v>
      </c>
      <c r="CL29" s="125"/>
    </row>
    <row r="30" spans="2:90" ht="19.5" customHeight="1">
      <c r="B30" s="4" t="s">
        <v>72</v>
      </c>
      <c r="C30" s="11">
        <v>4399</v>
      </c>
      <c r="D30" s="19">
        <v>2078</v>
      </c>
      <c r="E30" s="27">
        <v>2321</v>
      </c>
      <c r="F30" s="11">
        <v>427</v>
      </c>
      <c r="G30" s="19">
        <v>216</v>
      </c>
      <c r="H30" s="48">
        <v>211</v>
      </c>
      <c r="I30" s="11">
        <v>2009</v>
      </c>
      <c r="J30" s="19">
        <v>1060</v>
      </c>
      <c r="K30" s="48">
        <v>949</v>
      </c>
      <c r="L30" s="11">
        <v>1963</v>
      </c>
      <c r="M30" s="19">
        <v>802</v>
      </c>
      <c r="N30" s="48">
        <v>1161</v>
      </c>
      <c r="O30" s="59">
        <v>9.7067515344396451</v>
      </c>
      <c r="P30" s="63">
        <v>10.39461020211742</v>
      </c>
      <c r="Q30" s="67">
        <v>9.0909090909090917</v>
      </c>
      <c r="R30" s="59">
        <v>45.669470334166853</v>
      </c>
      <c r="S30" s="63">
        <v>51.010587102983642</v>
      </c>
      <c r="T30" s="67">
        <v>40.887548470486855</v>
      </c>
      <c r="U30" s="59">
        <v>44.6237781313935</v>
      </c>
      <c r="V30" s="63">
        <v>38.594802694898938</v>
      </c>
      <c r="W30" s="67">
        <v>50.021542438604051</v>
      </c>
      <c r="X30" s="118">
        <v>1971</v>
      </c>
      <c r="Y30" s="11">
        <v>1</v>
      </c>
      <c r="Z30" s="19">
        <v>6</v>
      </c>
      <c r="AA30" s="48">
        <v>-5</v>
      </c>
      <c r="AB30" s="85">
        <v>8</v>
      </c>
      <c r="AC30" s="19">
        <v>0</v>
      </c>
      <c r="AD30" s="48">
        <v>8</v>
      </c>
      <c r="AE30" s="19">
        <v>9</v>
      </c>
      <c r="AF30" s="19">
        <v>5</v>
      </c>
      <c r="AG30" s="48">
        <v>14</v>
      </c>
      <c r="AH30" s="92">
        <v>-6</v>
      </c>
      <c r="AI30" s="96">
        <v>-11</v>
      </c>
      <c r="AJ30" s="11">
        <v>144</v>
      </c>
      <c r="AK30" s="19">
        <v>69</v>
      </c>
      <c r="AL30" s="48">
        <v>75</v>
      </c>
      <c r="AM30" s="11">
        <v>133</v>
      </c>
      <c r="AN30" s="19">
        <v>74</v>
      </c>
      <c r="AO30" s="48">
        <v>59</v>
      </c>
      <c r="AP30" s="11">
        <v>150</v>
      </c>
      <c r="AQ30" s="19">
        <v>73</v>
      </c>
      <c r="AR30" s="48">
        <v>77</v>
      </c>
      <c r="AS30" s="11">
        <v>113</v>
      </c>
      <c r="AT30" s="19">
        <v>55</v>
      </c>
      <c r="AU30" s="48">
        <v>58</v>
      </c>
      <c r="AV30" s="11">
        <v>99</v>
      </c>
      <c r="AW30" s="19">
        <v>53</v>
      </c>
      <c r="AX30" s="48">
        <v>46</v>
      </c>
      <c r="AY30" s="11">
        <v>135</v>
      </c>
      <c r="AZ30" s="19">
        <v>70</v>
      </c>
      <c r="BA30" s="48">
        <v>65</v>
      </c>
      <c r="BB30" s="11">
        <v>167</v>
      </c>
      <c r="BC30" s="19">
        <v>91</v>
      </c>
      <c r="BD30" s="48">
        <v>76</v>
      </c>
      <c r="BE30" s="11">
        <v>193</v>
      </c>
      <c r="BF30" s="19">
        <v>100</v>
      </c>
      <c r="BG30" s="48">
        <v>93</v>
      </c>
      <c r="BH30" s="11">
        <v>186</v>
      </c>
      <c r="BI30" s="19">
        <v>98</v>
      </c>
      <c r="BJ30" s="48">
        <v>88</v>
      </c>
      <c r="BK30" s="11">
        <v>195</v>
      </c>
      <c r="BL30" s="19">
        <v>96</v>
      </c>
      <c r="BM30" s="48">
        <v>99</v>
      </c>
      <c r="BN30" s="11">
        <v>270</v>
      </c>
      <c r="BO30" s="19">
        <v>150</v>
      </c>
      <c r="BP30" s="48">
        <v>120</v>
      </c>
      <c r="BQ30" s="11">
        <v>307</v>
      </c>
      <c r="BR30" s="19">
        <v>169</v>
      </c>
      <c r="BS30" s="48">
        <v>138</v>
      </c>
      <c r="BT30" s="11">
        <v>344</v>
      </c>
      <c r="BU30" s="19">
        <v>178</v>
      </c>
      <c r="BV30" s="48">
        <v>166</v>
      </c>
      <c r="BW30" s="11">
        <v>369</v>
      </c>
      <c r="BX30" s="19">
        <v>183</v>
      </c>
      <c r="BY30" s="48">
        <v>186</v>
      </c>
      <c r="BZ30" s="11">
        <v>314</v>
      </c>
      <c r="CA30" s="19">
        <v>150</v>
      </c>
      <c r="CB30" s="48">
        <v>164</v>
      </c>
      <c r="CC30" s="11">
        <v>367</v>
      </c>
      <c r="CD30" s="19">
        <v>166</v>
      </c>
      <c r="CE30" s="48">
        <v>201</v>
      </c>
      <c r="CF30" s="11">
        <v>405</v>
      </c>
      <c r="CG30" s="19">
        <v>156</v>
      </c>
      <c r="CH30" s="48">
        <v>249</v>
      </c>
      <c r="CI30" s="11">
        <v>508</v>
      </c>
      <c r="CJ30" s="19">
        <v>147</v>
      </c>
      <c r="CK30" s="48">
        <v>361</v>
      </c>
      <c r="CL30" s="123"/>
    </row>
    <row r="31" spans="2:90" ht="19.5" customHeight="1">
      <c r="B31" s="5" t="s">
        <v>73</v>
      </c>
      <c r="C31" s="13">
        <v>4005</v>
      </c>
      <c r="D31" s="21">
        <v>1877</v>
      </c>
      <c r="E31" s="29">
        <v>2128</v>
      </c>
      <c r="F31" s="37">
        <v>386</v>
      </c>
      <c r="G31" s="44">
        <v>192</v>
      </c>
      <c r="H31" s="50">
        <v>194</v>
      </c>
      <c r="I31" s="37">
        <v>1827</v>
      </c>
      <c r="J31" s="44">
        <v>955</v>
      </c>
      <c r="K31" s="50">
        <v>872</v>
      </c>
      <c r="L31" s="37">
        <v>1792</v>
      </c>
      <c r="M31" s="44">
        <v>730</v>
      </c>
      <c r="N31" s="50">
        <v>1062</v>
      </c>
      <c r="O31" s="60">
        <v>9.6379525593008726</v>
      </c>
      <c r="P31" s="64">
        <v>10.229088971763451</v>
      </c>
      <c r="Q31" s="68">
        <v>9.1165413533834592</v>
      </c>
      <c r="R31" s="60">
        <v>45.617977528089888</v>
      </c>
      <c r="S31" s="64">
        <v>50.87906233351093</v>
      </c>
      <c r="T31" s="68">
        <v>40.977443609022558</v>
      </c>
      <c r="U31" s="60">
        <v>44.744069912609241</v>
      </c>
      <c r="V31" s="64">
        <v>38.891848694725631</v>
      </c>
      <c r="W31" s="68">
        <v>49.906015037593988</v>
      </c>
      <c r="X31" s="119">
        <v>1761</v>
      </c>
      <c r="Y31" s="36">
        <v>1</v>
      </c>
      <c r="Z31" s="20">
        <v>5</v>
      </c>
      <c r="AA31" s="82">
        <v>-4</v>
      </c>
      <c r="AB31" s="86">
        <v>7</v>
      </c>
      <c r="AC31" s="20">
        <v>0</v>
      </c>
      <c r="AD31" s="49">
        <v>7</v>
      </c>
      <c r="AE31" s="20">
        <v>9</v>
      </c>
      <c r="AF31" s="20">
        <v>5</v>
      </c>
      <c r="AG31" s="49">
        <v>14</v>
      </c>
      <c r="AH31" s="93">
        <v>-7</v>
      </c>
      <c r="AI31" s="97">
        <v>-11</v>
      </c>
      <c r="AJ31" s="37">
        <v>135</v>
      </c>
      <c r="AK31" s="44">
        <v>64</v>
      </c>
      <c r="AL31" s="50">
        <v>71</v>
      </c>
      <c r="AM31" s="37">
        <v>122</v>
      </c>
      <c r="AN31" s="44">
        <v>68</v>
      </c>
      <c r="AO31" s="50">
        <v>54</v>
      </c>
      <c r="AP31" s="37">
        <v>129</v>
      </c>
      <c r="AQ31" s="44">
        <v>60</v>
      </c>
      <c r="AR31" s="50">
        <v>69</v>
      </c>
      <c r="AS31" s="37">
        <v>105</v>
      </c>
      <c r="AT31" s="44">
        <v>49</v>
      </c>
      <c r="AU31" s="50">
        <v>56</v>
      </c>
      <c r="AV31" s="37">
        <v>83</v>
      </c>
      <c r="AW31" s="44">
        <v>43</v>
      </c>
      <c r="AX31" s="50">
        <v>40</v>
      </c>
      <c r="AY31" s="37">
        <v>117</v>
      </c>
      <c r="AZ31" s="44">
        <v>61</v>
      </c>
      <c r="BA31" s="50">
        <v>56</v>
      </c>
      <c r="BB31" s="37">
        <v>150</v>
      </c>
      <c r="BC31" s="44">
        <v>81</v>
      </c>
      <c r="BD31" s="50">
        <v>69</v>
      </c>
      <c r="BE31" s="37">
        <v>181</v>
      </c>
      <c r="BF31" s="44">
        <v>95</v>
      </c>
      <c r="BG31" s="50">
        <v>86</v>
      </c>
      <c r="BH31" s="37">
        <v>175</v>
      </c>
      <c r="BI31" s="44">
        <v>90</v>
      </c>
      <c r="BJ31" s="50">
        <v>85</v>
      </c>
      <c r="BK31" s="37">
        <v>178</v>
      </c>
      <c r="BL31" s="44">
        <v>88</v>
      </c>
      <c r="BM31" s="50">
        <v>90</v>
      </c>
      <c r="BN31" s="37">
        <v>245</v>
      </c>
      <c r="BO31" s="44">
        <v>135</v>
      </c>
      <c r="BP31" s="50">
        <v>110</v>
      </c>
      <c r="BQ31" s="37">
        <v>275</v>
      </c>
      <c r="BR31" s="44">
        <v>149</v>
      </c>
      <c r="BS31" s="50">
        <v>126</v>
      </c>
      <c r="BT31" s="37">
        <v>318</v>
      </c>
      <c r="BU31" s="44">
        <v>164</v>
      </c>
      <c r="BV31" s="50">
        <v>154</v>
      </c>
      <c r="BW31" s="37">
        <v>344</v>
      </c>
      <c r="BX31" s="44">
        <v>165</v>
      </c>
      <c r="BY31" s="50">
        <v>179</v>
      </c>
      <c r="BZ31" s="37">
        <v>291</v>
      </c>
      <c r="CA31" s="44">
        <v>142</v>
      </c>
      <c r="CB31" s="50">
        <v>149</v>
      </c>
      <c r="CC31" s="37">
        <v>339</v>
      </c>
      <c r="CD31" s="44">
        <v>153</v>
      </c>
      <c r="CE31" s="50">
        <v>186</v>
      </c>
      <c r="CF31" s="37">
        <v>362</v>
      </c>
      <c r="CG31" s="44">
        <v>141</v>
      </c>
      <c r="CH31" s="50">
        <v>221</v>
      </c>
      <c r="CI31" s="37">
        <v>456</v>
      </c>
      <c r="CJ31" s="44">
        <v>129</v>
      </c>
      <c r="CK31" s="50">
        <v>327</v>
      </c>
      <c r="CL31" s="125"/>
    </row>
    <row r="32" spans="2:90" ht="19.5" customHeight="1">
      <c r="B32" s="5" t="s">
        <v>74</v>
      </c>
      <c r="C32" s="13">
        <v>394</v>
      </c>
      <c r="D32" s="21">
        <v>201</v>
      </c>
      <c r="E32" s="29">
        <v>193</v>
      </c>
      <c r="F32" s="37">
        <v>41</v>
      </c>
      <c r="G32" s="44">
        <v>24</v>
      </c>
      <c r="H32" s="50">
        <v>17</v>
      </c>
      <c r="I32" s="37">
        <v>182</v>
      </c>
      <c r="J32" s="44">
        <v>105</v>
      </c>
      <c r="K32" s="50">
        <v>77</v>
      </c>
      <c r="L32" s="37">
        <v>171</v>
      </c>
      <c r="M32" s="44">
        <v>72</v>
      </c>
      <c r="N32" s="50">
        <v>99</v>
      </c>
      <c r="O32" s="60">
        <v>10.406091370558377</v>
      </c>
      <c r="P32" s="64">
        <v>11.940298507462686</v>
      </c>
      <c r="Q32" s="68">
        <v>8.8082901554404138</v>
      </c>
      <c r="R32" s="60">
        <v>46.192893401015226</v>
      </c>
      <c r="S32" s="64">
        <v>52.238805970149251</v>
      </c>
      <c r="T32" s="68">
        <v>39.896373056994818</v>
      </c>
      <c r="U32" s="60">
        <v>43.401015228426395</v>
      </c>
      <c r="V32" s="64">
        <v>35.820895522388057</v>
      </c>
      <c r="W32" s="68">
        <v>51.295336787564771</v>
      </c>
      <c r="X32" s="119">
        <v>210</v>
      </c>
      <c r="Y32" s="36">
        <v>0</v>
      </c>
      <c r="Z32" s="20">
        <v>1</v>
      </c>
      <c r="AA32" s="82">
        <v>-1</v>
      </c>
      <c r="AB32" s="86">
        <v>1</v>
      </c>
      <c r="AC32" s="20">
        <v>0</v>
      </c>
      <c r="AD32" s="49">
        <v>1</v>
      </c>
      <c r="AE32" s="20">
        <v>0</v>
      </c>
      <c r="AF32" s="20">
        <v>0</v>
      </c>
      <c r="AG32" s="49">
        <v>0</v>
      </c>
      <c r="AH32" s="93">
        <v>1</v>
      </c>
      <c r="AI32" s="97">
        <v>0</v>
      </c>
      <c r="AJ32" s="37">
        <v>9</v>
      </c>
      <c r="AK32" s="44">
        <v>5</v>
      </c>
      <c r="AL32" s="50">
        <v>4</v>
      </c>
      <c r="AM32" s="37">
        <v>11</v>
      </c>
      <c r="AN32" s="44">
        <v>6</v>
      </c>
      <c r="AO32" s="50">
        <v>5</v>
      </c>
      <c r="AP32" s="37">
        <v>21</v>
      </c>
      <c r="AQ32" s="44">
        <v>13</v>
      </c>
      <c r="AR32" s="50">
        <v>8</v>
      </c>
      <c r="AS32" s="37">
        <v>8</v>
      </c>
      <c r="AT32" s="44">
        <v>6</v>
      </c>
      <c r="AU32" s="50">
        <v>2</v>
      </c>
      <c r="AV32" s="37">
        <v>16</v>
      </c>
      <c r="AW32" s="44">
        <v>10</v>
      </c>
      <c r="AX32" s="50">
        <v>6</v>
      </c>
      <c r="AY32" s="37">
        <v>18</v>
      </c>
      <c r="AZ32" s="44">
        <v>9</v>
      </c>
      <c r="BA32" s="50">
        <v>9</v>
      </c>
      <c r="BB32" s="37">
        <v>17</v>
      </c>
      <c r="BC32" s="44">
        <v>10</v>
      </c>
      <c r="BD32" s="50">
        <v>7</v>
      </c>
      <c r="BE32" s="37">
        <v>12</v>
      </c>
      <c r="BF32" s="44">
        <v>5</v>
      </c>
      <c r="BG32" s="50">
        <v>7</v>
      </c>
      <c r="BH32" s="37">
        <v>11</v>
      </c>
      <c r="BI32" s="44">
        <v>8</v>
      </c>
      <c r="BJ32" s="50">
        <v>3</v>
      </c>
      <c r="BK32" s="37">
        <v>17</v>
      </c>
      <c r="BL32" s="44">
        <v>8</v>
      </c>
      <c r="BM32" s="50">
        <v>9</v>
      </c>
      <c r="BN32" s="37">
        <v>25</v>
      </c>
      <c r="BO32" s="44">
        <v>15</v>
      </c>
      <c r="BP32" s="50">
        <v>10</v>
      </c>
      <c r="BQ32" s="37">
        <v>32</v>
      </c>
      <c r="BR32" s="44">
        <v>20</v>
      </c>
      <c r="BS32" s="50">
        <v>12</v>
      </c>
      <c r="BT32" s="37">
        <v>26</v>
      </c>
      <c r="BU32" s="44">
        <v>14</v>
      </c>
      <c r="BV32" s="50">
        <v>12</v>
      </c>
      <c r="BW32" s="37">
        <v>25</v>
      </c>
      <c r="BX32" s="44">
        <v>18</v>
      </c>
      <c r="BY32" s="50">
        <v>7</v>
      </c>
      <c r="BZ32" s="37">
        <v>23</v>
      </c>
      <c r="CA32" s="44">
        <v>8</v>
      </c>
      <c r="CB32" s="50">
        <v>15</v>
      </c>
      <c r="CC32" s="37">
        <v>28</v>
      </c>
      <c r="CD32" s="44">
        <v>13</v>
      </c>
      <c r="CE32" s="50">
        <v>15</v>
      </c>
      <c r="CF32" s="37">
        <v>43</v>
      </c>
      <c r="CG32" s="44">
        <v>15</v>
      </c>
      <c r="CH32" s="50">
        <v>28</v>
      </c>
      <c r="CI32" s="37">
        <v>52</v>
      </c>
      <c r="CJ32" s="44">
        <v>18</v>
      </c>
      <c r="CK32" s="50">
        <v>34</v>
      </c>
      <c r="CL32" s="125"/>
    </row>
    <row r="33" spans="2:90" ht="19.5" customHeight="1">
      <c r="B33" s="4" t="s">
        <v>75</v>
      </c>
      <c r="C33" s="11">
        <v>28364</v>
      </c>
      <c r="D33" s="19">
        <v>13413</v>
      </c>
      <c r="E33" s="27">
        <v>14951</v>
      </c>
      <c r="F33" s="11">
        <v>2660</v>
      </c>
      <c r="G33" s="19">
        <v>1386</v>
      </c>
      <c r="H33" s="48">
        <v>1274</v>
      </c>
      <c r="I33" s="11">
        <v>14553</v>
      </c>
      <c r="J33" s="19">
        <v>7324</v>
      </c>
      <c r="K33" s="48">
        <v>7229</v>
      </c>
      <c r="L33" s="11">
        <v>11151</v>
      </c>
      <c r="M33" s="19">
        <v>4703</v>
      </c>
      <c r="N33" s="48">
        <v>6448</v>
      </c>
      <c r="O33" s="59">
        <v>9.3780848963474828</v>
      </c>
      <c r="P33" s="63">
        <v>10.33325877879669</v>
      </c>
      <c r="Q33" s="67">
        <v>8.5211691525650455</v>
      </c>
      <c r="R33" s="59">
        <v>51.307996051332672</v>
      </c>
      <c r="S33" s="63">
        <v>54.603742637739508</v>
      </c>
      <c r="T33" s="67">
        <v>48.351280850779212</v>
      </c>
      <c r="U33" s="59">
        <v>39.313919052319839</v>
      </c>
      <c r="V33" s="63">
        <v>35.062998583463809</v>
      </c>
      <c r="W33" s="67">
        <v>43.127549996655738</v>
      </c>
      <c r="X33" s="118">
        <v>12108</v>
      </c>
      <c r="Y33" s="11">
        <v>11</v>
      </c>
      <c r="Z33" s="19">
        <v>40</v>
      </c>
      <c r="AA33" s="48">
        <v>-29</v>
      </c>
      <c r="AB33" s="85">
        <v>49</v>
      </c>
      <c r="AC33" s="19">
        <v>0</v>
      </c>
      <c r="AD33" s="48">
        <v>49</v>
      </c>
      <c r="AE33" s="19">
        <v>87</v>
      </c>
      <c r="AF33" s="19">
        <v>0</v>
      </c>
      <c r="AG33" s="48">
        <v>87</v>
      </c>
      <c r="AH33" s="92">
        <v>-38</v>
      </c>
      <c r="AI33" s="96">
        <v>-67</v>
      </c>
      <c r="AJ33" s="11">
        <v>690</v>
      </c>
      <c r="AK33" s="19">
        <v>376</v>
      </c>
      <c r="AL33" s="48">
        <v>314</v>
      </c>
      <c r="AM33" s="11">
        <v>884</v>
      </c>
      <c r="AN33" s="19">
        <v>442</v>
      </c>
      <c r="AO33" s="48">
        <v>442</v>
      </c>
      <c r="AP33" s="11">
        <v>1086</v>
      </c>
      <c r="AQ33" s="19">
        <v>568</v>
      </c>
      <c r="AR33" s="48">
        <v>518</v>
      </c>
      <c r="AS33" s="11">
        <v>1030</v>
      </c>
      <c r="AT33" s="19">
        <v>527</v>
      </c>
      <c r="AU33" s="48">
        <v>503</v>
      </c>
      <c r="AV33" s="11">
        <v>804</v>
      </c>
      <c r="AW33" s="19">
        <v>403</v>
      </c>
      <c r="AX33" s="48">
        <v>401</v>
      </c>
      <c r="AY33" s="11">
        <v>948</v>
      </c>
      <c r="AZ33" s="19">
        <v>490</v>
      </c>
      <c r="BA33" s="48">
        <v>458</v>
      </c>
      <c r="BB33" s="11">
        <v>1122</v>
      </c>
      <c r="BC33" s="19">
        <v>575</v>
      </c>
      <c r="BD33" s="48">
        <v>547</v>
      </c>
      <c r="BE33" s="11">
        <v>1331</v>
      </c>
      <c r="BF33" s="19">
        <v>691</v>
      </c>
      <c r="BG33" s="48">
        <v>640</v>
      </c>
      <c r="BH33" s="11">
        <v>1535</v>
      </c>
      <c r="BI33" s="19">
        <v>795</v>
      </c>
      <c r="BJ33" s="48">
        <v>740</v>
      </c>
      <c r="BK33" s="11">
        <v>1487</v>
      </c>
      <c r="BL33" s="19">
        <v>724</v>
      </c>
      <c r="BM33" s="48">
        <v>763</v>
      </c>
      <c r="BN33" s="11">
        <v>1719</v>
      </c>
      <c r="BO33" s="19">
        <v>821</v>
      </c>
      <c r="BP33" s="48">
        <v>898</v>
      </c>
      <c r="BQ33" s="11">
        <v>2143</v>
      </c>
      <c r="BR33" s="19">
        <v>1059</v>
      </c>
      <c r="BS33" s="48">
        <v>1084</v>
      </c>
      <c r="BT33" s="11">
        <v>2434</v>
      </c>
      <c r="BU33" s="19">
        <v>1239</v>
      </c>
      <c r="BV33" s="48">
        <v>1195</v>
      </c>
      <c r="BW33" s="11">
        <v>2773</v>
      </c>
      <c r="BX33" s="19">
        <v>1384</v>
      </c>
      <c r="BY33" s="48">
        <v>1389</v>
      </c>
      <c r="BZ33" s="11">
        <v>2186</v>
      </c>
      <c r="CA33" s="19">
        <v>976</v>
      </c>
      <c r="CB33" s="48">
        <v>1210</v>
      </c>
      <c r="CC33" s="11">
        <v>1949</v>
      </c>
      <c r="CD33" s="19">
        <v>850</v>
      </c>
      <c r="CE33" s="48">
        <v>1099</v>
      </c>
      <c r="CF33" s="11">
        <v>1909</v>
      </c>
      <c r="CG33" s="19">
        <v>760</v>
      </c>
      <c r="CH33" s="48">
        <v>1149</v>
      </c>
      <c r="CI33" s="11">
        <v>2334</v>
      </c>
      <c r="CJ33" s="19">
        <v>733</v>
      </c>
      <c r="CK33" s="48">
        <v>1601</v>
      </c>
      <c r="CL33" s="123"/>
    </row>
    <row r="34" spans="2:90" ht="19.5" customHeight="1">
      <c r="B34" s="5" t="s">
        <v>28</v>
      </c>
      <c r="C34" s="13">
        <v>22799</v>
      </c>
      <c r="D34" s="21">
        <v>10800</v>
      </c>
      <c r="E34" s="29">
        <v>11999</v>
      </c>
      <c r="F34" s="37">
        <v>2269</v>
      </c>
      <c r="G34" s="44">
        <v>1174</v>
      </c>
      <c r="H34" s="50">
        <v>1095</v>
      </c>
      <c r="I34" s="37">
        <v>12379</v>
      </c>
      <c r="J34" s="44">
        <v>6154</v>
      </c>
      <c r="K34" s="50">
        <v>6225</v>
      </c>
      <c r="L34" s="37">
        <v>8151</v>
      </c>
      <c r="M34" s="44">
        <v>3472</v>
      </c>
      <c r="N34" s="50">
        <v>4679</v>
      </c>
      <c r="O34" s="60">
        <v>9.9521908855651571</v>
      </c>
      <c r="P34" s="64">
        <v>10.87037037037037</v>
      </c>
      <c r="Q34" s="68">
        <v>9.1257604800400038</v>
      </c>
      <c r="R34" s="60">
        <v>54.296241063204533</v>
      </c>
      <c r="S34" s="64">
        <v>56.981481481481481</v>
      </c>
      <c r="T34" s="68">
        <v>51.879323276939751</v>
      </c>
      <c r="U34" s="60">
        <v>35.751568051230315</v>
      </c>
      <c r="V34" s="64">
        <v>32.148148148148145</v>
      </c>
      <c r="W34" s="68">
        <v>38.994916243020249</v>
      </c>
      <c r="X34" s="119">
        <v>9266</v>
      </c>
      <c r="Y34" s="36">
        <v>10</v>
      </c>
      <c r="Z34" s="20">
        <v>27</v>
      </c>
      <c r="AA34" s="82">
        <v>-17</v>
      </c>
      <c r="AB34" s="86">
        <v>37</v>
      </c>
      <c r="AC34" s="20">
        <v>0</v>
      </c>
      <c r="AD34" s="49">
        <v>37</v>
      </c>
      <c r="AE34" s="20">
        <v>64</v>
      </c>
      <c r="AF34" s="20">
        <v>0</v>
      </c>
      <c r="AG34" s="49">
        <v>64</v>
      </c>
      <c r="AH34" s="93">
        <v>-27</v>
      </c>
      <c r="AI34" s="97">
        <v>-44</v>
      </c>
      <c r="AJ34" s="37">
        <v>579</v>
      </c>
      <c r="AK34" s="44">
        <v>309</v>
      </c>
      <c r="AL34" s="50">
        <v>270</v>
      </c>
      <c r="AM34" s="37">
        <v>765</v>
      </c>
      <c r="AN34" s="44">
        <v>378</v>
      </c>
      <c r="AO34" s="50">
        <v>387</v>
      </c>
      <c r="AP34" s="37">
        <v>925</v>
      </c>
      <c r="AQ34" s="44">
        <v>487</v>
      </c>
      <c r="AR34" s="50">
        <v>438</v>
      </c>
      <c r="AS34" s="37">
        <v>918</v>
      </c>
      <c r="AT34" s="44">
        <v>462</v>
      </c>
      <c r="AU34" s="50">
        <v>456</v>
      </c>
      <c r="AV34" s="37">
        <v>717</v>
      </c>
      <c r="AW34" s="44">
        <v>357</v>
      </c>
      <c r="AX34" s="50">
        <v>360</v>
      </c>
      <c r="AY34" s="37">
        <v>816</v>
      </c>
      <c r="AZ34" s="44">
        <v>416</v>
      </c>
      <c r="BA34" s="50">
        <v>400</v>
      </c>
      <c r="BB34" s="37">
        <v>959</v>
      </c>
      <c r="BC34" s="44">
        <v>493</v>
      </c>
      <c r="BD34" s="50">
        <v>466</v>
      </c>
      <c r="BE34" s="37">
        <v>1136</v>
      </c>
      <c r="BF34" s="44">
        <v>592</v>
      </c>
      <c r="BG34" s="50">
        <v>544</v>
      </c>
      <c r="BH34" s="37">
        <v>1307</v>
      </c>
      <c r="BI34" s="44">
        <v>664</v>
      </c>
      <c r="BJ34" s="50">
        <v>643</v>
      </c>
      <c r="BK34" s="37">
        <v>1268</v>
      </c>
      <c r="BL34" s="44">
        <v>603</v>
      </c>
      <c r="BM34" s="50">
        <v>665</v>
      </c>
      <c r="BN34" s="37">
        <v>1481</v>
      </c>
      <c r="BO34" s="44">
        <v>697</v>
      </c>
      <c r="BP34" s="50">
        <v>784</v>
      </c>
      <c r="BQ34" s="37">
        <v>1795</v>
      </c>
      <c r="BR34" s="44">
        <v>877</v>
      </c>
      <c r="BS34" s="50">
        <v>918</v>
      </c>
      <c r="BT34" s="37">
        <v>1982</v>
      </c>
      <c r="BU34" s="44">
        <v>993</v>
      </c>
      <c r="BV34" s="50">
        <v>989</v>
      </c>
      <c r="BW34" s="37">
        <v>2219</v>
      </c>
      <c r="BX34" s="44">
        <v>1090</v>
      </c>
      <c r="BY34" s="50">
        <v>1129</v>
      </c>
      <c r="BZ34" s="37">
        <v>1653</v>
      </c>
      <c r="CA34" s="44">
        <v>746</v>
      </c>
      <c r="CB34" s="50">
        <v>907</v>
      </c>
      <c r="CC34" s="37">
        <v>1382</v>
      </c>
      <c r="CD34" s="44">
        <v>614</v>
      </c>
      <c r="CE34" s="50">
        <v>768</v>
      </c>
      <c r="CF34" s="37">
        <v>1352</v>
      </c>
      <c r="CG34" s="44">
        <v>549</v>
      </c>
      <c r="CH34" s="50">
        <v>803</v>
      </c>
      <c r="CI34" s="37">
        <v>1545</v>
      </c>
      <c r="CJ34" s="44">
        <v>473</v>
      </c>
      <c r="CK34" s="50">
        <v>1072</v>
      </c>
      <c r="CL34" s="125"/>
    </row>
    <row r="35" spans="2:90" ht="19.5" customHeight="1">
      <c r="B35" s="5" t="s">
        <v>76</v>
      </c>
      <c r="C35" s="13">
        <v>5565</v>
      </c>
      <c r="D35" s="21">
        <v>2613</v>
      </c>
      <c r="E35" s="29">
        <v>2952</v>
      </c>
      <c r="F35" s="37">
        <v>391</v>
      </c>
      <c r="G35" s="44">
        <v>212</v>
      </c>
      <c r="H35" s="50">
        <v>179</v>
      </c>
      <c r="I35" s="37">
        <v>2174</v>
      </c>
      <c r="J35" s="44">
        <v>1170</v>
      </c>
      <c r="K35" s="50">
        <v>1004</v>
      </c>
      <c r="L35" s="37">
        <v>3000</v>
      </c>
      <c r="M35" s="44">
        <v>1231</v>
      </c>
      <c r="N35" s="50">
        <v>1769</v>
      </c>
      <c r="O35" s="60">
        <v>7.0260557053009887</v>
      </c>
      <c r="P35" s="64">
        <v>8.1132797550707991</v>
      </c>
      <c r="Q35" s="68">
        <v>6.0636856368563681</v>
      </c>
      <c r="R35" s="60">
        <v>39.065588499550763</v>
      </c>
      <c r="S35" s="64">
        <v>44.776119402985074</v>
      </c>
      <c r="T35" s="68">
        <v>34.010840108401084</v>
      </c>
      <c r="U35" s="60">
        <v>53.908355795148246</v>
      </c>
      <c r="V35" s="64">
        <v>47.110600841944127</v>
      </c>
      <c r="W35" s="68">
        <v>59.925474254742554</v>
      </c>
      <c r="X35" s="119">
        <v>2842</v>
      </c>
      <c r="Y35" s="36">
        <v>1</v>
      </c>
      <c r="Z35" s="20">
        <v>13</v>
      </c>
      <c r="AA35" s="82">
        <v>-12</v>
      </c>
      <c r="AB35" s="86">
        <v>12</v>
      </c>
      <c r="AC35" s="20">
        <v>0</v>
      </c>
      <c r="AD35" s="49">
        <v>12</v>
      </c>
      <c r="AE35" s="20">
        <v>23</v>
      </c>
      <c r="AF35" s="20">
        <v>0</v>
      </c>
      <c r="AG35" s="49">
        <v>23</v>
      </c>
      <c r="AH35" s="93">
        <v>-11</v>
      </c>
      <c r="AI35" s="97">
        <v>-23</v>
      </c>
      <c r="AJ35" s="37">
        <v>111</v>
      </c>
      <c r="AK35" s="44">
        <v>67</v>
      </c>
      <c r="AL35" s="50">
        <v>44</v>
      </c>
      <c r="AM35" s="37">
        <v>119</v>
      </c>
      <c r="AN35" s="44">
        <v>64</v>
      </c>
      <c r="AO35" s="50">
        <v>55</v>
      </c>
      <c r="AP35" s="37">
        <v>161</v>
      </c>
      <c r="AQ35" s="44">
        <v>81</v>
      </c>
      <c r="AR35" s="50">
        <v>80</v>
      </c>
      <c r="AS35" s="37">
        <v>112</v>
      </c>
      <c r="AT35" s="44">
        <v>65</v>
      </c>
      <c r="AU35" s="50">
        <v>47</v>
      </c>
      <c r="AV35" s="37">
        <v>87</v>
      </c>
      <c r="AW35" s="44">
        <v>46</v>
      </c>
      <c r="AX35" s="50">
        <v>41</v>
      </c>
      <c r="AY35" s="37">
        <v>132</v>
      </c>
      <c r="AZ35" s="44">
        <v>74</v>
      </c>
      <c r="BA35" s="50">
        <v>58</v>
      </c>
      <c r="BB35" s="37">
        <v>163</v>
      </c>
      <c r="BC35" s="44">
        <v>82</v>
      </c>
      <c r="BD35" s="50">
        <v>81</v>
      </c>
      <c r="BE35" s="37">
        <v>195</v>
      </c>
      <c r="BF35" s="44">
        <v>99</v>
      </c>
      <c r="BG35" s="50">
        <v>96</v>
      </c>
      <c r="BH35" s="37">
        <v>228</v>
      </c>
      <c r="BI35" s="44">
        <v>131</v>
      </c>
      <c r="BJ35" s="50">
        <v>97</v>
      </c>
      <c r="BK35" s="37">
        <v>219</v>
      </c>
      <c r="BL35" s="44">
        <v>121</v>
      </c>
      <c r="BM35" s="50">
        <v>98</v>
      </c>
      <c r="BN35" s="37">
        <v>238</v>
      </c>
      <c r="BO35" s="44">
        <v>124</v>
      </c>
      <c r="BP35" s="50">
        <v>114</v>
      </c>
      <c r="BQ35" s="37">
        <v>348</v>
      </c>
      <c r="BR35" s="44">
        <v>182</v>
      </c>
      <c r="BS35" s="50">
        <v>166</v>
      </c>
      <c r="BT35" s="37">
        <v>452</v>
      </c>
      <c r="BU35" s="44">
        <v>246</v>
      </c>
      <c r="BV35" s="50">
        <v>206</v>
      </c>
      <c r="BW35" s="37">
        <v>554</v>
      </c>
      <c r="BX35" s="44">
        <v>294</v>
      </c>
      <c r="BY35" s="50">
        <v>260</v>
      </c>
      <c r="BZ35" s="37">
        <v>533</v>
      </c>
      <c r="CA35" s="44">
        <v>230</v>
      </c>
      <c r="CB35" s="50">
        <v>303</v>
      </c>
      <c r="CC35" s="37">
        <v>567</v>
      </c>
      <c r="CD35" s="44">
        <v>236</v>
      </c>
      <c r="CE35" s="50">
        <v>331</v>
      </c>
      <c r="CF35" s="37">
        <v>557</v>
      </c>
      <c r="CG35" s="44">
        <v>211</v>
      </c>
      <c r="CH35" s="50">
        <v>346</v>
      </c>
      <c r="CI35" s="37">
        <v>789</v>
      </c>
      <c r="CJ35" s="44">
        <v>260</v>
      </c>
      <c r="CK35" s="50">
        <v>529</v>
      </c>
      <c r="CL35" s="125"/>
    </row>
    <row r="36" spans="2:90" ht="19.5" customHeight="1">
      <c r="B36" s="4" t="s">
        <v>41</v>
      </c>
      <c r="C36" s="14">
        <v>57561</v>
      </c>
      <c r="D36" s="22">
        <v>27052</v>
      </c>
      <c r="E36" s="30">
        <v>30509</v>
      </c>
      <c r="F36" s="14">
        <v>5850</v>
      </c>
      <c r="G36" s="22">
        <v>2971</v>
      </c>
      <c r="H36" s="51">
        <v>2879</v>
      </c>
      <c r="I36" s="14">
        <v>27939</v>
      </c>
      <c r="J36" s="22">
        <v>14111</v>
      </c>
      <c r="K36" s="51">
        <v>13828</v>
      </c>
      <c r="L36" s="14">
        <v>23772</v>
      </c>
      <c r="M36" s="22">
        <v>9970</v>
      </c>
      <c r="N36" s="51">
        <v>13802</v>
      </c>
      <c r="O36" s="59">
        <v>10.163131286808778</v>
      </c>
      <c r="P36" s="63">
        <v>10.98255212183942</v>
      </c>
      <c r="Q36" s="67">
        <v>9.436559703693991</v>
      </c>
      <c r="R36" s="59">
        <v>48.538072653359045</v>
      </c>
      <c r="S36" s="63">
        <v>52.162501848292173</v>
      </c>
      <c r="T36" s="67">
        <v>45.324330525418723</v>
      </c>
      <c r="U36" s="59">
        <v>41.298796059832178</v>
      </c>
      <c r="V36" s="63">
        <v>36.854946029868401</v>
      </c>
      <c r="W36" s="67">
        <v>45.239109770887282</v>
      </c>
      <c r="X36" s="118">
        <v>24005</v>
      </c>
      <c r="Y36" s="11">
        <v>23</v>
      </c>
      <c r="Z36" s="19">
        <v>77</v>
      </c>
      <c r="AA36" s="48">
        <v>-54</v>
      </c>
      <c r="AB36" s="85">
        <v>108</v>
      </c>
      <c r="AC36" s="19">
        <v>4</v>
      </c>
      <c r="AD36" s="48">
        <v>112</v>
      </c>
      <c r="AE36" s="19">
        <v>148</v>
      </c>
      <c r="AF36" s="19">
        <v>6</v>
      </c>
      <c r="AG36" s="48">
        <v>154</v>
      </c>
      <c r="AH36" s="92">
        <v>-42</v>
      </c>
      <c r="AI36" s="96">
        <v>-96</v>
      </c>
      <c r="AJ36" s="14">
        <v>1625</v>
      </c>
      <c r="AK36" s="22">
        <v>804</v>
      </c>
      <c r="AL36" s="51">
        <v>821</v>
      </c>
      <c r="AM36" s="14">
        <v>1912</v>
      </c>
      <c r="AN36" s="22">
        <v>999</v>
      </c>
      <c r="AO36" s="51">
        <v>913</v>
      </c>
      <c r="AP36" s="14">
        <v>2313</v>
      </c>
      <c r="AQ36" s="22">
        <v>1168</v>
      </c>
      <c r="AR36" s="51">
        <v>1145</v>
      </c>
      <c r="AS36" s="14">
        <v>2036</v>
      </c>
      <c r="AT36" s="22">
        <v>1027</v>
      </c>
      <c r="AU36" s="51">
        <v>1009</v>
      </c>
      <c r="AV36" s="14">
        <v>1369</v>
      </c>
      <c r="AW36" s="22">
        <v>736</v>
      </c>
      <c r="AX36" s="51">
        <v>633</v>
      </c>
      <c r="AY36" s="14">
        <v>1787</v>
      </c>
      <c r="AZ36" s="22">
        <v>898</v>
      </c>
      <c r="BA36" s="51">
        <v>889</v>
      </c>
      <c r="BB36" s="14">
        <v>2195</v>
      </c>
      <c r="BC36" s="22">
        <v>1140</v>
      </c>
      <c r="BD36" s="51">
        <v>1055</v>
      </c>
      <c r="BE36" s="14">
        <v>2577</v>
      </c>
      <c r="BF36" s="22">
        <v>1325</v>
      </c>
      <c r="BG36" s="51">
        <v>1252</v>
      </c>
      <c r="BH36" s="14">
        <v>3067</v>
      </c>
      <c r="BI36" s="22">
        <v>1529</v>
      </c>
      <c r="BJ36" s="51">
        <v>1538</v>
      </c>
      <c r="BK36" s="14">
        <v>2780</v>
      </c>
      <c r="BL36" s="22">
        <v>1371</v>
      </c>
      <c r="BM36" s="51">
        <v>1409</v>
      </c>
      <c r="BN36" s="14">
        <v>3193</v>
      </c>
      <c r="BO36" s="22">
        <v>1583</v>
      </c>
      <c r="BP36" s="51">
        <v>1610</v>
      </c>
      <c r="BQ36" s="14">
        <v>3993</v>
      </c>
      <c r="BR36" s="22">
        <v>2014</v>
      </c>
      <c r="BS36" s="51">
        <v>1979</v>
      </c>
      <c r="BT36" s="14">
        <v>4942</v>
      </c>
      <c r="BU36" s="22">
        <v>2488</v>
      </c>
      <c r="BV36" s="51">
        <v>2454</v>
      </c>
      <c r="BW36" s="14">
        <v>5469</v>
      </c>
      <c r="BX36" s="22">
        <v>2788</v>
      </c>
      <c r="BY36" s="51">
        <v>2681</v>
      </c>
      <c r="BZ36" s="14">
        <v>4348</v>
      </c>
      <c r="CA36" s="22">
        <v>1966</v>
      </c>
      <c r="CB36" s="51">
        <v>2382</v>
      </c>
      <c r="CC36" s="14">
        <v>4275</v>
      </c>
      <c r="CD36" s="22">
        <v>1832</v>
      </c>
      <c r="CE36" s="51">
        <v>2443</v>
      </c>
      <c r="CF36" s="14">
        <v>4294</v>
      </c>
      <c r="CG36" s="22">
        <v>1744</v>
      </c>
      <c r="CH36" s="51">
        <v>2550</v>
      </c>
      <c r="CI36" s="14">
        <v>5386</v>
      </c>
      <c r="CJ36" s="22">
        <v>1640</v>
      </c>
      <c r="CK36" s="51">
        <v>3746</v>
      </c>
      <c r="CL36" s="126"/>
    </row>
    <row r="37" spans="2:90" ht="19.5" customHeight="1">
      <c r="B37" s="5" t="s">
        <v>77</v>
      </c>
      <c r="C37" s="13">
        <v>6843</v>
      </c>
      <c r="D37" s="21">
        <v>3172</v>
      </c>
      <c r="E37" s="29">
        <v>3671</v>
      </c>
      <c r="F37" s="37">
        <v>626</v>
      </c>
      <c r="G37" s="44">
        <v>275</v>
      </c>
      <c r="H37" s="50">
        <v>351</v>
      </c>
      <c r="I37" s="37">
        <v>3272</v>
      </c>
      <c r="J37" s="44">
        <v>1655</v>
      </c>
      <c r="K37" s="50">
        <v>1617</v>
      </c>
      <c r="L37" s="37">
        <v>2945</v>
      </c>
      <c r="M37" s="44">
        <v>1242</v>
      </c>
      <c r="N37" s="50">
        <v>1703</v>
      </c>
      <c r="O37" s="60">
        <v>9.1480344877977497</v>
      </c>
      <c r="P37" s="64">
        <v>8.669609079445145</v>
      </c>
      <c r="Q37" s="68">
        <v>9.5614274039771185</v>
      </c>
      <c r="R37" s="60">
        <v>47.815285693409322</v>
      </c>
      <c r="S37" s="64">
        <v>52.17528373266078</v>
      </c>
      <c r="T37" s="68">
        <v>44.047943339689461</v>
      </c>
      <c r="U37" s="60">
        <v>43.036679818792926</v>
      </c>
      <c r="V37" s="64">
        <v>39.155107187894075</v>
      </c>
      <c r="W37" s="68">
        <v>46.390629256333426</v>
      </c>
      <c r="X37" s="119">
        <v>2926</v>
      </c>
      <c r="Y37" s="36">
        <v>3</v>
      </c>
      <c r="Z37" s="20">
        <v>12</v>
      </c>
      <c r="AA37" s="82">
        <v>-9</v>
      </c>
      <c r="AB37" s="87">
        <v>9</v>
      </c>
      <c r="AC37" s="20">
        <v>0</v>
      </c>
      <c r="AD37" s="49">
        <v>9</v>
      </c>
      <c r="AE37" s="20">
        <v>11</v>
      </c>
      <c r="AF37" s="20">
        <v>0</v>
      </c>
      <c r="AG37" s="49">
        <v>11</v>
      </c>
      <c r="AH37" s="93">
        <v>-2</v>
      </c>
      <c r="AI37" s="97">
        <v>-11</v>
      </c>
      <c r="AJ37" s="37">
        <v>171</v>
      </c>
      <c r="AK37" s="44">
        <v>76</v>
      </c>
      <c r="AL37" s="50">
        <v>95</v>
      </c>
      <c r="AM37" s="37">
        <v>208</v>
      </c>
      <c r="AN37" s="44">
        <v>94</v>
      </c>
      <c r="AO37" s="50">
        <v>114</v>
      </c>
      <c r="AP37" s="37">
        <v>247</v>
      </c>
      <c r="AQ37" s="44">
        <v>105</v>
      </c>
      <c r="AR37" s="50">
        <v>142</v>
      </c>
      <c r="AS37" s="37">
        <v>234</v>
      </c>
      <c r="AT37" s="44">
        <v>122</v>
      </c>
      <c r="AU37" s="50">
        <v>112</v>
      </c>
      <c r="AV37" s="37">
        <v>129</v>
      </c>
      <c r="AW37" s="44">
        <v>66</v>
      </c>
      <c r="AX37" s="50">
        <v>63</v>
      </c>
      <c r="AY37" s="37">
        <v>200</v>
      </c>
      <c r="AZ37" s="44">
        <v>106</v>
      </c>
      <c r="BA37" s="50">
        <v>94</v>
      </c>
      <c r="BB37" s="37">
        <v>231</v>
      </c>
      <c r="BC37" s="44">
        <v>122</v>
      </c>
      <c r="BD37" s="50">
        <v>109</v>
      </c>
      <c r="BE37" s="37">
        <v>291</v>
      </c>
      <c r="BF37" s="44">
        <v>147</v>
      </c>
      <c r="BG37" s="50">
        <v>144</v>
      </c>
      <c r="BH37" s="37">
        <v>376</v>
      </c>
      <c r="BI37" s="44">
        <v>186</v>
      </c>
      <c r="BJ37" s="50">
        <v>190</v>
      </c>
      <c r="BK37" s="37">
        <v>370</v>
      </c>
      <c r="BL37" s="44">
        <v>183</v>
      </c>
      <c r="BM37" s="50">
        <v>187</v>
      </c>
      <c r="BN37" s="37">
        <v>341</v>
      </c>
      <c r="BO37" s="44">
        <v>174</v>
      </c>
      <c r="BP37" s="50">
        <v>167</v>
      </c>
      <c r="BQ37" s="37">
        <v>485</v>
      </c>
      <c r="BR37" s="44">
        <v>234</v>
      </c>
      <c r="BS37" s="50">
        <v>251</v>
      </c>
      <c r="BT37" s="37">
        <v>615</v>
      </c>
      <c r="BU37" s="44">
        <v>315</v>
      </c>
      <c r="BV37" s="50">
        <v>300</v>
      </c>
      <c r="BW37" s="37">
        <v>685</v>
      </c>
      <c r="BX37" s="44">
        <v>356</v>
      </c>
      <c r="BY37" s="50">
        <v>329</v>
      </c>
      <c r="BZ37" s="37">
        <v>532</v>
      </c>
      <c r="CA37" s="44">
        <v>245</v>
      </c>
      <c r="CB37" s="50">
        <v>287</v>
      </c>
      <c r="CC37" s="37">
        <v>526</v>
      </c>
      <c r="CD37" s="44">
        <v>226</v>
      </c>
      <c r="CE37" s="50">
        <v>300</v>
      </c>
      <c r="CF37" s="37">
        <v>535</v>
      </c>
      <c r="CG37" s="44">
        <v>228</v>
      </c>
      <c r="CH37" s="50">
        <v>307</v>
      </c>
      <c r="CI37" s="37">
        <v>667</v>
      </c>
      <c r="CJ37" s="44">
        <v>187</v>
      </c>
      <c r="CK37" s="50">
        <v>480</v>
      </c>
      <c r="CL37" s="125"/>
    </row>
    <row r="38" spans="2:90" ht="19.5" customHeight="1">
      <c r="B38" s="5" t="s">
        <v>69</v>
      </c>
      <c r="C38" s="13">
        <v>13117</v>
      </c>
      <c r="D38" s="21">
        <v>6161</v>
      </c>
      <c r="E38" s="29">
        <v>6956</v>
      </c>
      <c r="F38" s="37">
        <v>1511</v>
      </c>
      <c r="G38" s="44">
        <v>775</v>
      </c>
      <c r="H38" s="50">
        <v>736</v>
      </c>
      <c r="I38" s="37">
        <v>6664</v>
      </c>
      <c r="J38" s="44">
        <v>3257</v>
      </c>
      <c r="K38" s="50">
        <v>3407</v>
      </c>
      <c r="L38" s="37">
        <v>4942</v>
      </c>
      <c r="M38" s="44">
        <v>2129</v>
      </c>
      <c r="N38" s="50">
        <v>2813</v>
      </c>
      <c r="O38" s="60">
        <v>11.519402302355722</v>
      </c>
      <c r="P38" s="64">
        <v>12.579126765135529</v>
      </c>
      <c r="Q38" s="68">
        <v>10.580793559516964</v>
      </c>
      <c r="R38" s="60">
        <v>50.804299763665469</v>
      </c>
      <c r="S38" s="64">
        <v>52.864794676188929</v>
      </c>
      <c r="T38" s="68">
        <v>48.979298447383549</v>
      </c>
      <c r="U38" s="60">
        <v>37.676297933978809</v>
      </c>
      <c r="V38" s="64">
        <v>34.556078558675537</v>
      </c>
      <c r="W38" s="68">
        <v>40.439907993099482</v>
      </c>
      <c r="X38" s="119">
        <v>5251</v>
      </c>
      <c r="Y38" s="36">
        <v>4</v>
      </c>
      <c r="Z38" s="20">
        <v>21</v>
      </c>
      <c r="AA38" s="82">
        <v>-17</v>
      </c>
      <c r="AB38" s="87">
        <v>24</v>
      </c>
      <c r="AC38" s="20">
        <v>0</v>
      </c>
      <c r="AD38" s="49">
        <v>24</v>
      </c>
      <c r="AE38" s="20">
        <v>47</v>
      </c>
      <c r="AF38" s="20">
        <v>0</v>
      </c>
      <c r="AG38" s="49">
        <v>47</v>
      </c>
      <c r="AH38" s="93">
        <v>-23</v>
      </c>
      <c r="AI38" s="97">
        <v>-40</v>
      </c>
      <c r="AJ38" s="37">
        <v>397</v>
      </c>
      <c r="AK38" s="44">
        <v>206</v>
      </c>
      <c r="AL38" s="50">
        <v>191</v>
      </c>
      <c r="AM38" s="37">
        <v>489</v>
      </c>
      <c r="AN38" s="44">
        <v>252</v>
      </c>
      <c r="AO38" s="50">
        <v>237</v>
      </c>
      <c r="AP38" s="37">
        <v>625</v>
      </c>
      <c r="AQ38" s="44">
        <v>317</v>
      </c>
      <c r="AR38" s="50">
        <v>308</v>
      </c>
      <c r="AS38" s="37">
        <v>513</v>
      </c>
      <c r="AT38" s="44">
        <v>259</v>
      </c>
      <c r="AU38" s="50">
        <v>254</v>
      </c>
      <c r="AV38" s="37">
        <v>383</v>
      </c>
      <c r="AW38" s="44">
        <v>202</v>
      </c>
      <c r="AX38" s="50">
        <v>181</v>
      </c>
      <c r="AY38" s="37">
        <v>438</v>
      </c>
      <c r="AZ38" s="44">
        <v>203</v>
      </c>
      <c r="BA38" s="50">
        <v>235</v>
      </c>
      <c r="BB38" s="37">
        <v>534</v>
      </c>
      <c r="BC38" s="44">
        <v>249</v>
      </c>
      <c r="BD38" s="50">
        <v>285</v>
      </c>
      <c r="BE38" s="37">
        <v>617</v>
      </c>
      <c r="BF38" s="44">
        <v>315</v>
      </c>
      <c r="BG38" s="50">
        <v>302</v>
      </c>
      <c r="BH38" s="37">
        <v>712</v>
      </c>
      <c r="BI38" s="44">
        <v>351</v>
      </c>
      <c r="BJ38" s="50">
        <v>361</v>
      </c>
      <c r="BK38" s="37">
        <v>690</v>
      </c>
      <c r="BL38" s="44">
        <v>321</v>
      </c>
      <c r="BM38" s="50">
        <v>369</v>
      </c>
      <c r="BN38" s="37">
        <v>788</v>
      </c>
      <c r="BO38" s="44">
        <v>381</v>
      </c>
      <c r="BP38" s="50">
        <v>407</v>
      </c>
      <c r="BQ38" s="37">
        <v>877</v>
      </c>
      <c r="BR38" s="44">
        <v>440</v>
      </c>
      <c r="BS38" s="50">
        <v>437</v>
      </c>
      <c r="BT38" s="37">
        <v>1112</v>
      </c>
      <c r="BU38" s="44">
        <v>536</v>
      </c>
      <c r="BV38" s="50">
        <v>576</v>
      </c>
      <c r="BW38" s="37">
        <v>1195</v>
      </c>
      <c r="BX38" s="44">
        <v>621</v>
      </c>
      <c r="BY38" s="50">
        <v>574</v>
      </c>
      <c r="BZ38" s="37">
        <v>947</v>
      </c>
      <c r="CA38" s="44">
        <v>455</v>
      </c>
      <c r="CB38" s="50">
        <v>492</v>
      </c>
      <c r="CC38" s="37">
        <v>875</v>
      </c>
      <c r="CD38" s="44">
        <v>379</v>
      </c>
      <c r="CE38" s="50">
        <v>496</v>
      </c>
      <c r="CF38" s="37">
        <v>834</v>
      </c>
      <c r="CG38" s="44">
        <v>324</v>
      </c>
      <c r="CH38" s="50">
        <v>510</v>
      </c>
      <c r="CI38" s="37">
        <v>1091</v>
      </c>
      <c r="CJ38" s="44">
        <v>350</v>
      </c>
      <c r="CK38" s="50">
        <v>741</v>
      </c>
      <c r="CL38" s="125"/>
    </row>
    <row r="39" spans="2:90" ht="19.5" customHeight="1">
      <c r="B39" s="5" t="s">
        <v>78</v>
      </c>
      <c r="C39" s="13">
        <v>5797</v>
      </c>
      <c r="D39" s="21">
        <v>2664</v>
      </c>
      <c r="E39" s="29">
        <v>3133</v>
      </c>
      <c r="F39" s="37">
        <v>501</v>
      </c>
      <c r="G39" s="44">
        <v>249</v>
      </c>
      <c r="H39" s="50">
        <v>252</v>
      </c>
      <c r="I39" s="37">
        <v>2668</v>
      </c>
      <c r="J39" s="44">
        <v>1344</v>
      </c>
      <c r="K39" s="50">
        <v>1324</v>
      </c>
      <c r="L39" s="37">
        <v>2628</v>
      </c>
      <c r="M39" s="44">
        <v>1071</v>
      </c>
      <c r="N39" s="50">
        <v>1557</v>
      </c>
      <c r="O39" s="60">
        <v>8.6424012420217355</v>
      </c>
      <c r="P39" s="64">
        <v>9.346846846846848</v>
      </c>
      <c r="Q39" s="68">
        <v>8.0434088732843918</v>
      </c>
      <c r="R39" s="60">
        <v>46.02380541659479</v>
      </c>
      <c r="S39" s="64">
        <v>50.450450450450447</v>
      </c>
      <c r="T39" s="68">
        <v>42.259814873922757</v>
      </c>
      <c r="U39" s="60">
        <v>45.333793341383469</v>
      </c>
      <c r="V39" s="64">
        <v>40.202702702702702</v>
      </c>
      <c r="W39" s="68">
        <v>49.696776252792851</v>
      </c>
      <c r="X39" s="119">
        <v>2540</v>
      </c>
      <c r="Y39" s="36">
        <v>0</v>
      </c>
      <c r="Z39" s="20">
        <v>4</v>
      </c>
      <c r="AA39" s="82">
        <v>-4</v>
      </c>
      <c r="AB39" s="87">
        <v>22</v>
      </c>
      <c r="AC39" s="20">
        <v>1</v>
      </c>
      <c r="AD39" s="49">
        <v>23</v>
      </c>
      <c r="AE39" s="20">
        <v>16</v>
      </c>
      <c r="AF39" s="20">
        <v>0</v>
      </c>
      <c r="AG39" s="49">
        <v>16</v>
      </c>
      <c r="AH39" s="93">
        <v>7</v>
      </c>
      <c r="AI39" s="97">
        <v>3</v>
      </c>
      <c r="AJ39" s="37">
        <v>134</v>
      </c>
      <c r="AK39" s="44">
        <v>62</v>
      </c>
      <c r="AL39" s="50">
        <v>72</v>
      </c>
      <c r="AM39" s="37">
        <v>171</v>
      </c>
      <c r="AN39" s="44">
        <v>87</v>
      </c>
      <c r="AO39" s="50">
        <v>84</v>
      </c>
      <c r="AP39" s="37">
        <v>196</v>
      </c>
      <c r="AQ39" s="44">
        <v>100</v>
      </c>
      <c r="AR39" s="50">
        <v>96</v>
      </c>
      <c r="AS39" s="37">
        <v>177</v>
      </c>
      <c r="AT39" s="44">
        <v>82</v>
      </c>
      <c r="AU39" s="50">
        <v>95</v>
      </c>
      <c r="AV39" s="37">
        <v>136</v>
      </c>
      <c r="AW39" s="44">
        <v>81</v>
      </c>
      <c r="AX39" s="50">
        <v>55</v>
      </c>
      <c r="AY39" s="37">
        <v>179</v>
      </c>
      <c r="AZ39" s="44">
        <v>82</v>
      </c>
      <c r="BA39" s="50">
        <v>97</v>
      </c>
      <c r="BB39" s="37">
        <v>220</v>
      </c>
      <c r="BC39" s="44">
        <v>112</v>
      </c>
      <c r="BD39" s="50">
        <v>108</v>
      </c>
      <c r="BE39" s="37">
        <v>231</v>
      </c>
      <c r="BF39" s="44">
        <v>114</v>
      </c>
      <c r="BG39" s="50">
        <v>117</v>
      </c>
      <c r="BH39" s="37">
        <v>291</v>
      </c>
      <c r="BI39" s="44">
        <v>155</v>
      </c>
      <c r="BJ39" s="50">
        <v>136</v>
      </c>
      <c r="BK39" s="37">
        <v>276</v>
      </c>
      <c r="BL39" s="44">
        <v>136</v>
      </c>
      <c r="BM39" s="50">
        <v>140</v>
      </c>
      <c r="BN39" s="37">
        <v>310</v>
      </c>
      <c r="BO39" s="44">
        <v>158</v>
      </c>
      <c r="BP39" s="50">
        <v>152</v>
      </c>
      <c r="BQ39" s="37">
        <v>397</v>
      </c>
      <c r="BR39" s="44">
        <v>198</v>
      </c>
      <c r="BS39" s="50">
        <v>199</v>
      </c>
      <c r="BT39" s="37">
        <v>451</v>
      </c>
      <c r="BU39" s="44">
        <v>226</v>
      </c>
      <c r="BV39" s="50">
        <v>225</v>
      </c>
      <c r="BW39" s="37">
        <v>552</v>
      </c>
      <c r="BX39" s="44">
        <v>274</v>
      </c>
      <c r="BY39" s="50">
        <v>278</v>
      </c>
      <c r="BZ39" s="37">
        <v>471</v>
      </c>
      <c r="CA39" s="44">
        <v>206</v>
      </c>
      <c r="CB39" s="50">
        <v>265</v>
      </c>
      <c r="CC39" s="37">
        <v>439</v>
      </c>
      <c r="CD39" s="44">
        <v>197</v>
      </c>
      <c r="CE39" s="50">
        <v>242</v>
      </c>
      <c r="CF39" s="37">
        <v>480</v>
      </c>
      <c r="CG39" s="44">
        <v>189</v>
      </c>
      <c r="CH39" s="50">
        <v>291</v>
      </c>
      <c r="CI39" s="37">
        <v>686</v>
      </c>
      <c r="CJ39" s="44">
        <v>205</v>
      </c>
      <c r="CK39" s="50">
        <v>481</v>
      </c>
      <c r="CL39" s="125"/>
    </row>
    <row r="40" spans="2:90" ht="19.5" customHeight="1">
      <c r="B40" s="5" t="s">
        <v>79</v>
      </c>
      <c r="C40" s="13">
        <v>3610</v>
      </c>
      <c r="D40" s="21">
        <v>1750</v>
      </c>
      <c r="E40" s="29">
        <v>1860</v>
      </c>
      <c r="F40" s="37">
        <v>348</v>
      </c>
      <c r="G40" s="44">
        <v>181</v>
      </c>
      <c r="H40" s="50">
        <v>167</v>
      </c>
      <c r="I40" s="37">
        <v>1737</v>
      </c>
      <c r="J40" s="44">
        <v>927</v>
      </c>
      <c r="K40" s="50">
        <v>810</v>
      </c>
      <c r="L40" s="37">
        <v>1525</v>
      </c>
      <c r="M40" s="44">
        <v>642</v>
      </c>
      <c r="N40" s="50">
        <v>883</v>
      </c>
      <c r="O40" s="60">
        <v>9.6398891966759006</v>
      </c>
      <c r="P40" s="64">
        <v>10.342857142857142</v>
      </c>
      <c r="Q40" s="68">
        <v>8.978494623655914</v>
      </c>
      <c r="R40" s="60">
        <v>48.116343490304708</v>
      </c>
      <c r="S40" s="64">
        <v>52.971428571428568</v>
      </c>
      <c r="T40" s="68">
        <v>43.548387096774192</v>
      </c>
      <c r="U40" s="60">
        <v>42.24376731301939</v>
      </c>
      <c r="V40" s="64">
        <v>36.68571428571429</v>
      </c>
      <c r="W40" s="68">
        <v>47.473118279569896</v>
      </c>
      <c r="X40" s="119">
        <v>1552</v>
      </c>
      <c r="Y40" s="36">
        <v>4</v>
      </c>
      <c r="Z40" s="20">
        <v>4</v>
      </c>
      <c r="AA40" s="82">
        <v>0</v>
      </c>
      <c r="AB40" s="87">
        <v>6</v>
      </c>
      <c r="AC40" s="20">
        <v>0</v>
      </c>
      <c r="AD40" s="49">
        <v>6</v>
      </c>
      <c r="AE40" s="20">
        <v>15</v>
      </c>
      <c r="AF40" s="20">
        <v>0</v>
      </c>
      <c r="AG40" s="49">
        <v>15</v>
      </c>
      <c r="AH40" s="93">
        <v>-9</v>
      </c>
      <c r="AI40" s="97">
        <v>-9</v>
      </c>
      <c r="AJ40" s="37">
        <v>114</v>
      </c>
      <c r="AK40" s="44">
        <v>53</v>
      </c>
      <c r="AL40" s="50">
        <v>61</v>
      </c>
      <c r="AM40" s="37">
        <v>110</v>
      </c>
      <c r="AN40" s="44">
        <v>62</v>
      </c>
      <c r="AO40" s="50">
        <v>48</v>
      </c>
      <c r="AP40" s="37">
        <v>124</v>
      </c>
      <c r="AQ40" s="44">
        <v>66</v>
      </c>
      <c r="AR40" s="50">
        <v>58</v>
      </c>
      <c r="AS40" s="37">
        <v>183</v>
      </c>
      <c r="AT40" s="44">
        <v>106</v>
      </c>
      <c r="AU40" s="50">
        <v>77</v>
      </c>
      <c r="AV40" s="37">
        <v>100</v>
      </c>
      <c r="AW40" s="44">
        <v>49</v>
      </c>
      <c r="AX40" s="50">
        <v>51</v>
      </c>
      <c r="AY40" s="37">
        <v>106</v>
      </c>
      <c r="AZ40" s="44">
        <v>53</v>
      </c>
      <c r="BA40" s="50">
        <v>53</v>
      </c>
      <c r="BB40" s="37">
        <v>136</v>
      </c>
      <c r="BC40" s="44">
        <v>75</v>
      </c>
      <c r="BD40" s="50">
        <v>61</v>
      </c>
      <c r="BE40" s="37">
        <v>155</v>
      </c>
      <c r="BF40" s="44">
        <v>86</v>
      </c>
      <c r="BG40" s="50">
        <v>69</v>
      </c>
      <c r="BH40" s="37">
        <v>182</v>
      </c>
      <c r="BI40" s="44">
        <v>97</v>
      </c>
      <c r="BJ40" s="50">
        <v>85</v>
      </c>
      <c r="BK40" s="37">
        <v>142</v>
      </c>
      <c r="BL40" s="44">
        <v>73</v>
      </c>
      <c r="BM40" s="50">
        <v>69</v>
      </c>
      <c r="BN40" s="37">
        <v>171</v>
      </c>
      <c r="BO40" s="44">
        <v>92</v>
      </c>
      <c r="BP40" s="50">
        <v>79</v>
      </c>
      <c r="BQ40" s="37">
        <v>235</v>
      </c>
      <c r="BR40" s="44">
        <v>125</v>
      </c>
      <c r="BS40" s="50">
        <v>110</v>
      </c>
      <c r="BT40" s="37">
        <v>327</v>
      </c>
      <c r="BU40" s="44">
        <v>171</v>
      </c>
      <c r="BV40" s="50">
        <v>156</v>
      </c>
      <c r="BW40" s="37">
        <v>335</v>
      </c>
      <c r="BX40" s="44">
        <v>164</v>
      </c>
      <c r="BY40" s="50">
        <v>171</v>
      </c>
      <c r="BZ40" s="37">
        <v>261</v>
      </c>
      <c r="CA40" s="44">
        <v>112</v>
      </c>
      <c r="CB40" s="50">
        <v>149</v>
      </c>
      <c r="CC40" s="37">
        <v>287</v>
      </c>
      <c r="CD40" s="44">
        <v>124</v>
      </c>
      <c r="CE40" s="50">
        <v>163</v>
      </c>
      <c r="CF40" s="37">
        <v>287</v>
      </c>
      <c r="CG40" s="44">
        <v>127</v>
      </c>
      <c r="CH40" s="50">
        <v>160</v>
      </c>
      <c r="CI40" s="37">
        <v>355</v>
      </c>
      <c r="CJ40" s="44">
        <v>115</v>
      </c>
      <c r="CK40" s="50">
        <v>240</v>
      </c>
      <c r="CL40" s="125"/>
    </row>
    <row r="41" spans="2:90" ht="19.5" customHeight="1">
      <c r="B41" s="5" t="s">
        <v>80</v>
      </c>
      <c r="C41" s="13">
        <v>5042</v>
      </c>
      <c r="D41" s="21">
        <v>2339</v>
      </c>
      <c r="E41" s="29">
        <v>2703</v>
      </c>
      <c r="F41" s="37">
        <v>479</v>
      </c>
      <c r="G41" s="44">
        <v>238</v>
      </c>
      <c r="H41" s="50">
        <v>241</v>
      </c>
      <c r="I41" s="37">
        <v>2589</v>
      </c>
      <c r="J41" s="44">
        <v>1267</v>
      </c>
      <c r="K41" s="50">
        <v>1322</v>
      </c>
      <c r="L41" s="37">
        <v>1974</v>
      </c>
      <c r="M41" s="44">
        <v>834</v>
      </c>
      <c r="N41" s="50">
        <v>1140</v>
      </c>
      <c r="O41" s="60">
        <v>9.5001983339944456</v>
      </c>
      <c r="P41" s="64">
        <v>10.175288584865328</v>
      </c>
      <c r="Q41" s="68">
        <v>8.9160192378838321</v>
      </c>
      <c r="R41" s="60">
        <v>51.348671162237203</v>
      </c>
      <c r="S41" s="64">
        <v>54.168448054724237</v>
      </c>
      <c r="T41" s="68">
        <v>48.908620051794301</v>
      </c>
      <c r="U41" s="60">
        <v>39.151130503768343</v>
      </c>
      <c r="V41" s="64">
        <v>35.656263360410435</v>
      </c>
      <c r="W41" s="68">
        <v>42.175360710321861</v>
      </c>
      <c r="X41" s="119">
        <v>1961</v>
      </c>
      <c r="Y41" s="36">
        <v>3</v>
      </c>
      <c r="Z41" s="20">
        <v>8</v>
      </c>
      <c r="AA41" s="82">
        <v>-5</v>
      </c>
      <c r="AB41" s="87">
        <v>17</v>
      </c>
      <c r="AC41" s="20">
        <v>0</v>
      </c>
      <c r="AD41" s="49">
        <v>17</v>
      </c>
      <c r="AE41" s="20">
        <v>14</v>
      </c>
      <c r="AF41" s="20">
        <v>1</v>
      </c>
      <c r="AG41" s="49">
        <v>15</v>
      </c>
      <c r="AH41" s="93">
        <v>2</v>
      </c>
      <c r="AI41" s="97">
        <v>-3</v>
      </c>
      <c r="AJ41" s="37">
        <v>135</v>
      </c>
      <c r="AK41" s="44">
        <v>60</v>
      </c>
      <c r="AL41" s="50">
        <v>75</v>
      </c>
      <c r="AM41" s="37">
        <v>138</v>
      </c>
      <c r="AN41" s="44">
        <v>70</v>
      </c>
      <c r="AO41" s="50">
        <v>68</v>
      </c>
      <c r="AP41" s="37">
        <v>206</v>
      </c>
      <c r="AQ41" s="44">
        <v>108</v>
      </c>
      <c r="AR41" s="50">
        <v>98</v>
      </c>
      <c r="AS41" s="37">
        <v>249</v>
      </c>
      <c r="AT41" s="44">
        <v>128</v>
      </c>
      <c r="AU41" s="50">
        <v>121</v>
      </c>
      <c r="AV41" s="37">
        <v>145</v>
      </c>
      <c r="AW41" s="44">
        <v>77</v>
      </c>
      <c r="AX41" s="50">
        <v>68</v>
      </c>
      <c r="AY41" s="37">
        <v>157</v>
      </c>
      <c r="AZ41" s="44">
        <v>78</v>
      </c>
      <c r="BA41" s="50">
        <v>79</v>
      </c>
      <c r="BB41" s="37">
        <v>195</v>
      </c>
      <c r="BC41" s="44">
        <v>98</v>
      </c>
      <c r="BD41" s="50">
        <v>97</v>
      </c>
      <c r="BE41" s="37">
        <v>238</v>
      </c>
      <c r="BF41" s="44">
        <v>119</v>
      </c>
      <c r="BG41" s="50">
        <v>119</v>
      </c>
      <c r="BH41" s="37">
        <v>287</v>
      </c>
      <c r="BI41" s="44">
        <v>138</v>
      </c>
      <c r="BJ41" s="50">
        <v>149</v>
      </c>
      <c r="BK41" s="37">
        <v>274</v>
      </c>
      <c r="BL41" s="44">
        <v>130</v>
      </c>
      <c r="BM41" s="50">
        <v>144</v>
      </c>
      <c r="BN41" s="37">
        <v>272</v>
      </c>
      <c r="BO41" s="44">
        <v>127</v>
      </c>
      <c r="BP41" s="50">
        <v>145</v>
      </c>
      <c r="BQ41" s="37">
        <v>352</v>
      </c>
      <c r="BR41" s="44">
        <v>175</v>
      </c>
      <c r="BS41" s="50">
        <v>177</v>
      </c>
      <c r="BT41" s="37">
        <v>420</v>
      </c>
      <c r="BU41" s="44">
        <v>197</v>
      </c>
      <c r="BV41" s="50">
        <v>223</v>
      </c>
      <c r="BW41" s="37">
        <v>535</v>
      </c>
      <c r="BX41" s="44">
        <v>283</v>
      </c>
      <c r="BY41" s="50">
        <v>252</v>
      </c>
      <c r="BZ41" s="37">
        <v>399</v>
      </c>
      <c r="CA41" s="44">
        <v>165</v>
      </c>
      <c r="CB41" s="50">
        <v>234</v>
      </c>
      <c r="CC41" s="37">
        <v>325</v>
      </c>
      <c r="CD41" s="44">
        <v>145</v>
      </c>
      <c r="CE41" s="50">
        <v>180</v>
      </c>
      <c r="CF41" s="37">
        <v>326</v>
      </c>
      <c r="CG41" s="44">
        <v>124</v>
      </c>
      <c r="CH41" s="50">
        <v>202</v>
      </c>
      <c r="CI41" s="37">
        <v>389</v>
      </c>
      <c r="CJ41" s="44">
        <v>117</v>
      </c>
      <c r="CK41" s="50">
        <v>272</v>
      </c>
      <c r="CL41" s="125"/>
    </row>
    <row r="42" spans="2:90" ht="19.5" customHeight="1">
      <c r="B42" s="5" t="s">
        <v>81</v>
      </c>
      <c r="C42" s="13">
        <v>5795</v>
      </c>
      <c r="D42" s="21">
        <v>2752</v>
      </c>
      <c r="E42" s="29">
        <v>3043</v>
      </c>
      <c r="F42" s="37">
        <v>639</v>
      </c>
      <c r="G42" s="44">
        <v>334</v>
      </c>
      <c r="H42" s="50">
        <v>305</v>
      </c>
      <c r="I42" s="37">
        <v>2752</v>
      </c>
      <c r="J42" s="44">
        <v>1417</v>
      </c>
      <c r="K42" s="50">
        <v>1335</v>
      </c>
      <c r="L42" s="37">
        <v>2404</v>
      </c>
      <c r="M42" s="44">
        <v>1001</v>
      </c>
      <c r="N42" s="50">
        <v>1403</v>
      </c>
      <c r="O42" s="60">
        <v>11.026747195858498</v>
      </c>
      <c r="P42" s="64">
        <v>12.136627906976743</v>
      </c>
      <c r="Q42" s="68">
        <v>10.023003614853762</v>
      </c>
      <c r="R42" s="60">
        <v>47.489214840379638</v>
      </c>
      <c r="S42" s="64">
        <v>51.489825581395351</v>
      </c>
      <c r="T42" s="68">
        <v>43.871179756818925</v>
      </c>
      <c r="U42" s="60">
        <v>41.484037963761864</v>
      </c>
      <c r="V42" s="64">
        <v>36.373546511627907</v>
      </c>
      <c r="W42" s="68">
        <v>46.105816628327304</v>
      </c>
      <c r="X42" s="119">
        <v>2301</v>
      </c>
      <c r="Y42" s="36">
        <v>3</v>
      </c>
      <c r="Z42" s="20">
        <v>4</v>
      </c>
      <c r="AA42" s="82">
        <v>-1</v>
      </c>
      <c r="AB42" s="87">
        <v>5</v>
      </c>
      <c r="AC42" s="20">
        <v>0</v>
      </c>
      <c r="AD42" s="49">
        <v>5</v>
      </c>
      <c r="AE42" s="20">
        <v>12</v>
      </c>
      <c r="AF42" s="20">
        <v>1</v>
      </c>
      <c r="AG42" s="49">
        <v>13</v>
      </c>
      <c r="AH42" s="93">
        <v>-8</v>
      </c>
      <c r="AI42" s="97">
        <v>-9</v>
      </c>
      <c r="AJ42" s="37">
        <v>172</v>
      </c>
      <c r="AK42" s="44">
        <v>88</v>
      </c>
      <c r="AL42" s="50">
        <v>84</v>
      </c>
      <c r="AM42" s="37">
        <v>225</v>
      </c>
      <c r="AN42" s="44">
        <v>117</v>
      </c>
      <c r="AO42" s="50">
        <v>108</v>
      </c>
      <c r="AP42" s="37">
        <v>242</v>
      </c>
      <c r="AQ42" s="44">
        <v>129</v>
      </c>
      <c r="AR42" s="50">
        <v>113</v>
      </c>
      <c r="AS42" s="37">
        <v>176</v>
      </c>
      <c r="AT42" s="44">
        <v>87</v>
      </c>
      <c r="AU42" s="50">
        <v>89</v>
      </c>
      <c r="AV42" s="37">
        <v>102</v>
      </c>
      <c r="AW42" s="44">
        <v>61</v>
      </c>
      <c r="AX42" s="50">
        <v>41</v>
      </c>
      <c r="AY42" s="37">
        <v>166</v>
      </c>
      <c r="AZ42" s="44">
        <v>83</v>
      </c>
      <c r="BA42" s="50">
        <v>83</v>
      </c>
      <c r="BB42" s="37">
        <v>232</v>
      </c>
      <c r="BC42" s="44">
        <v>128</v>
      </c>
      <c r="BD42" s="50">
        <v>104</v>
      </c>
      <c r="BE42" s="37">
        <v>271</v>
      </c>
      <c r="BF42" s="44">
        <v>147</v>
      </c>
      <c r="BG42" s="50">
        <v>124</v>
      </c>
      <c r="BH42" s="37">
        <v>328</v>
      </c>
      <c r="BI42" s="44">
        <v>159</v>
      </c>
      <c r="BJ42" s="50">
        <v>169</v>
      </c>
      <c r="BK42" s="37">
        <v>252</v>
      </c>
      <c r="BL42" s="44">
        <v>136</v>
      </c>
      <c r="BM42" s="50">
        <v>116</v>
      </c>
      <c r="BN42" s="37">
        <v>317</v>
      </c>
      <c r="BO42" s="44">
        <v>147</v>
      </c>
      <c r="BP42" s="50">
        <v>170</v>
      </c>
      <c r="BQ42" s="37">
        <v>413</v>
      </c>
      <c r="BR42" s="44">
        <v>209</v>
      </c>
      <c r="BS42" s="50">
        <v>204</v>
      </c>
      <c r="BT42" s="37">
        <v>495</v>
      </c>
      <c r="BU42" s="44">
        <v>260</v>
      </c>
      <c r="BV42" s="50">
        <v>235</v>
      </c>
      <c r="BW42" s="37">
        <v>518</v>
      </c>
      <c r="BX42" s="44">
        <v>270</v>
      </c>
      <c r="BY42" s="50">
        <v>248</v>
      </c>
      <c r="BZ42" s="37">
        <v>416</v>
      </c>
      <c r="CA42" s="44">
        <v>192</v>
      </c>
      <c r="CB42" s="50">
        <v>224</v>
      </c>
      <c r="CC42" s="37">
        <v>444</v>
      </c>
      <c r="CD42" s="44">
        <v>183</v>
      </c>
      <c r="CE42" s="50">
        <v>261</v>
      </c>
      <c r="CF42" s="37">
        <v>458</v>
      </c>
      <c r="CG42" s="44">
        <v>190</v>
      </c>
      <c r="CH42" s="50">
        <v>268</v>
      </c>
      <c r="CI42" s="37">
        <v>568</v>
      </c>
      <c r="CJ42" s="44">
        <v>166</v>
      </c>
      <c r="CK42" s="50">
        <v>402</v>
      </c>
      <c r="CL42" s="125"/>
    </row>
    <row r="43" spans="2:90" ht="19.5" customHeight="1">
      <c r="B43" s="5" t="s">
        <v>82</v>
      </c>
      <c r="C43" s="13">
        <v>17357</v>
      </c>
      <c r="D43" s="21">
        <v>8214</v>
      </c>
      <c r="E43" s="29">
        <v>9143</v>
      </c>
      <c r="F43" s="37">
        <v>1746</v>
      </c>
      <c r="G43" s="44">
        <v>919</v>
      </c>
      <c r="H43" s="50">
        <v>827</v>
      </c>
      <c r="I43" s="37">
        <v>8257</v>
      </c>
      <c r="J43" s="44">
        <v>4244</v>
      </c>
      <c r="K43" s="50">
        <v>4013</v>
      </c>
      <c r="L43" s="37">
        <v>7354</v>
      </c>
      <c r="M43" s="44">
        <v>3051</v>
      </c>
      <c r="N43" s="50">
        <v>4303</v>
      </c>
      <c r="O43" s="60">
        <v>10.059342052197961</v>
      </c>
      <c r="P43" s="64">
        <v>11.188215242269296</v>
      </c>
      <c r="Q43" s="68">
        <v>9.045171169200481</v>
      </c>
      <c r="R43" s="60">
        <v>47.571584951316467</v>
      </c>
      <c r="S43" s="64">
        <v>51.667884100316527</v>
      </c>
      <c r="T43" s="68">
        <v>43.89150169528601</v>
      </c>
      <c r="U43" s="60">
        <v>42.369072996485571</v>
      </c>
      <c r="V43" s="64">
        <v>37.143900657414171</v>
      </c>
      <c r="W43" s="68">
        <v>47.063327135513504</v>
      </c>
      <c r="X43" s="119">
        <v>7474</v>
      </c>
      <c r="Y43" s="36">
        <v>6</v>
      </c>
      <c r="Z43" s="20">
        <v>24</v>
      </c>
      <c r="AA43" s="82">
        <v>-18</v>
      </c>
      <c r="AB43" s="87">
        <v>25</v>
      </c>
      <c r="AC43" s="20">
        <v>3</v>
      </c>
      <c r="AD43" s="49">
        <v>28</v>
      </c>
      <c r="AE43" s="20">
        <v>33</v>
      </c>
      <c r="AF43" s="20">
        <v>4</v>
      </c>
      <c r="AG43" s="49">
        <v>37</v>
      </c>
      <c r="AH43" s="93">
        <v>-9</v>
      </c>
      <c r="AI43" s="97">
        <v>-27</v>
      </c>
      <c r="AJ43" s="37">
        <v>502</v>
      </c>
      <c r="AK43" s="44">
        <v>259</v>
      </c>
      <c r="AL43" s="50">
        <v>243</v>
      </c>
      <c r="AM43" s="37">
        <v>571</v>
      </c>
      <c r="AN43" s="44">
        <v>317</v>
      </c>
      <c r="AO43" s="50">
        <v>254</v>
      </c>
      <c r="AP43" s="37">
        <v>673</v>
      </c>
      <c r="AQ43" s="44">
        <v>343</v>
      </c>
      <c r="AR43" s="50">
        <v>330</v>
      </c>
      <c r="AS43" s="37">
        <v>504</v>
      </c>
      <c r="AT43" s="44">
        <v>243</v>
      </c>
      <c r="AU43" s="50">
        <v>261</v>
      </c>
      <c r="AV43" s="37">
        <v>374</v>
      </c>
      <c r="AW43" s="44">
        <v>200</v>
      </c>
      <c r="AX43" s="50">
        <v>174</v>
      </c>
      <c r="AY43" s="37">
        <v>541</v>
      </c>
      <c r="AZ43" s="44">
        <v>293</v>
      </c>
      <c r="BA43" s="50">
        <v>248</v>
      </c>
      <c r="BB43" s="37">
        <v>647</v>
      </c>
      <c r="BC43" s="44">
        <v>356</v>
      </c>
      <c r="BD43" s="50">
        <v>291</v>
      </c>
      <c r="BE43" s="37">
        <v>774</v>
      </c>
      <c r="BF43" s="44">
        <v>397</v>
      </c>
      <c r="BG43" s="50">
        <v>377</v>
      </c>
      <c r="BH43" s="37">
        <v>891</v>
      </c>
      <c r="BI43" s="44">
        <v>443</v>
      </c>
      <c r="BJ43" s="50">
        <v>448</v>
      </c>
      <c r="BK43" s="37">
        <v>776</v>
      </c>
      <c r="BL43" s="44">
        <v>392</v>
      </c>
      <c r="BM43" s="50">
        <v>384</v>
      </c>
      <c r="BN43" s="37">
        <v>994</v>
      </c>
      <c r="BO43" s="44">
        <v>504</v>
      </c>
      <c r="BP43" s="50">
        <v>490</v>
      </c>
      <c r="BQ43" s="37">
        <v>1234</v>
      </c>
      <c r="BR43" s="44">
        <v>633</v>
      </c>
      <c r="BS43" s="50">
        <v>601</v>
      </c>
      <c r="BT43" s="37">
        <v>1522</v>
      </c>
      <c r="BU43" s="44">
        <v>783</v>
      </c>
      <c r="BV43" s="50">
        <v>739</v>
      </c>
      <c r="BW43" s="37">
        <v>1649</v>
      </c>
      <c r="BX43" s="44">
        <v>820</v>
      </c>
      <c r="BY43" s="50">
        <v>829</v>
      </c>
      <c r="BZ43" s="37">
        <v>1322</v>
      </c>
      <c r="CA43" s="44">
        <v>591</v>
      </c>
      <c r="CB43" s="50">
        <v>731</v>
      </c>
      <c r="CC43" s="37">
        <v>1379</v>
      </c>
      <c r="CD43" s="44">
        <v>578</v>
      </c>
      <c r="CE43" s="50">
        <v>801</v>
      </c>
      <c r="CF43" s="37">
        <v>1374</v>
      </c>
      <c r="CG43" s="44">
        <v>562</v>
      </c>
      <c r="CH43" s="50">
        <v>812</v>
      </c>
      <c r="CI43" s="37">
        <v>1630</v>
      </c>
      <c r="CJ43" s="44">
        <v>500</v>
      </c>
      <c r="CK43" s="50">
        <v>1130</v>
      </c>
      <c r="CL43" s="125"/>
    </row>
    <row r="44" spans="2:90" ht="19.5" customHeight="1">
      <c r="B44" s="4" t="s">
        <v>83</v>
      </c>
      <c r="C44" s="14">
        <v>17922</v>
      </c>
      <c r="D44" s="22">
        <v>8524</v>
      </c>
      <c r="E44" s="30">
        <v>9398</v>
      </c>
      <c r="F44" s="14">
        <v>1635</v>
      </c>
      <c r="G44" s="22">
        <v>874</v>
      </c>
      <c r="H44" s="51">
        <v>761</v>
      </c>
      <c r="I44" s="14">
        <v>8734</v>
      </c>
      <c r="J44" s="22">
        <v>4486</v>
      </c>
      <c r="K44" s="51">
        <v>4248</v>
      </c>
      <c r="L44" s="14">
        <v>7553</v>
      </c>
      <c r="M44" s="22">
        <v>3164</v>
      </c>
      <c r="N44" s="51">
        <v>4389</v>
      </c>
      <c r="O44" s="59">
        <v>9.1228657515902238</v>
      </c>
      <c r="P44" s="63">
        <v>10.25340215861098</v>
      </c>
      <c r="Q44" s="67">
        <v>8.0974675462864436</v>
      </c>
      <c r="R44" s="59">
        <v>48.733400290146193</v>
      </c>
      <c r="S44" s="63">
        <v>52.627874237447202</v>
      </c>
      <c r="T44" s="67">
        <v>45.201106618429456</v>
      </c>
      <c r="U44" s="59">
        <v>42.143733958263581</v>
      </c>
      <c r="V44" s="63">
        <v>37.11872360394181</v>
      </c>
      <c r="W44" s="67">
        <v>46.701425835284105</v>
      </c>
      <c r="X44" s="118">
        <v>8054</v>
      </c>
      <c r="Y44" s="11">
        <v>7</v>
      </c>
      <c r="Z44" s="19">
        <v>27</v>
      </c>
      <c r="AA44" s="48">
        <v>-20</v>
      </c>
      <c r="AB44" s="85">
        <v>45</v>
      </c>
      <c r="AC44" s="19">
        <v>0</v>
      </c>
      <c r="AD44" s="48">
        <v>45</v>
      </c>
      <c r="AE44" s="19">
        <v>33</v>
      </c>
      <c r="AF44" s="19">
        <v>0</v>
      </c>
      <c r="AG44" s="48">
        <v>33</v>
      </c>
      <c r="AH44" s="92">
        <v>12</v>
      </c>
      <c r="AI44" s="96">
        <v>-8</v>
      </c>
      <c r="AJ44" s="14">
        <v>430</v>
      </c>
      <c r="AK44" s="22">
        <v>232</v>
      </c>
      <c r="AL44" s="51">
        <v>198</v>
      </c>
      <c r="AM44" s="14">
        <v>558</v>
      </c>
      <c r="AN44" s="22">
        <v>307</v>
      </c>
      <c r="AO44" s="51">
        <v>251</v>
      </c>
      <c r="AP44" s="14">
        <v>647</v>
      </c>
      <c r="AQ44" s="22">
        <v>335</v>
      </c>
      <c r="AR44" s="51">
        <v>312</v>
      </c>
      <c r="AS44" s="14">
        <v>493</v>
      </c>
      <c r="AT44" s="22">
        <v>266</v>
      </c>
      <c r="AU44" s="51">
        <v>227</v>
      </c>
      <c r="AV44" s="14">
        <v>424</v>
      </c>
      <c r="AW44" s="22">
        <v>272</v>
      </c>
      <c r="AX44" s="51">
        <v>152</v>
      </c>
      <c r="AY44" s="14">
        <v>468</v>
      </c>
      <c r="AZ44" s="22">
        <v>252</v>
      </c>
      <c r="BA44" s="51">
        <v>216</v>
      </c>
      <c r="BB44" s="14">
        <v>593</v>
      </c>
      <c r="BC44" s="22">
        <v>319</v>
      </c>
      <c r="BD44" s="51">
        <v>274</v>
      </c>
      <c r="BE44" s="14">
        <v>840</v>
      </c>
      <c r="BF44" s="22">
        <v>441</v>
      </c>
      <c r="BG44" s="51">
        <v>399</v>
      </c>
      <c r="BH44" s="14">
        <v>985</v>
      </c>
      <c r="BI44" s="22">
        <v>487</v>
      </c>
      <c r="BJ44" s="51">
        <v>498</v>
      </c>
      <c r="BK44" s="14">
        <v>832</v>
      </c>
      <c r="BL44" s="22">
        <v>420</v>
      </c>
      <c r="BM44" s="51">
        <v>412</v>
      </c>
      <c r="BN44" s="14">
        <v>1071</v>
      </c>
      <c r="BO44" s="22">
        <v>525</v>
      </c>
      <c r="BP44" s="51">
        <v>546</v>
      </c>
      <c r="BQ44" s="14">
        <v>1374</v>
      </c>
      <c r="BR44" s="22">
        <v>686</v>
      </c>
      <c r="BS44" s="51">
        <v>688</v>
      </c>
      <c r="BT44" s="14">
        <v>1654</v>
      </c>
      <c r="BU44" s="22">
        <v>818</v>
      </c>
      <c r="BV44" s="51">
        <v>836</v>
      </c>
      <c r="BW44" s="14">
        <v>1963</v>
      </c>
      <c r="BX44" s="22">
        <v>996</v>
      </c>
      <c r="BY44" s="51">
        <v>967</v>
      </c>
      <c r="BZ44" s="14">
        <v>1424</v>
      </c>
      <c r="CA44" s="22">
        <v>630</v>
      </c>
      <c r="CB44" s="51">
        <v>794</v>
      </c>
      <c r="CC44" s="14">
        <v>1326</v>
      </c>
      <c r="CD44" s="22">
        <v>578</v>
      </c>
      <c r="CE44" s="51">
        <v>748</v>
      </c>
      <c r="CF44" s="14">
        <v>1321</v>
      </c>
      <c r="CG44" s="22">
        <v>520</v>
      </c>
      <c r="CH44" s="51">
        <v>801</v>
      </c>
      <c r="CI44" s="14">
        <v>1519</v>
      </c>
      <c r="CJ44" s="22">
        <v>440</v>
      </c>
      <c r="CK44" s="51">
        <v>1079</v>
      </c>
      <c r="CL44" s="126"/>
    </row>
    <row r="45" spans="2:90" ht="19.5" customHeight="1">
      <c r="B45" s="5" t="s">
        <v>84</v>
      </c>
      <c r="C45" s="13">
        <v>5116</v>
      </c>
      <c r="D45" s="21">
        <v>2436</v>
      </c>
      <c r="E45" s="29">
        <v>2680</v>
      </c>
      <c r="F45" s="37">
        <v>452</v>
      </c>
      <c r="G45" s="44">
        <v>234</v>
      </c>
      <c r="H45" s="50">
        <v>218</v>
      </c>
      <c r="I45" s="37">
        <v>2421</v>
      </c>
      <c r="J45" s="44">
        <v>1255</v>
      </c>
      <c r="K45" s="50">
        <v>1166</v>
      </c>
      <c r="L45" s="37">
        <v>2243</v>
      </c>
      <c r="M45" s="44">
        <v>947</v>
      </c>
      <c r="N45" s="50">
        <v>1296</v>
      </c>
      <c r="O45" s="60">
        <v>8.8350273651290063</v>
      </c>
      <c r="P45" s="64">
        <v>9.6059113300492598</v>
      </c>
      <c r="Q45" s="68">
        <v>8.1343283582089541</v>
      </c>
      <c r="R45" s="60">
        <v>47.322126661454263</v>
      </c>
      <c r="S45" s="64">
        <v>51.518883415435134</v>
      </c>
      <c r="T45" s="68">
        <v>43.507462686567166</v>
      </c>
      <c r="U45" s="60">
        <v>43.842845973416736</v>
      </c>
      <c r="V45" s="64">
        <v>38.875205254515599</v>
      </c>
      <c r="W45" s="68">
        <v>48.35820895522388</v>
      </c>
      <c r="X45" s="119">
        <v>2405</v>
      </c>
      <c r="Y45" s="36">
        <v>1</v>
      </c>
      <c r="Z45" s="20">
        <v>4</v>
      </c>
      <c r="AA45" s="82">
        <v>-3</v>
      </c>
      <c r="AB45" s="86">
        <v>8</v>
      </c>
      <c r="AC45" s="20">
        <v>0</v>
      </c>
      <c r="AD45" s="49">
        <v>8</v>
      </c>
      <c r="AE45" s="20">
        <v>14</v>
      </c>
      <c r="AF45" s="20">
        <v>0</v>
      </c>
      <c r="AG45" s="49">
        <v>14</v>
      </c>
      <c r="AH45" s="93">
        <v>-6</v>
      </c>
      <c r="AI45" s="97">
        <v>-9</v>
      </c>
      <c r="AJ45" s="37">
        <v>113</v>
      </c>
      <c r="AK45" s="44">
        <v>51</v>
      </c>
      <c r="AL45" s="50">
        <v>62</v>
      </c>
      <c r="AM45" s="37">
        <v>152</v>
      </c>
      <c r="AN45" s="44">
        <v>82</v>
      </c>
      <c r="AO45" s="50">
        <v>70</v>
      </c>
      <c r="AP45" s="37">
        <v>187</v>
      </c>
      <c r="AQ45" s="44">
        <v>101</v>
      </c>
      <c r="AR45" s="50">
        <v>86</v>
      </c>
      <c r="AS45" s="37">
        <v>142</v>
      </c>
      <c r="AT45" s="44">
        <v>74</v>
      </c>
      <c r="AU45" s="50">
        <v>68</v>
      </c>
      <c r="AV45" s="37">
        <v>89</v>
      </c>
      <c r="AW45" s="44">
        <v>50</v>
      </c>
      <c r="AX45" s="50">
        <v>39</v>
      </c>
      <c r="AY45" s="37">
        <v>132</v>
      </c>
      <c r="AZ45" s="44">
        <v>73</v>
      </c>
      <c r="BA45" s="50">
        <v>59</v>
      </c>
      <c r="BB45" s="37">
        <v>150</v>
      </c>
      <c r="BC45" s="44">
        <v>78</v>
      </c>
      <c r="BD45" s="50">
        <v>72</v>
      </c>
      <c r="BE45" s="37">
        <v>214</v>
      </c>
      <c r="BF45" s="44">
        <v>111</v>
      </c>
      <c r="BG45" s="50">
        <v>103</v>
      </c>
      <c r="BH45" s="37">
        <v>257</v>
      </c>
      <c r="BI45" s="44">
        <v>122</v>
      </c>
      <c r="BJ45" s="50">
        <v>135</v>
      </c>
      <c r="BK45" s="37">
        <v>216</v>
      </c>
      <c r="BL45" s="44">
        <v>114</v>
      </c>
      <c r="BM45" s="50">
        <v>102</v>
      </c>
      <c r="BN45" s="37">
        <v>303</v>
      </c>
      <c r="BO45" s="44">
        <v>144</v>
      </c>
      <c r="BP45" s="50">
        <v>159</v>
      </c>
      <c r="BQ45" s="37">
        <v>411</v>
      </c>
      <c r="BR45" s="44">
        <v>208</v>
      </c>
      <c r="BS45" s="50">
        <v>203</v>
      </c>
      <c r="BT45" s="37">
        <v>507</v>
      </c>
      <c r="BU45" s="44">
        <v>281</v>
      </c>
      <c r="BV45" s="50">
        <v>226</v>
      </c>
      <c r="BW45" s="37">
        <v>554</v>
      </c>
      <c r="BX45" s="44">
        <v>288</v>
      </c>
      <c r="BY45" s="50">
        <v>266</v>
      </c>
      <c r="BZ45" s="37">
        <v>412</v>
      </c>
      <c r="CA45" s="44">
        <v>182</v>
      </c>
      <c r="CB45" s="50">
        <v>230</v>
      </c>
      <c r="CC45" s="37">
        <v>416</v>
      </c>
      <c r="CD45" s="44">
        <v>179</v>
      </c>
      <c r="CE45" s="50">
        <v>237</v>
      </c>
      <c r="CF45" s="37">
        <v>408</v>
      </c>
      <c r="CG45" s="44">
        <v>167</v>
      </c>
      <c r="CH45" s="50">
        <v>241</v>
      </c>
      <c r="CI45" s="37">
        <v>453</v>
      </c>
      <c r="CJ45" s="44">
        <v>131</v>
      </c>
      <c r="CK45" s="50">
        <v>322</v>
      </c>
      <c r="CL45" s="125"/>
    </row>
    <row r="46" spans="2:90" ht="19.5" customHeight="1">
      <c r="B46" s="5" t="s">
        <v>85</v>
      </c>
      <c r="C46" s="13">
        <v>1577</v>
      </c>
      <c r="D46" s="21">
        <v>752</v>
      </c>
      <c r="E46" s="29">
        <v>825</v>
      </c>
      <c r="F46" s="37">
        <v>145</v>
      </c>
      <c r="G46" s="44">
        <v>87</v>
      </c>
      <c r="H46" s="50">
        <v>58</v>
      </c>
      <c r="I46" s="37">
        <v>720</v>
      </c>
      <c r="J46" s="44">
        <v>373</v>
      </c>
      <c r="K46" s="50">
        <v>347</v>
      </c>
      <c r="L46" s="37">
        <v>712</v>
      </c>
      <c r="M46" s="44">
        <v>292</v>
      </c>
      <c r="N46" s="50">
        <v>420</v>
      </c>
      <c r="O46" s="60">
        <v>9.1946734305643627</v>
      </c>
      <c r="P46" s="64">
        <v>11.569148936170212</v>
      </c>
      <c r="Q46" s="68">
        <v>7.0303030303030294</v>
      </c>
      <c r="R46" s="60">
        <v>45.65630944831959</v>
      </c>
      <c r="S46" s="64">
        <v>49.601063829787236</v>
      </c>
      <c r="T46" s="68">
        <v>42.060606060606062</v>
      </c>
      <c r="U46" s="60">
        <v>45.149017121116039</v>
      </c>
      <c r="V46" s="64">
        <v>38.829787234042549</v>
      </c>
      <c r="W46" s="68">
        <v>50.909090909090907</v>
      </c>
      <c r="X46" s="119">
        <v>705</v>
      </c>
      <c r="Y46" s="36">
        <v>0</v>
      </c>
      <c r="Z46" s="20">
        <v>2</v>
      </c>
      <c r="AA46" s="82">
        <v>-2</v>
      </c>
      <c r="AB46" s="86">
        <v>8</v>
      </c>
      <c r="AC46" s="20">
        <v>0</v>
      </c>
      <c r="AD46" s="49">
        <v>8</v>
      </c>
      <c r="AE46" s="20">
        <v>0</v>
      </c>
      <c r="AF46" s="20">
        <v>0</v>
      </c>
      <c r="AG46" s="49">
        <v>0</v>
      </c>
      <c r="AH46" s="93">
        <v>8</v>
      </c>
      <c r="AI46" s="97">
        <v>6</v>
      </c>
      <c r="AJ46" s="37">
        <v>50</v>
      </c>
      <c r="AK46" s="44">
        <v>30</v>
      </c>
      <c r="AL46" s="50">
        <v>20</v>
      </c>
      <c r="AM46" s="37">
        <v>40</v>
      </c>
      <c r="AN46" s="44">
        <v>24</v>
      </c>
      <c r="AO46" s="50">
        <v>16</v>
      </c>
      <c r="AP46" s="37">
        <v>55</v>
      </c>
      <c r="AQ46" s="44">
        <v>33</v>
      </c>
      <c r="AR46" s="50">
        <v>22</v>
      </c>
      <c r="AS46" s="37">
        <v>40</v>
      </c>
      <c r="AT46" s="44">
        <v>25</v>
      </c>
      <c r="AU46" s="50">
        <v>15</v>
      </c>
      <c r="AV46" s="37">
        <v>37</v>
      </c>
      <c r="AW46" s="44">
        <v>18</v>
      </c>
      <c r="AX46" s="50">
        <v>19</v>
      </c>
      <c r="AY46" s="37">
        <v>48</v>
      </c>
      <c r="AZ46" s="44">
        <v>24</v>
      </c>
      <c r="BA46" s="50">
        <v>24</v>
      </c>
      <c r="BB46" s="37">
        <v>53</v>
      </c>
      <c r="BC46" s="44">
        <v>33</v>
      </c>
      <c r="BD46" s="50">
        <v>20</v>
      </c>
      <c r="BE46" s="37">
        <v>74</v>
      </c>
      <c r="BF46" s="44">
        <v>39</v>
      </c>
      <c r="BG46" s="50">
        <v>35</v>
      </c>
      <c r="BH46" s="37">
        <v>77</v>
      </c>
      <c r="BI46" s="44">
        <v>39</v>
      </c>
      <c r="BJ46" s="50">
        <v>38</v>
      </c>
      <c r="BK46" s="37">
        <v>69</v>
      </c>
      <c r="BL46" s="44">
        <v>32</v>
      </c>
      <c r="BM46" s="50">
        <v>37</v>
      </c>
      <c r="BN46" s="37">
        <v>96</v>
      </c>
      <c r="BO46" s="44">
        <v>53</v>
      </c>
      <c r="BP46" s="50">
        <v>43</v>
      </c>
      <c r="BQ46" s="37">
        <v>112</v>
      </c>
      <c r="BR46" s="44">
        <v>61</v>
      </c>
      <c r="BS46" s="50">
        <v>51</v>
      </c>
      <c r="BT46" s="37">
        <v>114</v>
      </c>
      <c r="BU46" s="44">
        <v>49</v>
      </c>
      <c r="BV46" s="50">
        <v>65</v>
      </c>
      <c r="BW46" s="37">
        <v>146</v>
      </c>
      <c r="BX46" s="44">
        <v>72</v>
      </c>
      <c r="BY46" s="50">
        <v>74</v>
      </c>
      <c r="BZ46" s="37">
        <v>127</v>
      </c>
      <c r="CA46" s="44">
        <v>54</v>
      </c>
      <c r="CB46" s="50">
        <v>73</v>
      </c>
      <c r="CC46" s="37">
        <v>118</v>
      </c>
      <c r="CD46" s="44">
        <v>46</v>
      </c>
      <c r="CE46" s="50">
        <v>72</v>
      </c>
      <c r="CF46" s="37">
        <v>133</v>
      </c>
      <c r="CG46" s="44">
        <v>59</v>
      </c>
      <c r="CH46" s="50">
        <v>74</v>
      </c>
      <c r="CI46" s="37">
        <v>188</v>
      </c>
      <c r="CJ46" s="44">
        <v>61</v>
      </c>
      <c r="CK46" s="50">
        <v>127</v>
      </c>
      <c r="CL46" s="125"/>
    </row>
    <row r="47" spans="2:90" ht="19.5" customHeight="1">
      <c r="B47" s="7" t="s">
        <v>86</v>
      </c>
      <c r="C47" s="15">
        <v>11229</v>
      </c>
      <c r="D47" s="23">
        <v>5336</v>
      </c>
      <c r="E47" s="31">
        <v>5893</v>
      </c>
      <c r="F47" s="38">
        <v>1038</v>
      </c>
      <c r="G47" s="45">
        <v>553</v>
      </c>
      <c r="H47" s="52">
        <v>485</v>
      </c>
      <c r="I47" s="38">
        <v>5593</v>
      </c>
      <c r="J47" s="45">
        <v>2858</v>
      </c>
      <c r="K47" s="52">
        <v>2735</v>
      </c>
      <c r="L47" s="38">
        <v>4598</v>
      </c>
      <c r="M47" s="45">
        <v>1925</v>
      </c>
      <c r="N47" s="52">
        <v>2673</v>
      </c>
      <c r="O47" s="61">
        <v>9.2439219877103938</v>
      </c>
      <c r="P47" s="65">
        <v>10.363568215892053</v>
      </c>
      <c r="Q47" s="69">
        <v>8.2301035126421169</v>
      </c>
      <c r="R47" s="61">
        <v>49.80853148098673</v>
      </c>
      <c r="S47" s="65">
        <v>53.560719640179911</v>
      </c>
      <c r="T47" s="69">
        <v>46.410996097064313</v>
      </c>
      <c r="U47" s="61">
        <v>40.947546531302876</v>
      </c>
      <c r="V47" s="65">
        <v>36.075712143928037</v>
      </c>
      <c r="W47" s="69">
        <v>45.358900390293563</v>
      </c>
      <c r="X47" s="120">
        <v>4944</v>
      </c>
      <c r="Y47" s="75">
        <v>6</v>
      </c>
      <c r="Z47" s="79">
        <v>21</v>
      </c>
      <c r="AA47" s="83">
        <v>-15</v>
      </c>
      <c r="AB47" s="88">
        <v>29</v>
      </c>
      <c r="AC47" s="79">
        <v>0</v>
      </c>
      <c r="AD47" s="89">
        <v>29</v>
      </c>
      <c r="AE47" s="79">
        <v>19</v>
      </c>
      <c r="AF47" s="79">
        <v>0</v>
      </c>
      <c r="AG47" s="89">
        <v>19</v>
      </c>
      <c r="AH47" s="94">
        <v>10</v>
      </c>
      <c r="AI47" s="98">
        <v>-5</v>
      </c>
      <c r="AJ47" s="38">
        <v>267</v>
      </c>
      <c r="AK47" s="45">
        <v>151</v>
      </c>
      <c r="AL47" s="52">
        <v>116</v>
      </c>
      <c r="AM47" s="38">
        <v>366</v>
      </c>
      <c r="AN47" s="45">
        <v>201</v>
      </c>
      <c r="AO47" s="52">
        <v>165</v>
      </c>
      <c r="AP47" s="38">
        <v>405</v>
      </c>
      <c r="AQ47" s="45">
        <v>201</v>
      </c>
      <c r="AR47" s="52">
        <v>204</v>
      </c>
      <c r="AS47" s="38">
        <v>311</v>
      </c>
      <c r="AT47" s="45">
        <v>167</v>
      </c>
      <c r="AU47" s="52">
        <v>144</v>
      </c>
      <c r="AV47" s="38">
        <v>298</v>
      </c>
      <c r="AW47" s="45">
        <v>204</v>
      </c>
      <c r="AX47" s="52">
        <v>94</v>
      </c>
      <c r="AY47" s="38">
        <v>288</v>
      </c>
      <c r="AZ47" s="45">
        <v>155</v>
      </c>
      <c r="BA47" s="52">
        <v>133</v>
      </c>
      <c r="BB47" s="38">
        <v>390</v>
      </c>
      <c r="BC47" s="45">
        <v>208</v>
      </c>
      <c r="BD47" s="52">
        <v>182</v>
      </c>
      <c r="BE47" s="38">
        <v>552</v>
      </c>
      <c r="BF47" s="45">
        <v>291</v>
      </c>
      <c r="BG47" s="52">
        <v>261</v>
      </c>
      <c r="BH47" s="38">
        <v>651</v>
      </c>
      <c r="BI47" s="45">
        <v>326</v>
      </c>
      <c r="BJ47" s="52">
        <v>325</v>
      </c>
      <c r="BK47" s="38">
        <v>547</v>
      </c>
      <c r="BL47" s="45">
        <v>274</v>
      </c>
      <c r="BM47" s="52">
        <v>273</v>
      </c>
      <c r="BN47" s="38">
        <v>672</v>
      </c>
      <c r="BO47" s="45">
        <v>328</v>
      </c>
      <c r="BP47" s="52">
        <v>344</v>
      </c>
      <c r="BQ47" s="38">
        <v>851</v>
      </c>
      <c r="BR47" s="45">
        <v>417</v>
      </c>
      <c r="BS47" s="52">
        <v>434</v>
      </c>
      <c r="BT47" s="38">
        <v>1033</v>
      </c>
      <c r="BU47" s="45">
        <v>488</v>
      </c>
      <c r="BV47" s="52">
        <v>545</v>
      </c>
      <c r="BW47" s="38">
        <v>1263</v>
      </c>
      <c r="BX47" s="45">
        <v>636</v>
      </c>
      <c r="BY47" s="52">
        <v>627</v>
      </c>
      <c r="BZ47" s="38">
        <v>885</v>
      </c>
      <c r="CA47" s="45">
        <v>394</v>
      </c>
      <c r="CB47" s="52">
        <v>491</v>
      </c>
      <c r="CC47" s="38">
        <v>792</v>
      </c>
      <c r="CD47" s="45">
        <v>353</v>
      </c>
      <c r="CE47" s="52">
        <v>439</v>
      </c>
      <c r="CF47" s="38">
        <v>780</v>
      </c>
      <c r="CG47" s="45">
        <v>294</v>
      </c>
      <c r="CH47" s="52">
        <v>486</v>
      </c>
      <c r="CI47" s="38">
        <v>878</v>
      </c>
      <c r="CJ47" s="45">
        <v>248</v>
      </c>
      <c r="CK47" s="52">
        <v>630</v>
      </c>
      <c r="CL47" s="125"/>
    </row>
    <row r="48" spans="2:90"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</row>
    <row r="49" spans="4:35">
      <c r="D49" s="24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</row>
  </sheetData>
  <mergeCells count="40">
    <mergeCell ref="CC3:CE3"/>
    <mergeCell ref="CF3:CH3"/>
    <mergeCell ref="CI3:CK3"/>
    <mergeCell ref="B2:B4"/>
    <mergeCell ref="C2:C4"/>
    <mergeCell ref="D2:D4"/>
    <mergeCell ref="E2:E4"/>
    <mergeCell ref="X2:X4"/>
    <mergeCell ref="AI3:AI4"/>
    <mergeCell ref="BN3:BP3"/>
    <mergeCell ref="BQ3:BS3"/>
    <mergeCell ref="BT3:BV3"/>
    <mergeCell ref="BW3:BY3"/>
    <mergeCell ref="BZ3:CB3"/>
    <mergeCell ref="AY3:BA3"/>
    <mergeCell ref="BB3:BD3"/>
    <mergeCell ref="BE3:BG3"/>
    <mergeCell ref="BH3:BJ3"/>
    <mergeCell ref="BK3:BM3"/>
    <mergeCell ref="BH2:BS2"/>
    <mergeCell ref="BT2:CE2"/>
    <mergeCell ref="CF2:CK2"/>
    <mergeCell ref="F3:H3"/>
    <mergeCell ref="I3:K3"/>
    <mergeCell ref="L3:N3"/>
    <mergeCell ref="O3:Q3"/>
    <mergeCell ref="R3:T3"/>
    <mergeCell ref="U3:W3"/>
    <mergeCell ref="Y3:AA3"/>
    <mergeCell ref="AB3:AH3"/>
    <mergeCell ref="AJ3:AL3"/>
    <mergeCell ref="AM3:AO3"/>
    <mergeCell ref="AP3:AR3"/>
    <mergeCell ref="AS3:AU3"/>
    <mergeCell ref="AV3:AX3"/>
    <mergeCell ref="F2:N2"/>
    <mergeCell ref="O2:W2"/>
    <mergeCell ref="Y2:AI2"/>
    <mergeCell ref="AJ2:AU2"/>
    <mergeCell ref="AV2:BG2"/>
  </mergeCells>
  <phoneticPr fontId="18"/>
  <printOptions horizontalCentered="1"/>
  <pageMargins left="0.70866141732283472" right="0.70866141732283472" top="0.74803149606299213" bottom="0.74803149606299213" header="0.31496062992125984" footer="0.31496062992125984"/>
  <headerFooter>
    <oddHeader>&amp;C
&amp;14補間補正人口（年齢別・男女別人口及び世帯数等）（平成27年９月１日現在）</oddHeader>
  </headerFooter>
  <colBreaks count="6" manualBreakCount="6"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49"/>
  <sheetViews>
    <sheetView workbookViewId="0">
      <selection activeCell="B1" sqref="B1"/>
    </sheetView>
  </sheetViews>
  <sheetFormatPr defaultColWidth="0" defaultRowHeight="13.5"/>
  <cols>
    <col min="1" max="1" width="3.75" customWidth="1"/>
    <col min="2" max="2" width="11.875" customWidth="1"/>
    <col min="3" max="5" width="8.875" customWidth="1"/>
    <col min="6" max="8" width="7.875" customWidth="1"/>
    <col min="9" max="9" width="9" customWidth="1"/>
    <col min="10" max="11" width="8.875" customWidth="1"/>
    <col min="12" max="13" width="9.5" customWidth="1"/>
    <col min="14" max="14" width="8.875" customWidth="1"/>
    <col min="15" max="23" width="7.875" customWidth="1"/>
    <col min="24" max="24" width="9" bestFit="1" customWidth="1"/>
    <col min="25" max="26" width="7.875" customWidth="1"/>
    <col min="27" max="27" width="9.375" customWidth="1"/>
    <col min="28" max="33" width="7.875" customWidth="1"/>
    <col min="34" max="35" width="9.375" customWidth="1"/>
    <col min="36" max="89" width="7.875" customWidth="1"/>
    <col min="90" max="90" width="8.875" customWidth="1"/>
    <col min="91" max="98" width="0" hidden="1" customWidth="1"/>
  </cols>
  <sheetData>
    <row r="1" spans="1:93" ht="17.25">
      <c r="A1" s="111"/>
      <c r="B1" s="2" t="s">
        <v>89</v>
      </c>
      <c r="D1" s="112"/>
      <c r="E1" s="113"/>
      <c r="F1" s="114"/>
      <c r="G1" s="115"/>
      <c r="H1" s="115"/>
      <c r="I1" s="115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4"/>
      <c r="U1" s="114"/>
      <c r="V1" s="114"/>
      <c r="W1" s="116"/>
      <c r="X1" s="116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  <c r="CF1" s="116"/>
      <c r="CG1" s="116"/>
      <c r="CH1" s="116"/>
      <c r="CI1" s="116"/>
      <c r="CJ1" s="116"/>
      <c r="CK1" s="116"/>
      <c r="CL1" s="121"/>
    </row>
    <row r="2" spans="1:93" ht="19.5" customHeight="1">
      <c r="B2" s="139"/>
      <c r="C2" s="142" t="s">
        <v>6</v>
      </c>
      <c r="D2" s="145" t="s">
        <v>7</v>
      </c>
      <c r="E2" s="148" t="s">
        <v>1</v>
      </c>
      <c r="F2" s="127" t="s">
        <v>11</v>
      </c>
      <c r="G2" s="128"/>
      <c r="H2" s="128"/>
      <c r="I2" s="128"/>
      <c r="J2" s="128"/>
      <c r="K2" s="128"/>
      <c r="L2" s="128"/>
      <c r="M2" s="128"/>
      <c r="N2" s="129"/>
      <c r="O2" s="127" t="s">
        <v>87</v>
      </c>
      <c r="P2" s="128"/>
      <c r="Q2" s="128"/>
      <c r="R2" s="128"/>
      <c r="S2" s="128"/>
      <c r="T2" s="128"/>
      <c r="U2" s="128"/>
      <c r="V2" s="128"/>
      <c r="W2" s="129"/>
      <c r="X2" s="151" t="s">
        <v>18</v>
      </c>
      <c r="Y2" s="127" t="s">
        <v>3</v>
      </c>
      <c r="Z2" s="128"/>
      <c r="AA2" s="128"/>
      <c r="AB2" s="128"/>
      <c r="AC2" s="128"/>
      <c r="AD2" s="128"/>
      <c r="AE2" s="128"/>
      <c r="AF2" s="128"/>
      <c r="AG2" s="128"/>
      <c r="AH2" s="128"/>
      <c r="AI2" s="129"/>
      <c r="AJ2" s="127" t="s">
        <v>16</v>
      </c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9"/>
      <c r="AV2" s="127" t="s">
        <v>16</v>
      </c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9"/>
      <c r="BH2" s="127" t="s">
        <v>16</v>
      </c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9"/>
      <c r="BT2" s="127" t="s">
        <v>88</v>
      </c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9"/>
      <c r="CF2" s="127" t="s">
        <v>88</v>
      </c>
      <c r="CG2" s="128"/>
      <c r="CH2" s="128"/>
      <c r="CI2" s="128"/>
      <c r="CJ2" s="128"/>
      <c r="CK2" s="129"/>
      <c r="CL2" s="122"/>
    </row>
    <row r="3" spans="1:93" ht="19.5" customHeight="1">
      <c r="B3" s="140"/>
      <c r="C3" s="143"/>
      <c r="D3" s="146"/>
      <c r="E3" s="149"/>
      <c r="F3" s="130" t="s">
        <v>13</v>
      </c>
      <c r="G3" s="131"/>
      <c r="H3" s="132"/>
      <c r="I3" s="130" t="s">
        <v>10</v>
      </c>
      <c r="J3" s="131"/>
      <c r="K3" s="132"/>
      <c r="L3" s="130" t="s">
        <v>20</v>
      </c>
      <c r="M3" s="131"/>
      <c r="N3" s="132"/>
      <c r="O3" s="130" t="s">
        <v>13</v>
      </c>
      <c r="P3" s="131"/>
      <c r="Q3" s="132"/>
      <c r="R3" s="130" t="s">
        <v>10</v>
      </c>
      <c r="S3" s="131"/>
      <c r="T3" s="132"/>
      <c r="U3" s="130" t="s">
        <v>20</v>
      </c>
      <c r="V3" s="131"/>
      <c r="W3" s="132"/>
      <c r="X3" s="152"/>
      <c r="Y3" s="133" t="s">
        <v>21</v>
      </c>
      <c r="Z3" s="134"/>
      <c r="AA3" s="135"/>
      <c r="AB3" s="136" t="s">
        <v>23</v>
      </c>
      <c r="AC3" s="137"/>
      <c r="AD3" s="137"/>
      <c r="AE3" s="137"/>
      <c r="AF3" s="137"/>
      <c r="AG3" s="137"/>
      <c r="AH3" s="138"/>
      <c r="AI3" s="154" t="s">
        <v>24</v>
      </c>
      <c r="AJ3" s="127" t="s">
        <v>25</v>
      </c>
      <c r="AK3" s="128"/>
      <c r="AL3" s="129"/>
      <c r="AM3" s="127" t="s">
        <v>14</v>
      </c>
      <c r="AN3" s="128"/>
      <c r="AO3" s="129"/>
      <c r="AP3" s="127" t="s">
        <v>30</v>
      </c>
      <c r="AQ3" s="128"/>
      <c r="AR3" s="129"/>
      <c r="AS3" s="127" t="s">
        <v>31</v>
      </c>
      <c r="AT3" s="128"/>
      <c r="AU3" s="129"/>
      <c r="AV3" s="127" t="s">
        <v>32</v>
      </c>
      <c r="AW3" s="128"/>
      <c r="AX3" s="129"/>
      <c r="AY3" s="127" t="s">
        <v>5</v>
      </c>
      <c r="AZ3" s="128"/>
      <c r="BA3" s="129"/>
      <c r="BB3" s="127" t="s">
        <v>4</v>
      </c>
      <c r="BC3" s="128"/>
      <c r="BD3" s="129"/>
      <c r="BE3" s="127" t="s">
        <v>9</v>
      </c>
      <c r="BF3" s="128"/>
      <c r="BG3" s="129"/>
      <c r="BH3" s="127" t="s">
        <v>12</v>
      </c>
      <c r="BI3" s="128"/>
      <c r="BJ3" s="129"/>
      <c r="BK3" s="127" t="s">
        <v>26</v>
      </c>
      <c r="BL3" s="128"/>
      <c r="BM3" s="129"/>
      <c r="BN3" s="127" t="s">
        <v>35</v>
      </c>
      <c r="BO3" s="128"/>
      <c r="BP3" s="129"/>
      <c r="BQ3" s="127" t="s">
        <v>2</v>
      </c>
      <c r="BR3" s="128"/>
      <c r="BS3" s="129"/>
      <c r="BT3" s="127" t="s">
        <v>36</v>
      </c>
      <c r="BU3" s="128"/>
      <c r="BV3" s="129"/>
      <c r="BW3" s="127" t="s">
        <v>38</v>
      </c>
      <c r="BX3" s="128"/>
      <c r="BY3" s="129"/>
      <c r="BZ3" s="127" t="s">
        <v>39</v>
      </c>
      <c r="CA3" s="128"/>
      <c r="CB3" s="129"/>
      <c r="CC3" s="127" t="s">
        <v>40</v>
      </c>
      <c r="CD3" s="128"/>
      <c r="CE3" s="129"/>
      <c r="CF3" s="127" t="s">
        <v>42</v>
      </c>
      <c r="CG3" s="128"/>
      <c r="CH3" s="129"/>
      <c r="CI3" s="127" t="s">
        <v>43</v>
      </c>
      <c r="CJ3" s="128"/>
      <c r="CK3" s="129"/>
      <c r="CL3" s="122"/>
    </row>
    <row r="4" spans="1:93" ht="19.5" customHeight="1">
      <c r="B4" s="141"/>
      <c r="C4" s="144"/>
      <c r="D4" s="147"/>
      <c r="E4" s="150"/>
      <c r="F4" s="34" t="s">
        <v>45</v>
      </c>
      <c r="G4" s="41" t="s">
        <v>44</v>
      </c>
      <c r="H4" s="46" t="s">
        <v>46</v>
      </c>
      <c r="I4" s="33" t="s">
        <v>45</v>
      </c>
      <c r="J4" s="41" t="s">
        <v>44</v>
      </c>
      <c r="K4" s="54" t="s">
        <v>46</v>
      </c>
      <c r="L4" s="40" t="s">
        <v>45</v>
      </c>
      <c r="M4" s="41" t="s">
        <v>44</v>
      </c>
      <c r="N4" s="54" t="s">
        <v>46</v>
      </c>
      <c r="O4" s="34" t="s">
        <v>45</v>
      </c>
      <c r="P4" s="41" t="s">
        <v>44</v>
      </c>
      <c r="Q4" s="46" t="s">
        <v>46</v>
      </c>
      <c r="R4" s="40" t="s">
        <v>45</v>
      </c>
      <c r="S4" s="41" t="s">
        <v>44</v>
      </c>
      <c r="T4" s="40" t="s">
        <v>46</v>
      </c>
      <c r="U4" s="33" t="s">
        <v>45</v>
      </c>
      <c r="V4" s="41" t="s">
        <v>44</v>
      </c>
      <c r="W4" s="54" t="s">
        <v>46</v>
      </c>
      <c r="X4" s="153"/>
      <c r="Y4" s="74" t="s">
        <v>47</v>
      </c>
      <c r="Z4" s="78" t="s">
        <v>34</v>
      </c>
      <c r="AA4" s="80" t="s">
        <v>50</v>
      </c>
      <c r="AB4" s="74" t="s">
        <v>51</v>
      </c>
      <c r="AC4" s="78" t="s">
        <v>53</v>
      </c>
      <c r="AD4" s="80" t="s">
        <v>54</v>
      </c>
      <c r="AE4" s="74" t="s">
        <v>19</v>
      </c>
      <c r="AF4" s="78" t="s">
        <v>53</v>
      </c>
      <c r="AG4" s="80" t="s">
        <v>54</v>
      </c>
      <c r="AH4" s="90" t="s">
        <v>55</v>
      </c>
      <c r="AI4" s="155"/>
      <c r="AJ4" s="99" t="s">
        <v>45</v>
      </c>
      <c r="AK4" s="101" t="s">
        <v>44</v>
      </c>
      <c r="AL4" s="102" t="s">
        <v>46</v>
      </c>
      <c r="AM4" s="99" t="s">
        <v>45</v>
      </c>
      <c r="AN4" s="101" t="s">
        <v>44</v>
      </c>
      <c r="AO4" s="102" t="s">
        <v>46</v>
      </c>
      <c r="AP4" s="99" t="s">
        <v>45</v>
      </c>
      <c r="AQ4" s="101" t="s">
        <v>44</v>
      </c>
      <c r="AR4" s="105" t="s">
        <v>46</v>
      </c>
      <c r="AS4" s="106" t="s">
        <v>45</v>
      </c>
      <c r="AT4" s="108" t="s">
        <v>44</v>
      </c>
      <c r="AU4" s="109" t="s">
        <v>46</v>
      </c>
      <c r="AV4" s="99" t="s">
        <v>45</v>
      </c>
      <c r="AW4" s="101" t="s">
        <v>44</v>
      </c>
      <c r="AX4" s="109" t="s">
        <v>46</v>
      </c>
      <c r="AY4" s="106" t="s">
        <v>45</v>
      </c>
      <c r="AZ4" s="105" t="s">
        <v>44</v>
      </c>
      <c r="BA4" s="109" t="s">
        <v>46</v>
      </c>
      <c r="BB4" s="106" t="s">
        <v>45</v>
      </c>
      <c r="BC4" s="105" t="s">
        <v>44</v>
      </c>
      <c r="BD4" s="110" t="s">
        <v>46</v>
      </c>
      <c r="BE4" s="106" t="s">
        <v>45</v>
      </c>
      <c r="BF4" s="105" t="s">
        <v>44</v>
      </c>
      <c r="BG4" s="109" t="s">
        <v>46</v>
      </c>
      <c r="BH4" s="106" t="s">
        <v>45</v>
      </c>
      <c r="BI4" s="105" t="s">
        <v>44</v>
      </c>
      <c r="BJ4" s="110" t="s">
        <v>46</v>
      </c>
      <c r="BK4" s="106" t="s">
        <v>45</v>
      </c>
      <c r="BL4" s="105" t="s">
        <v>44</v>
      </c>
      <c r="BM4" s="109" t="s">
        <v>46</v>
      </c>
      <c r="BN4" s="106" t="s">
        <v>45</v>
      </c>
      <c r="BO4" s="105" t="s">
        <v>44</v>
      </c>
      <c r="BP4" s="109" t="s">
        <v>46</v>
      </c>
      <c r="BQ4" s="106" t="s">
        <v>45</v>
      </c>
      <c r="BR4" s="105" t="s">
        <v>44</v>
      </c>
      <c r="BS4" s="109" t="s">
        <v>46</v>
      </c>
      <c r="BT4" s="106" t="s">
        <v>45</v>
      </c>
      <c r="BU4" s="105" t="s">
        <v>44</v>
      </c>
      <c r="BV4" s="110" t="s">
        <v>46</v>
      </c>
      <c r="BW4" s="106" t="s">
        <v>45</v>
      </c>
      <c r="BX4" s="105" t="s">
        <v>44</v>
      </c>
      <c r="BY4" s="109" t="s">
        <v>46</v>
      </c>
      <c r="BZ4" s="108" t="s">
        <v>45</v>
      </c>
      <c r="CA4" s="105" t="s">
        <v>44</v>
      </c>
      <c r="CB4" s="109" t="s">
        <v>46</v>
      </c>
      <c r="CC4" s="106" t="s">
        <v>45</v>
      </c>
      <c r="CD4" s="105" t="s">
        <v>44</v>
      </c>
      <c r="CE4" s="109" t="s">
        <v>46</v>
      </c>
      <c r="CF4" s="106" t="s">
        <v>45</v>
      </c>
      <c r="CG4" s="105" t="s">
        <v>44</v>
      </c>
      <c r="CH4" s="110" t="s">
        <v>46</v>
      </c>
      <c r="CI4" s="106" t="s">
        <v>45</v>
      </c>
      <c r="CJ4" s="105" t="s">
        <v>44</v>
      </c>
      <c r="CK4" s="109" t="s">
        <v>46</v>
      </c>
      <c r="CL4" s="112"/>
    </row>
    <row r="5" spans="1:93" ht="19.5" customHeight="1">
      <c r="B5" s="3" t="s">
        <v>56</v>
      </c>
      <c r="C5" s="10">
        <v>734907</v>
      </c>
      <c r="D5" s="18">
        <v>345471</v>
      </c>
      <c r="E5" s="26">
        <v>389436</v>
      </c>
      <c r="F5" s="35">
        <v>86215</v>
      </c>
      <c r="G5" s="42">
        <v>44120</v>
      </c>
      <c r="H5" s="47">
        <v>42095</v>
      </c>
      <c r="I5" s="35">
        <v>413328</v>
      </c>
      <c r="J5" s="42">
        <v>204458</v>
      </c>
      <c r="K5" s="47">
        <v>208870</v>
      </c>
      <c r="L5" s="55">
        <v>235364</v>
      </c>
      <c r="M5" s="57">
        <v>96893</v>
      </c>
      <c r="N5" s="47">
        <v>138471</v>
      </c>
      <c r="O5" s="58">
        <v>11.73141635608315</v>
      </c>
      <c r="P5" s="62">
        <v>12.770970645871868</v>
      </c>
      <c r="Q5" s="66">
        <v>10.809221540895038</v>
      </c>
      <c r="R5" s="58">
        <v>56.242218403144882</v>
      </c>
      <c r="S5" s="62">
        <v>59.182391575559166</v>
      </c>
      <c r="T5" s="66">
        <v>53.633973233085797</v>
      </c>
      <c r="U5" s="58">
        <v>32.026365240771959</v>
      </c>
      <c r="V5" s="62">
        <v>28.046637778568968</v>
      </c>
      <c r="W5" s="66">
        <v>35.556805226019165</v>
      </c>
      <c r="X5" s="117">
        <v>319565</v>
      </c>
      <c r="Y5" s="10">
        <v>442</v>
      </c>
      <c r="Z5" s="18">
        <v>768</v>
      </c>
      <c r="AA5" s="81">
        <v>-326</v>
      </c>
      <c r="AB5" s="84">
        <v>1327</v>
      </c>
      <c r="AC5" s="18">
        <v>81</v>
      </c>
      <c r="AD5" s="81">
        <v>1408</v>
      </c>
      <c r="AE5" s="18">
        <v>1272</v>
      </c>
      <c r="AF5" s="18">
        <v>28</v>
      </c>
      <c r="AG5" s="81">
        <v>1300</v>
      </c>
      <c r="AH5" s="91">
        <v>108</v>
      </c>
      <c r="AI5" s="95">
        <v>-218</v>
      </c>
      <c r="AJ5" s="100">
        <v>25829</v>
      </c>
      <c r="AK5" s="42">
        <v>13186</v>
      </c>
      <c r="AL5" s="103">
        <v>12643</v>
      </c>
      <c r="AM5" s="55">
        <v>28459</v>
      </c>
      <c r="AN5" s="42">
        <v>14492</v>
      </c>
      <c r="AO5" s="103">
        <v>13967</v>
      </c>
      <c r="AP5" s="55">
        <v>31927</v>
      </c>
      <c r="AQ5" s="42">
        <v>16442</v>
      </c>
      <c r="AR5" s="103">
        <v>15485</v>
      </c>
      <c r="AS5" s="107">
        <v>33617</v>
      </c>
      <c r="AT5" s="107">
        <v>17541</v>
      </c>
      <c r="AU5" s="103">
        <v>16076</v>
      </c>
      <c r="AV5" s="55">
        <v>27385</v>
      </c>
      <c r="AW5" s="57">
        <v>13939</v>
      </c>
      <c r="AX5" s="81">
        <v>13446</v>
      </c>
      <c r="AY5" s="35">
        <v>30335</v>
      </c>
      <c r="AZ5" s="55">
        <v>15044</v>
      </c>
      <c r="BA5" s="47">
        <v>15291</v>
      </c>
      <c r="BB5" s="10">
        <v>36078</v>
      </c>
      <c r="BC5" s="55">
        <v>17895</v>
      </c>
      <c r="BD5" s="57">
        <v>18183</v>
      </c>
      <c r="BE5" s="35">
        <v>45013</v>
      </c>
      <c r="BF5" s="55">
        <v>22546</v>
      </c>
      <c r="BG5" s="47">
        <v>22467</v>
      </c>
      <c r="BH5" s="107">
        <v>49828</v>
      </c>
      <c r="BI5" s="55">
        <v>24592</v>
      </c>
      <c r="BJ5" s="57">
        <v>25236</v>
      </c>
      <c r="BK5" s="35">
        <v>41810</v>
      </c>
      <c r="BL5" s="55">
        <v>20228</v>
      </c>
      <c r="BM5" s="47">
        <v>21582</v>
      </c>
      <c r="BN5" s="35">
        <v>43957</v>
      </c>
      <c r="BO5" s="55">
        <v>21351</v>
      </c>
      <c r="BP5" s="47">
        <v>22606</v>
      </c>
      <c r="BQ5" s="35">
        <v>47751</v>
      </c>
      <c r="BR5" s="55">
        <v>23343</v>
      </c>
      <c r="BS5" s="47">
        <v>24408</v>
      </c>
      <c r="BT5" s="35">
        <v>57554</v>
      </c>
      <c r="BU5" s="55">
        <v>27979</v>
      </c>
      <c r="BV5" s="57">
        <v>29575</v>
      </c>
      <c r="BW5" s="35">
        <v>61219</v>
      </c>
      <c r="BX5" s="55">
        <v>29564</v>
      </c>
      <c r="BY5" s="47">
        <v>31655</v>
      </c>
      <c r="BZ5" s="107">
        <v>50125</v>
      </c>
      <c r="CA5" s="55">
        <v>22668</v>
      </c>
      <c r="CB5" s="47">
        <v>27457</v>
      </c>
      <c r="CC5" s="35">
        <v>41879</v>
      </c>
      <c r="CD5" s="55">
        <v>17622</v>
      </c>
      <c r="CE5" s="47">
        <v>24257</v>
      </c>
      <c r="CF5" s="107">
        <v>38588</v>
      </c>
      <c r="CG5" s="55">
        <v>14717</v>
      </c>
      <c r="CH5" s="57">
        <v>23871</v>
      </c>
      <c r="CI5" s="35">
        <v>43553</v>
      </c>
      <c r="CJ5" s="55">
        <v>12322</v>
      </c>
      <c r="CK5" s="81">
        <v>31231</v>
      </c>
      <c r="CL5" s="123"/>
      <c r="CM5">
        <v>734907</v>
      </c>
      <c r="CN5">
        <v>345471</v>
      </c>
      <c r="CO5">
        <v>389436</v>
      </c>
    </row>
    <row r="6" spans="1:93" ht="19.5" customHeight="1">
      <c r="B6" s="4" t="s">
        <v>17</v>
      </c>
      <c r="C6" s="11">
        <v>599646</v>
      </c>
      <c r="D6" s="19">
        <v>281794</v>
      </c>
      <c r="E6" s="27">
        <v>317852</v>
      </c>
      <c r="F6" s="11">
        <v>73268</v>
      </c>
      <c r="G6" s="19">
        <v>37476</v>
      </c>
      <c r="H6" s="48">
        <v>35792</v>
      </c>
      <c r="I6" s="11">
        <v>346104</v>
      </c>
      <c r="J6" s="19">
        <v>170217</v>
      </c>
      <c r="K6" s="48">
        <v>175887</v>
      </c>
      <c r="L6" s="56">
        <v>180274</v>
      </c>
      <c r="M6" s="27">
        <v>74101</v>
      </c>
      <c r="N6" s="48">
        <v>106173</v>
      </c>
      <c r="O6" s="59">
        <v>12.218542273274565</v>
      </c>
      <c r="P6" s="63">
        <v>13.299076630446354</v>
      </c>
      <c r="Q6" s="67">
        <v>11.260586688144167</v>
      </c>
      <c r="R6" s="59">
        <v>57.718053651654479</v>
      </c>
      <c r="S6" s="63">
        <v>60.404763763600357</v>
      </c>
      <c r="T6" s="67">
        <v>55.336131281225221</v>
      </c>
      <c r="U6" s="59">
        <v>30.063404075070959</v>
      </c>
      <c r="V6" s="63">
        <v>26.296159605953285</v>
      </c>
      <c r="W6" s="67">
        <v>33.403282030630606</v>
      </c>
      <c r="X6" s="118">
        <v>261517</v>
      </c>
      <c r="Y6" s="11">
        <v>373</v>
      </c>
      <c r="Z6" s="19">
        <v>569</v>
      </c>
      <c r="AA6" s="48">
        <v>-196</v>
      </c>
      <c r="AB6" s="85">
        <v>1103</v>
      </c>
      <c r="AC6" s="19">
        <v>76</v>
      </c>
      <c r="AD6" s="48">
        <v>1179</v>
      </c>
      <c r="AE6" s="19">
        <v>1013</v>
      </c>
      <c r="AF6" s="19">
        <v>19</v>
      </c>
      <c r="AG6" s="48">
        <v>1032</v>
      </c>
      <c r="AH6" s="92">
        <v>147</v>
      </c>
      <c r="AI6" s="96">
        <v>-49</v>
      </c>
      <c r="AJ6" s="92">
        <v>22262</v>
      </c>
      <c r="AK6" s="19">
        <v>11360</v>
      </c>
      <c r="AL6" s="104">
        <v>10902</v>
      </c>
      <c r="AM6" s="56">
        <v>24191</v>
      </c>
      <c r="AN6" s="19">
        <v>12272</v>
      </c>
      <c r="AO6" s="104">
        <v>11919</v>
      </c>
      <c r="AP6" s="56">
        <v>26815</v>
      </c>
      <c r="AQ6" s="19">
        <v>13844</v>
      </c>
      <c r="AR6" s="104">
        <v>12971</v>
      </c>
      <c r="AS6" s="85">
        <v>29004</v>
      </c>
      <c r="AT6" s="85">
        <v>15152</v>
      </c>
      <c r="AU6" s="104">
        <v>13852</v>
      </c>
      <c r="AV6" s="56">
        <v>23957</v>
      </c>
      <c r="AW6" s="27">
        <v>12097</v>
      </c>
      <c r="AX6" s="48">
        <v>11860</v>
      </c>
      <c r="AY6" s="11">
        <v>25969</v>
      </c>
      <c r="AZ6" s="56">
        <v>12782</v>
      </c>
      <c r="BA6" s="48">
        <v>13187</v>
      </c>
      <c r="BB6" s="11">
        <v>31003</v>
      </c>
      <c r="BC6" s="56">
        <v>15259</v>
      </c>
      <c r="BD6" s="27">
        <v>15744</v>
      </c>
      <c r="BE6" s="11">
        <v>38755</v>
      </c>
      <c r="BF6" s="56">
        <v>19303</v>
      </c>
      <c r="BG6" s="48">
        <v>19452</v>
      </c>
      <c r="BH6" s="85">
        <v>42790</v>
      </c>
      <c r="BI6" s="56">
        <v>21010</v>
      </c>
      <c r="BJ6" s="27">
        <v>21780</v>
      </c>
      <c r="BK6" s="11">
        <v>35283</v>
      </c>
      <c r="BL6" s="56">
        <v>16990</v>
      </c>
      <c r="BM6" s="48">
        <v>18293</v>
      </c>
      <c r="BN6" s="11">
        <v>36017</v>
      </c>
      <c r="BO6" s="56">
        <v>17385</v>
      </c>
      <c r="BP6" s="48">
        <v>18632</v>
      </c>
      <c r="BQ6" s="11">
        <v>37813</v>
      </c>
      <c r="BR6" s="56">
        <v>18344</v>
      </c>
      <c r="BS6" s="48">
        <v>19469</v>
      </c>
      <c r="BT6" s="11">
        <v>45513</v>
      </c>
      <c r="BU6" s="56">
        <v>21895</v>
      </c>
      <c r="BV6" s="27">
        <v>23618</v>
      </c>
      <c r="BW6" s="11">
        <v>49016</v>
      </c>
      <c r="BX6" s="56">
        <v>23478</v>
      </c>
      <c r="BY6" s="48">
        <v>25538</v>
      </c>
      <c r="BZ6" s="85">
        <v>39436</v>
      </c>
      <c r="CA6" s="56">
        <v>17869</v>
      </c>
      <c r="CB6" s="48">
        <v>21567</v>
      </c>
      <c r="CC6" s="11">
        <v>31541</v>
      </c>
      <c r="CD6" s="56">
        <v>13244</v>
      </c>
      <c r="CE6" s="48">
        <v>18297</v>
      </c>
      <c r="CF6" s="85">
        <v>28471</v>
      </c>
      <c r="CG6" s="56">
        <v>10655</v>
      </c>
      <c r="CH6" s="27">
        <v>17816</v>
      </c>
      <c r="CI6" s="11">
        <v>31810</v>
      </c>
      <c r="CJ6" s="56">
        <v>8855</v>
      </c>
      <c r="CK6" s="48">
        <v>22955</v>
      </c>
      <c r="CL6" s="123"/>
      <c r="CM6">
        <v>599646</v>
      </c>
      <c r="CN6">
        <v>281794</v>
      </c>
      <c r="CO6">
        <v>317852</v>
      </c>
    </row>
    <row r="7" spans="1:93" ht="19.5" customHeight="1">
      <c r="B7" s="4" t="s">
        <v>57</v>
      </c>
      <c r="C7" s="11">
        <v>135261</v>
      </c>
      <c r="D7" s="19">
        <v>63677</v>
      </c>
      <c r="E7" s="27">
        <v>71584</v>
      </c>
      <c r="F7" s="11">
        <v>12947</v>
      </c>
      <c r="G7" s="19">
        <v>6644</v>
      </c>
      <c r="H7" s="48">
        <v>6303</v>
      </c>
      <c r="I7" s="11">
        <v>67224</v>
      </c>
      <c r="J7" s="19">
        <v>34241</v>
      </c>
      <c r="K7" s="48">
        <v>32983</v>
      </c>
      <c r="L7" s="56">
        <v>55090</v>
      </c>
      <c r="M7" s="27">
        <v>22792</v>
      </c>
      <c r="N7" s="48">
        <v>32298</v>
      </c>
      <c r="O7" s="59">
        <v>9.5718647651577324</v>
      </c>
      <c r="P7" s="63">
        <v>10.433908632630306</v>
      </c>
      <c r="Q7" s="67">
        <v>8.8050402324541803</v>
      </c>
      <c r="R7" s="59">
        <v>49.699469913722361</v>
      </c>
      <c r="S7" s="63">
        <v>53.772947846161088</v>
      </c>
      <c r="T7" s="67">
        <v>46.075938757264197</v>
      </c>
      <c r="U7" s="59">
        <v>40.728665321119912</v>
      </c>
      <c r="V7" s="63">
        <v>35.793143521208599</v>
      </c>
      <c r="W7" s="67">
        <v>45.119021010281628</v>
      </c>
      <c r="X7" s="118">
        <v>58048</v>
      </c>
      <c r="Y7" s="11">
        <v>69</v>
      </c>
      <c r="Z7" s="19">
        <v>199</v>
      </c>
      <c r="AA7" s="48">
        <v>-130</v>
      </c>
      <c r="AB7" s="85">
        <v>224</v>
      </c>
      <c r="AC7" s="19">
        <v>5</v>
      </c>
      <c r="AD7" s="48">
        <v>229</v>
      </c>
      <c r="AE7" s="19">
        <v>259</v>
      </c>
      <c r="AF7" s="19">
        <v>9</v>
      </c>
      <c r="AG7" s="48">
        <v>268</v>
      </c>
      <c r="AH7" s="92">
        <v>-39</v>
      </c>
      <c r="AI7" s="96">
        <v>-169</v>
      </c>
      <c r="AJ7" s="92">
        <v>3567</v>
      </c>
      <c r="AK7" s="19">
        <v>1826</v>
      </c>
      <c r="AL7" s="104">
        <v>1741</v>
      </c>
      <c r="AM7" s="56">
        <v>4268</v>
      </c>
      <c r="AN7" s="19">
        <v>2220</v>
      </c>
      <c r="AO7" s="104">
        <v>2048</v>
      </c>
      <c r="AP7" s="56">
        <v>5112</v>
      </c>
      <c r="AQ7" s="19">
        <v>2598</v>
      </c>
      <c r="AR7" s="104">
        <v>2514</v>
      </c>
      <c r="AS7" s="85">
        <v>4613</v>
      </c>
      <c r="AT7" s="85">
        <v>2389</v>
      </c>
      <c r="AU7" s="104">
        <v>2224</v>
      </c>
      <c r="AV7" s="56">
        <v>3428</v>
      </c>
      <c r="AW7" s="27">
        <v>1842</v>
      </c>
      <c r="AX7" s="48">
        <v>1586</v>
      </c>
      <c r="AY7" s="11">
        <v>4366</v>
      </c>
      <c r="AZ7" s="56">
        <v>2262</v>
      </c>
      <c r="BA7" s="48">
        <v>2104</v>
      </c>
      <c r="BB7" s="11">
        <v>5075</v>
      </c>
      <c r="BC7" s="56">
        <v>2636</v>
      </c>
      <c r="BD7" s="27">
        <v>2439</v>
      </c>
      <c r="BE7" s="11">
        <v>6258</v>
      </c>
      <c r="BF7" s="56">
        <v>3243</v>
      </c>
      <c r="BG7" s="48">
        <v>3015</v>
      </c>
      <c r="BH7" s="85">
        <v>7038</v>
      </c>
      <c r="BI7" s="56">
        <v>3582</v>
      </c>
      <c r="BJ7" s="27">
        <v>3456</v>
      </c>
      <c r="BK7" s="11">
        <v>6527</v>
      </c>
      <c r="BL7" s="56">
        <v>3238</v>
      </c>
      <c r="BM7" s="48">
        <v>3289</v>
      </c>
      <c r="BN7" s="11">
        <v>7940</v>
      </c>
      <c r="BO7" s="56">
        <v>3966</v>
      </c>
      <c r="BP7" s="48">
        <v>3974</v>
      </c>
      <c r="BQ7" s="11">
        <v>9938</v>
      </c>
      <c r="BR7" s="56">
        <v>4999</v>
      </c>
      <c r="BS7" s="48">
        <v>4939</v>
      </c>
      <c r="BT7" s="11">
        <v>12041</v>
      </c>
      <c r="BU7" s="56">
        <v>6084</v>
      </c>
      <c r="BV7" s="27">
        <v>5957</v>
      </c>
      <c r="BW7" s="11">
        <v>12203</v>
      </c>
      <c r="BX7" s="56">
        <v>6086</v>
      </c>
      <c r="BY7" s="48">
        <v>6117</v>
      </c>
      <c r="BZ7" s="85">
        <v>10689</v>
      </c>
      <c r="CA7" s="56">
        <v>4799</v>
      </c>
      <c r="CB7" s="48">
        <v>5890</v>
      </c>
      <c r="CC7" s="11">
        <v>10338</v>
      </c>
      <c r="CD7" s="56">
        <v>4378</v>
      </c>
      <c r="CE7" s="48">
        <v>5960</v>
      </c>
      <c r="CF7" s="85">
        <v>10117</v>
      </c>
      <c r="CG7" s="56">
        <v>4062</v>
      </c>
      <c r="CH7" s="27">
        <v>6055</v>
      </c>
      <c r="CI7" s="11">
        <v>11743</v>
      </c>
      <c r="CJ7" s="56">
        <v>3467</v>
      </c>
      <c r="CK7" s="48">
        <v>8276</v>
      </c>
      <c r="CL7" s="123"/>
      <c r="CM7">
        <v>135261</v>
      </c>
      <c r="CN7">
        <v>63677</v>
      </c>
      <c r="CO7">
        <v>71584</v>
      </c>
    </row>
    <row r="8" spans="1:93" ht="19.5" customHeight="1">
      <c r="B8" s="5" t="s">
        <v>33</v>
      </c>
      <c r="C8" s="12">
        <v>338456</v>
      </c>
      <c r="D8" s="20">
        <v>157481</v>
      </c>
      <c r="E8" s="28">
        <v>180975</v>
      </c>
      <c r="F8" s="36">
        <v>43637</v>
      </c>
      <c r="G8" s="43">
        <v>22285</v>
      </c>
      <c r="H8" s="49">
        <v>21352</v>
      </c>
      <c r="I8" s="36">
        <v>203491</v>
      </c>
      <c r="J8" s="43">
        <v>98067</v>
      </c>
      <c r="K8" s="49">
        <v>105424</v>
      </c>
      <c r="L8" s="36">
        <v>91328</v>
      </c>
      <c r="M8" s="43">
        <v>37129</v>
      </c>
      <c r="N8" s="49">
        <v>54199</v>
      </c>
      <c r="O8" s="60">
        <v>12.892960975725057</v>
      </c>
      <c r="P8" s="64">
        <v>14.15091344352652</v>
      </c>
      <c r="Q8" s="68">
        <v>11.798314684348666</v>
      </c>
      <c r="R8" s="60">
        <v>60.123324745314008</v>
      </c>
      <c r="S8" s="64">
        <v>62.272274115607594</v>
      </c>
      <c r="T8" s="68">
        <v>58.253349910208598</v>
      </c>
      <c r="U8" s="60">
        <v>26.983714278960928</v>
      </c>
      <c r="V8" s="64">
        <v>23.576812440865883</v>
      </c>
      <c r="W8" s="68">
        <v>29.948335405442737</v>
      </c>
      <c r="X8" s="119">
        <v>152992</v>
      </c>
      <c r="Y8" s="36">
        <v>238</v>
      </c>
      <c r="Z8" s="20">
        <v>273</v>
      </c>
      <c r="AA8" s="82">
        <v>-35</v>
      </c>
      <c r="AB8" s="86">
        <v>600</v>
      </c>
      <c r="AC8" s="20">
        <v>8</v>
      </c>
      <c r="AD8" s="49">
        <v>608</v>
      </c>
      <c r="AE8" s="20">
        <v>519</v>
      </c>
      <c r="AF8" s="20">
        <v>6</v>
      </c>
      <c r="AG8" s="49">
        <v>525</v>
      </c>
      <c r="AH8" s="93">
        <v>83</v>
      </c>
      <c r="AI8" s="97">
        <v>48</v>
      </c>
      <c r="AJ8" s="36">
        <v>13583</v>
      </c>
      <c r="AK8" s="43">
        <v>6934</v>
      </c>
      <c r="AL8" s="49">
        <v>6649</v>
      </c>
      <c r="AM8" s="36">
        <v>14386</v>
      </c>
      <c r="AN8" s="43">
        <v>7311</v>
      </c>
      <c r="AO8" s="49">
        <v>7075</v>
      </c>
      <c r="AP8" s="36">
        <v>15668</v>
      </c>
      <c r="AQ8" s="43">
        <v>8040</v>
      </c>
      <c r="AR8" s="49">
        <v>7628</v>
      </c>
      <c r="AS8" s="36">
        <v>16752</v>
      </c>
      <c r="AT8" s="43">
        <v>8351</v>
      </c>
      <c r="AU8" s="49">
        <v>8401</v>
      </c>
      <c r="AV8" s="36">
        <v>14834</v>
      </c>
      <c r="AW8" s="43">
        <v>7156</v>
      </c>
      <c r="AX8" s="49">
        <v>7678</v>
      </c>
      <c r="AY8" s="36">
        <v>15942</v>
      </c>
      <c r="AZ8" s="43">
        <v>7609</v>
      </c>
      <c r="BA8" s="49">
        <v>8333</v>
      </c>
      <c r="BB8" s="36">
        <v>18726</v>
      </c>
      <c r="BC8" s="43">
        <v>8979</v>
      </c>
      <c r="BD8" s="49">
        <v>9747</v>
      </c>
      <c r="BE8" s="36">
        <v>23431</v>
      </c>
      <c r="BF8" s="43">
        <v>11487</v>
      </c>
      <c r="BG8" s="49">
        <v>11944</v>
      </c>
      <c r="BH8" s="36">
        <v>26337</v>
      </c>
      <c r="BI8" s="43">
        <v>12754</v>
      </c>
      <c r="BJ8" s="49">
        <v>13583</v>
      </c>
      <c r="BK8" s="36">
        <v>21359</v>
      </c>
      <c r="BL8" s="43">
        <v>10072</v>
      </c>
      <c r="BM8" s="49">
        <v>11287</v>
      </c>
      <c r="BN8" s="36">
        <v>21324</v>
      </c>
      <c r="BO8" s="43">
        <v>10274</v>
      </c>
      <c r="BP8" s="49">
        <v>11050</v>
      </c>
      <c r="BQ8" s="36">
        <v>20843</v>
      </c>
      <c r="BR8" s="43">
        <v>10017</v>
      </c>
      <c r="BS8" s="49">
        <v>10826</v>
      </c>
      <c r="BT8" s="36">
        <v>23943</v>
      </c>
      <c r="BU8" s="43">
        <v>11368</v>
      </c>
      <c r="BV8" s="49">
        <v>12575</v>
      </c>
      <c r="BW8" s="36">
        <v>26006</v>
      </c>
      <c r="BX8" s="43">
        <v>12304</v>
      </c>
      <c r="BY8" s="49">
        <v>13702</v>
      </c>
      <c r="BZ8" s="36">
        <v>20482</v>
      </c>
      <c r="CA8" s="43">
        <v>9202</v>
      </c>
      <c r="CB8" s="49">
        <v>11280</v>
      </c>
      <c r="CC8" s="36">
        <v>15786</v>
      </c>
      <c r="CD8" s="43">
        <v>6512</v>
      </c>
      <c r="CE8" s="49">
        <v>9274</v>
      </c>
      <c r="CF8" s="36">
        <v>13883</v>
      </c>
      <c r="CG8" s="43">
        <v>5034</v>
      </c>
      <c r="CH8" s="49">
        <v>8849</v>
      </c>
      <c r="CI8" s="36">
        <v>15171</v>
      </c>
      <c r="CJ8" s="43">
        <v>4077</v>
      </c>
      <c r="CK8" s="49">
        <v>11094</v>
      </c>
      <c r="CL8" s="124"/>
      <c r="CM8">
        <v>338456</v>
      </c>
      <c r="CN8">
        <v>157481</v>
      </c>
      <c r="CO8">
        <v>180975</v>
      </c>
    </row>
    <row r="9" spans="1:93" ht="19.5" customHeight="1">
      <c r="B9" s="5" t="s">
        <v>29</v>
      </c>
      <c r="C9" s="12">
        <v>13877</v>
      </c>
      <c r="D9" s="20">
        <v>6566</v>
      </c>
      <c r="E9" s="28">
        <v>7311</v>
      </c>
      <c r="F9" s="36">
        <v>1065</v>
      </c>
      <c r="G9" s="43">
        <v>557</v>
      </c>
      <c r="H9" s="49">
        <v>508</v>
      </c>
      <c r="I9" s="36">
        <v>6737</v>
      </c>
      <c r="J9" s="43">
        <v>3433</v>
      </c>
      <c r="K9" s="49">
        <v>3304</v>
      </c>
      <c r="L9" s="36">
        <v>6075</v>
      </c>
      <c r="M9" s="43">
        <v>2576</v>
      </c>
      <c r="N9" s="49">
        <v>3499</v>
      </c>
      <c r="O9" s="60">
        <v>7.6745694314333059</v>
      </c>
      <c r="P9" s="64">
        <v>8.4830947304294853</v>
      </c>
      <c r="Q9" s="68">
        <v>6.9484338667760905</v>
      </c>
      <c r="R9" s="60">
        <v>48.547957051235855</v>
      </c>
      <c r="S9" s="64">
        <v>52.284495887907397</v>
      </c>
      <c r="T9" s="68">
        <v>45.192176172890164</v>
      </c>
      <c r="U9" s="60">
        <v>43.777473517330833</v>
      </c>
      <c r="V9" s="64">
        <v>39.232409381663111</v>
      </c>
      <c r="W9" s="68">
        <v>47.859389960333743</v>
      </c>
      <c r="X9" s="119">
        <v>6715</v>
      </c>
      <c r="Y9" s="36">
        <v>3</v>
      </c>
      <c r="Z9" s="20">
        <v>26</v>
      </c>
      <c r="AA9" s="82">
        <v>-23</v>
      </c>
      <c r="AB9" s="86">
        <v>24</v>
      </c>
      <c r="AC9" s="20">
        <v>1</v>
      </c>
      <c r="AD9" s="49">
        <v>25</v>
      </c>
      <c r="AE9" s="20">
        <v>31</v>
      </c>
      <c r="AF9" s="20">
        <v>0</v>
      </c>
      <c r="AG9" s="49">
        <v>31</v>
      </c>
      <c r="AH9" s="93">
        <v>-6</v>
      </c>
      <c r="AI9" s="97">
        <v>-29</v>
      </c>
      <c r="AJ9" s="36">
        <v>272</v>
      </c>
      <c r="AK9" s="43">
        <v>135</v>
      </c>
      <c r="AL9" s="49">
        <v>137</v>
      </c>
      <c r="AM9" s="36">
        <v>389</v>
      </c>
      <c r="AN9" s="43">
        <v>210</v>
      </c>
      <c r="AO9" s="49">
        <v>179</v>
      </c>
      <c r="AP9" s="36">
        <v>404</v>
      </c>
      <c r="AQ9" s="43">
        <v>212</v>
      </c>
      <c r="AR9" s="49">
        <v>192</v>
      </c>
      <c r="AS9" s="36">
        <v>354</v>
      </c>
      <c r="AT9" s="43">
        <v>177</v>
      </c>
      <c r="AU9" s="49">
        <v>177</v>
      </c>
      <c r="AV9" s="36">
        <v>259</v>
      </c>
      <c r="AW9" s="43">
        <v>142</v>
      </c>
      <c r="AX9" s="49">
        <v>117</v>
      </c>
      <c r="AY9" s="36">
        <v>435</v>
      </c>
      <c r="AZ9" s="43">
        <v>239</v>
      </c>
      <c r="BA9" s="49">
        <v>196</v>
      </c>
      <c r="BB9" s="36">
        <v>476</v>
      </c>
      <c r="BC9" s="43">
        <v>255</v>
      </c>
      <c r="BD9" s="49">
        <v>221</v>
      </c>
      <c r="BE9" s="36">
        <v>564</v>
      </c>
      <c r="BF9" s="43">
        <v>286</v>
      </c>
      <c r="BG9" s="49">
        <v>278</v>
      </c>
      <c r="BH9" s="36">
        <v>658</v>
      </c>
      <c r="BI9" s="43">
        <v>332</v>
      </c>
      <c r="BJ9" s="49">
        <v>326</v>
      </c>
      <c r="BK9" s="36">
        <v>727</v>
      </c>
      <c r="BL9" s="43">
        <v>390</v>
      </c>
      <c r="BM9" s="49">
        <v>337</v>
      </c>
      <c r="BN9" s="36">
        <v>812</v>
      </c>
      <c r="BO9" s="43">
        <v>392</v>
      </c>
      <c r="BP9" s="49">
        <v>420</v>
      </c>
      <c r="BQ9" s="36">
        <v>964</v>
      </c>
      <c r="BR9" s="43">
        <v>495</v>
      </c>
      <c r="BS9" s="49">
        <v>469</v>
      </c>
      <c r="BT9" s="36">
        <v>1488</v>
      </c>
      <c r="BU9" s="43">
        <v>725</v>
      </c>
      <c r="BV9" s="49">
        <v>763</v>
      </c>
      <c r="BW9" s="36">
        <v>1600</v>
      </c>
      <c r="BX9" s="43">
        <v>772</v>
      </c>
      <c r="BY9" s="49">
        <v>828</v>
      </c>
      <c r="BZ9" s="36">
        <v>1413</v>
      </c>
      <c r="CA9" s="43">
        <v>619</v>
      </c>
      <c r="CB9" s="49">
        <v>794</v>
      </c>
      <c r="CC9" s="36">
        <v>1153</v>
      </c>
      <c r="CD9" s="43">
        <v>544</v>
      </c>
      <c r="CE9" s="49">
        <v>609</v>
      </c>
      <c r="CF9" s="36">
        <v>945</v>
      </c>
      <c r="CG9" s="43">
        <v>378</v>
      </c>
      <c r="CH9" s="49">
        <v>567</v>
      </c>
      <c r="CI9" s="36">
        <v>964</v>
      </c>
      <c r="CJ9" s="43">
        <v>263</v>
      </c>
      <c r="CK9" s="49">
        <v>701</v>
      </c>
      <c r="CL9" s="124"/>
      <c r="CM9">
        <v>13877</v>
      </c>
      <c r="CN9">
        <v>6566</v>
      </c>
      <c r="CO9">
        <v>7311</v>
      </c>
    </row>
    <row r="10" spans="1:93" ht="19.5" customHeight="1">
      <c r="B10" s="5" t="s">
        <v>58</v>
      </c>
      <c r="C10" s="12">
        <v>17964</v>
      </c>
      <c r="D10" s="20">
        <v>8522</v>
      </c>
      <c r="E10" s="28">
        <v>9442</v>
      </c>
      <c r="F10" s="36">
        <v>1900</v>
      </c>
      <c r="G10" s="43">
        <v>966</v>
      </c>
      <c r="H10" s="49">
        <v>934</v>
      </c>
      <c r="I10" s="36">
        <v>9511</v>
      </c>
      <c r="J10" s="43">
        <v>4797</v>
      </c>
      <c r="K10" s="49">
        <v>4714</v>
      </c>
      <c r="L10" s="36">
        <v>6553</v>
      </c>
      <c r="M10" s="43">
        <v>2759</v>
      </c>
      <c r="N10" s="49">
        <v>3794</v>
      </c>
      <c r="O10" s="60">
        <v>10.57670897350256</v>
      </c>
      <c r="P10" s="64">
        <v>11.335367284674959</v>
      </c>
      <c r="Q10" s="68">
        <v>9.8919720398220701</v>
      </c>
      <c r="R10" s="60">
        <v>52.94477844578045</v>
      </c>
      <c r="S10" s="64">
        <v>56.289603379488383</v>
      </c>
      <c r="T10" s="68">
        <v>49.925863164583774</v>
      </c>
      <c r="U10" s="60">
        <v>36.478512580716988</v>
      </c>
      <c r="V10" s="64">
        <v>32.375029335836658</v>
      </c>
      <c r="W10" s="68">
        <v>40.182164795594154</v>
      </c>
      <c r="X10" s="119">
        <v>7773</v>
      </c>
      <c r="Y10" s="36">
        <v>12</v>
      </c>
      <c r="Z10" s="20">
        <v>17</v>
      </c>
      <c r="AA10" s="82">
        <v>-5</v>
      </c>
      <c r="AB10" s="86">
        <v>22</v>
      </c>
      <c r="AC10" s="20">
        <v>0</v>
      </c>
      <c r="AD10" s="49">
        <v>22</v>
      </c>
      <c r="AE10" s="20">
        <v>38</v>
      </c>
      <c r="AF10" s="20">
        <v>0</v>
      </c>
      <c r="AG10" s="49">
        <v>38</v>
      </c>
      <c r="AH10" s="93">
        <v>-16</v>
      </c>
      <c r="AI10" s="97">
        <v>-21</v>
      </c>
      <c r="AJ10" s="36">
        <v>550</v>
      </c>
      <c r="AK10" s="43">
        <v>267</v>
      </c>
      <c r="AL10" s="49">
        <v>283</v>
      </c>
      <c r="AM10" s="36">
        <v>654</v>
      </c>
      <c r="AN10" s="43">
        <v>338</v>
      </c>
      <c r="AO10" s="49">
        <v>316</v>
      </c>
      <c r="AP10" s="36">
        <v>696</v>
      </c>
      <c r="AQ10" s="43">
        <v>361</v>
      </c>
      <c r="AR10" s="49">
        <v>335</v>
      </c>
      <c r="AS10" s="36">
        <v>654</v>
      </c>
      <c r="AT10" s="43">
        <v>336</v>
      </c>
      <c r="AU10" s="49">
        <v>318</v>
      </c>
      <c r="AV10" s="36">
        <v>493</v>
      </c>
      <c r="AW10" s="43">
        <v>249</v>
      </c>
      <c r="AX10" s="49">
        <v>244</v>
      </c>
      <c r="AY10" s="36">
        <v>644</v>
      </c>
      <c r="AZ10" s="43">
        <v>330</v>
      </c>
      <c r="BA10" s="49">
        <v>314</v>
      </c>
      <c r="BB10" s="36">
        <v>795</v>
      </c>
      <c r="BC10" s="43">
        <v>414</v>
      </c>
      <c r="BD10" s="49">
        <v>381</v>
      </c>
      <c r="BE10" s="36">
        <v>955</v>
      </c>
      <c r="BF10" s="43">
        <v>485</v>
      </c>
      <c r="BG10" s="49">
        <v>470</v>
      </c>
      <c r="BH10" s="36">
        <v>1107</v>
      </c>
      <c r="BI10" s="43">
        <v>555</v>
      </c>
      <c r="BJ10" s="49">
        <v>552</v>
      </c>
      <c r="BK10" s="36">
        <v>971</v>
      </c>
      <c r="BL10" s="43">
        <v>480</v>
      </c>
      <c r="BM10" s="49">
        <v>491</v>
      </c>
      <c r="BN10" s="36">
        <v>1121</v>
      </c>
      <c r="BO10" s="43">
        <v>583</v>
      </c>
      <c r="BP10" s="49">
        <v>538</v>
      </c>
      <c r="BQ10" s="36">
        <v>1205</v>
      </c>
      <c r="BR10" s="43">
        <v>602</v>
      </c>
      <c r="BS10" s="49">
        <v>603</v>
      </c>
      <c r="BT10" s="36">
        <v>1566</v>
      </c>
      <c r="BU10" s="43">
        <v>763</v>
      </c>
      <c r="BV10" s="49">
        <v>803</v>
      </c>
      <c r="BW10" s="36">
        <v>1670</v>
      </c>
      <c r="BX10" s="43">
        <v>799</v>
      </c>
      <c r="BY10" s="49">
        <v>871</v>
      </c>
      <c r="BZ10" s="36">
        <v>1428</v>
      </c>
      <c r="CA10" s="43">
        <v>651</v>
      </c>
      <c r="CB10" s="49">
        <v>777</v>
      </c>
      <c r="CC10" s="36">
        <v>1233</v>
      </c>
      <c r="CD10" s="43">
        <v>529</v>
      </c>
      <c r="CE10" s="49">
        <v>704</v>
      </c>
      <c r="CF10" s="36">
        <v>1011</v>
      </c>
      <c r="CG10" s="43">
        <v>405</v>
      </c>
      <c r="CH10" s="49">
        <v>606</v>
      </c>
      <c r="CI10" s="36">
        <v>1211</v>
      </c>
      <c r="CJ10" s="43">
        <v>375</v>
      </c>
      <c r="CK10" s="49">
        <v>836</v>
      </c>
      <c r="CL10" s="124"/>
      <c r="CM10">
        <v>17964</v>
      </c>
      <c r="CN10">
        <v>8522</v>
      </c>
      <c r="CO10">
        <v>9442</v>
      </c>
    </row>
    <row r="11" spans="1:93" ht="19.5" customHeight="1">
      <c r="B11" s="5" t="s">
        <v>49</v>
      </c>
      <c r="C11" s="12">
        <v>48210</v>
      </c>
      <c r="D11" s="20">
        <v>22777</v>
      </c>
      <c r="E11" s="28">
        <v>25433</v>
      </c>
      <c r="F11" s="36">
        <v>6174</v>
      </c>
      <c r="G11" s="43">
        <v>3182</v>
      </c>
      <c r="H11" s="49">
        <v>2992</v>
      </c>
      <c r="I11" s="36">
        <v>28108</v>
      </c>
      <c r="J11" s="43">
        <v>13891</v>
      </c>
      <c r="K11" s="49">
        <v>14217</v>
      </c>
      <c r="L11" s="36">
        <v>13928</v>
      </c>
      <c r="M11" s="43">
        <v>5704</v>
      </c>
      <c r="N11" s="49">
        <v>8224</v>
      </c>
      <c r="O11" s="60">
        <v>12.806471686372124</v>
      </c>
      <c r="P11" s="64">
        <v>13.970233129911753</v>
      </c>
      <c r="Q11" s="68">
        <v>11.764243305941099</v>
      </c>
      <c r="R11" s="60">
        <v>58.30325658577059</v>
      </c>
      <c r="S11" s="64">
        <v>60.986960530359568</v>
      </c>
      <c r="T11" s="68">
        <v>55.899815200723467</v>
      </c>
      <c r="U11" s="60">
        <v>28.890271727857293</v>
      </c>
      <c r="V11" s="64">
        <v>25.042806339728674</v>
      </c>
      <c r="W11" s="68">
        <v>32.335941493335426</v>
      </c>
      <c r="X11" s="119">
        <v>19327</v>
      </c>
      <c r="Y11" s="36">
        <v>26</v>
      </c>
      <c r="Z11" s="20">
        <v>41</v>
      </c>
      <c r="AA11" s="82">
        <v>-15</v>
      </c>
      <c r="AB11" s="86">
        <v>131</v>
      </c>
      <c r="AC11" s="20">
        <v>2</v>
      </c>
      <c r="AD11" s="49">
        <v>133</v>
      </c>
      <c r="AE11" s="20">
        <v>102</v>
      </c>
      <c r="AF11" s="20">
        <v>3</v>
      </c>
      <c r="AG11" s="49">
        <v>105</v>
      </c>
      <c r="AH11" s="93">
        <v>28</v>
      </c>
      <c r="AI11" s="97">
        <v>13</v>
      </c>
      <c r="AJ11" s="36">
        <v>1893</v>
      </c>
      <c r="AK11" s="43">
        <v>975</v>
      </c>
      <c r="AL11" s="49">
        <v>918</v>
      </c>
      <c r="AM11" s="36">
        <v>2075</v>
      </c>
      <c r="AN11" s="43">
        <v>1046</v>
      </c>
      <c r="AO11" s="49">
        <v>1029</v>
      </c>
      <c r="AP11" s="36">
        <v>2206</v>
      </c>
      <c r="AQ11" s="43">
        <v>1161</v>
      </c>
      <c r="AR11" s="49">
        <v>1045</v>
      </c>
      <c r="AS11" s="36">
        <v>2746</v>
      </c>
      <c r="AT11" s="43">
        <v>1502</v>
      </c>
      <c r="AU11" s="49">
        <v>1244</v>
      </c>
      <c r="AV11" s="36">
        <v>2214</v>
      </c>
      <c r="AW11" s="43">
        <v>1150</v>
      </c>
      <c r="AX11" s="49">
        <v>1064</v>
      </c>
      <c r="AY11" s="36">
        <v>2132</v>
      </c>
      <c r="AZ11" s="43">
        <v>1063</v>
      </c>
      <c r="BA11" s="49">
        <v>1069</v>
      </c>
      <c r="BB11" s="36">
        <v>2549</v>
      </c>
      <c r="BC11" s="43">
        <v>1239</v>
      </c>
      <c r="BD11" s="49">
        <v>1310</v>
      </c>
      <c r="BE11" s="36">
        <v>3147</v>
      </c>
      <c r="BF11" s="43">
        <v>1551</v>
      </c>
      <c r="BG11" s="49">
        <v>1596</v>
      </c>
      <c r="BH11" s="36">
        <v>3458</v>
      </c>
      <c r="BI11" s="43">
        <v>1685</v>
      </c>
      <c r="BJ11" s="49">
        <v>1773</v>
      </c>
      <c r="BK11" s="36">
        <v>2746</v>
      </c>
      <c r="BL11" s="43">
        <v>1316</v>
      </c>
      <c r="BM11" s="49">
        <v>1430</v>
      </c>
      <c r="BN11" s="36">
        <v>2645</v>
      </c>
      <c r="BO11" s="43">
        <v>1233</v>
      </c>
      <c r="BP11" s="49">
        <v>1412</v>
      </c>
      <c r="BQ11" s="36">
        <v>2905</v>
      </c>
      <c r="BR11" s="43">
        <v>1408</v>
      </c>
      <c r="BS11" s="49">
        <v>1497</v>
      </c>
      <c r="BT11" s="36">
        <v>3566</v>
      </c>
      <c r="BU11" s="43">
        <v>1744</v>
      </c>
      <c r="BV11" s="49">
        <v>1822</v>
      </c>
      <c r="BW11" s="36">
        <v>3858</v>
      </c>
      <c r="BX11" s="43">
        <v>1885</v>
      </c>
      <c r="BY11" s="49">
        <v>1973</v>
      </c>
      <c r="BZ11" s="36">
        <v>2950</v>
      </c>
      <c r="CA11" s="43">
        <v>1331</v>
      </c>
      <c r="CB11" s="49">
        <v>1619</v>
      </c>
      <c r="CC11" s="36">
        <v>2359</v>
      </c>
      <c r="CD11" s="43">
        <v>979</v>
      </c>
      <c r="CE11" s="49">
        <v>1380</v>
      </c>
      <c r="CF11" s="36">
        <v>2229</v>
      </c>
      <c r="CG11" s="43">
        <v>813</v>
      </c>
      <c r="CH11" s="49">
        <v>1416</v>
      </c>
      <c r="CI11" s="36">
        <v>2532</v>
      </c>
      <c r="CJ11" s="43">
        <v>696</v>
      </c>
      <c r="CK11" s="49">
        <v>1836</v>
      </c>
      <c r="CL11" s="124"/>
      <c r="CM11">
        <v>48210</v>
      </c>
      <c r="CN11">
        <v>22777</v>
      </c>
      <c r="CO11">
        <v>25433</v>
      </c>
    </row>
    <row r="12" spans="1:93" ht="19.5" customHeight="1">
      <c r="B12" s="5" t="s">
        <v>59</v>
      </c>
      <c r="C12" s="12">
        <v>27283</v>
      </c>
      <c r="D12" s="20">
        <v>13204</v>
      </c>
      <c r="E12" s="28">
        <v>14079</v>
      </c>
      <c r="F12" s="36">
        <v>3114</v>
      </c>
      <c r="G12" s="43">
        <v>1626</v>
      </c>
      <c r="H12" s="49">
        <v>1488</v>
      </c>
      <c r="I12" s="36">
        <v>14957</v>
      </c>
      <c r="J12" s="43">
        <v>7695</v>
      </c>
      <c r="K12" s="49">
        <v>7262</v>
      </c>
      <c r="L12" s="36">
        <v>9212</v>
      </c>
      <c r="M12" s="43">
        <v>3883</v>
      </c>
      <c r="N12" s="49">
        <v>5329</v>
      </c>
      <c r="O12" s="60">
        <v>11.413700839350511</v>
      </c>
      <c r="P12" s="64">
        <v>12.314450166616178</v>
      </c>
      <c r="Q12" s="68">
        <v>10.568932452588962</v>
      </c>
      <c r="R12" s="60">
        <v>54.821683832423119</v>
      </c>
      <c r="S12" s="64">
        <v>58.277794607694631</v>
      </c>
      <c r="T12" s="68">
        <v>51.580367923858226</v>
      </c>
      <c r="U12" s="60">
        <v>33.76461532822637</v>
      </c>
      <c r="V12" s="64">
        <v>29.407755225689186</v>
      </c>
      <c r="W12" s="68">
        <v>37.850699623552806</v>
      </c>
      <c r="X12" s="119">
        <v>10237</v>
      </c>
      <c r="Y12" s="36">
        <v>13</v>
      </c>
      <c r="Z12" s="20">
        <v>38</v>
      </c>
      <c r="AA12" s="82">
        <v>-25</v>
      </c>
      <c r="AB12" s="86">
        <v>45</v>
      </c>
      <c r="AC12" s="20">
        <v>7</v>
      </c>
      <c r="AD12" s="49">
        <v>52</v>
      </c>
      <c r="AE12" s="20">
        <v>52</v>
      </c>
      <c r="AF12" s="20">
        <v>1</v>
      </c>
      <c r="AG12" s="49">
        <v>53</v>
      </c>
      <c r="AH12" s="93">
        <v>-1</v>
      </c>
      <c r="AI12" s="97">
        <v>-26</v>
      </c>
      <c r="AJ12" s="36">
        <v>861</v>
      </c>
      <c r="AK12" s="43">
        <v>449</v>
      </c>
      <c r="AL12" s="49">
        <v>412</v>
      </c>
      <c r="AM12" s="36">
        <v>1012</v>
      </c>
      <c r="AN12" s="43">
        <v>526</v>
      </c>
      <c r="AO12" s="49">
        <v>486</v>
      </c>
      <c r="AP12" s="36">
        <v>1241</v>
      </c>
      <c r="AQ12" s="43">
        <v>651</v>
      </c>
      <c r="AR12" s="49">
        <v>590</v>
      </c>
      <c r="AS12" s="36">
        <v>1305</v>
      </c>
      <c r="AT12" s="43">
        <v>783</v>
      </c>
      <c r="AU12" s="49">
        <v>522</v>
      </c>
      <c r="AV12" s="36">
        <v>892</v>
      </c>
      <c r="AW12" s="43">
        <v>452</v>
      </c>
      <c r="AX12" s="49">
        <v>440</v>
      </c>
      <c r="AY12" s="36">
        <v>1080</v>
      </c>
      <c r="AZ12" s="43">
        <v>546</v>
      </c>
      <c r="BA12" s="49">
        <v>534</v>
      </c>
      <c r="BB12" s="36">
        <v>1383</v>
      </c>
      <c r="BC12" s="43">
        <v>728</v>
      </c>
      <c r="BD12" s="49">
        <v>655</v>
      </c>
      <c r="BE12" s="36">
        <v>1593</v>
      </c>
      <c r="BF12" s="43">
        <v>838</v>
      </c>
      <c r="BG12" s="49">
        <v>755</v>
      </c>
      <c r="BH12" s="36">
        <v>1754</v>
      </c>
      <c r="BI12" s="43">
        <v>927</v>
      </c>
      <c r="BJ12" s="49">
        <v>827</v>
      </c>
      <c r="BK12" s="36">
        <v>1504</v>
      </c>
      <c r="BL12" s="43">
        <v>766</v>
      </c>
      <c r="BM12" s="49">
        <v>738</v>
      </c>
      <c r="BN12" s="36">
        <v>1443</v>
      </c>
      <c r="BO12" s="43">
        <v>685</v>
      </c>
      <c r="BP12" s="49">
        <v>758</v>
      </c>
      <c r="BQ12" s="36">
        <v>1809</v>
      </c>
      <c r="BR12" s="43">
        <v>873</v>
      </c>
      <c r="BS12" s="49">
        <v>936</v>
      </c>
      <c r="BT12" s="36">
        <v>2194</v>
      </c>
      <c r="BU12" s="43">
        <v>1097</v>
      </c>
      <c r="BV12" s="49">
        <v>1097</v>
      </c>
      <c r="BW12" s="36">
        <v>2499</v>
      </c>
      <c r="BX12" s="43">
        <v>1210</v>
      </c>
      <c r="BY12" s="49">
        <v>1289</v>
      </c>
      <c r="BZ12" s="36">
        <v>2045</v>
      </c>
      <c r="CA12" s="43">
        <v>954</v>
      </c>
      <c r="CB12" s="49">
        <v>1091</v>
      </c>
      <c r="CC12" s="36">
        <v>1481</v>
      </c>
      <c r="CD12" s="43">
        <v>659</v>
      </c>
      <c r="CE12" s="49">
        <v>822</v>
      </c>
      <c r="CF12" s="36">
        <v>1450</v>
      </c>
      <c r="CG12" s="43">
        <v>558</v>
      </c>
      <c r="CH12" s="49">
        <v>892</v>
      </c>
      <c r="CI12" s="36">
        <v>1737</v>
      </c>
      <c r="CJ12" s="43">
        <v>502</v>
      </c>
      <c r="CK12" s="49">
        <v>1235</v>
      </c>
      <c r="CL12" s="124"/>
      <c r="CM12">
        <v>27283</v>
      </c>
      <c r="CN12">
        <v>13204</v>
      </c>
      <c r="CO12">
        <v>14079</v>
      </c>
    </row>
    <row r="13" spans="1:93" ht="19.5" customHeight="1">
      <c r="B13" s="5" t="s">
        <v>8</v>
      </c>
      <c r="C13" s="12">
        <v>22938</v>
      </c>
      <c r="D13" s="20">
        <v>11168</v>
      </c>
      <c r="E13" s="28">
        <v>11770</v>
      </c>
      <c r="F13" s="36">
        <v>2362</v>
      </c>
      <c r="G13" s="43">
        <v>1224</v>
      </c>
      <c r="H13" s="49">
        <v>1138</v>
      </c>
      <c r="I13" s="36">
        <v>12473</v>
      </c>
      <c r="J13" s="43">
        <v>6557</v>
      </c>
      <c r="K13" s="49">
        <v>5916</v>
      </c>
      <c r="L13" s="36">
        <v>8103</v>
      </c>
      <c r="M13" s="43">
        <v>3387</v>
      </c>
      <c r="N13" s="49">
        <v>4716</v>
      </c>
      <c r="O13" s="60">
        <v>10.297323219112389</v>
      </c>
      <c r="P13" s="64">
        <v>10.959885386819485</v>
      </c>
      <c r="Q13" s="68">
        <v>9.6686491079014445</v>
      </c>
      <c r="R13" s="60">
        <v>54.377016304821687</v>
      </c>
      <c r="S13" s="64">
        <v>58.712392550143264</v>
      </c>
      <c r="T13" s="68">
        <v>50.263381478334743</v>
      </c>
      <c r="U13" s="60">
        <v>35.32566047606592</v>
      </c>
      <c r="V13" s="64">
        <v>30.32772206303725</v>
      </c>
      <c r="W13" s="68">
        <v>40.067969413763805</v>
      </c>
      <c r="X13" s="119">
        <v>9018</v>
      </c>
      <c r="Y13" s="36">
        <v>11</v>
      </c>
      <c r="Z13" s="20">
        <v>31</v>
      </c>
      <c r="AA13" s="82">
        <v>-20</v>
      </c>
      <c r="AB13" s="86">
        <v>49</v>
      </c>
      <c r="AC13" s="20">
        <v>51</v>
      </c>
      <c r="AD13" s="49">
        <v>100</v>
      </c>
      <c r="AE13" s="20">
        <v>48</v>
      </c>
      <c r="AF13" s="20">
        <v>3</v>
      </c>
      <c r="AG13" s="49">
        <v>51</v>
      </c>
      <c r="AH13" s="93">
        <v>49</v>
      </c>
      <c r="AI13" s="97">
        <v>29</v>
      </c>
      <c r="AJ13" s="36">
        <v>667</v>
      </c>
      <c r="AK13" s="43">
        <v>321</v>
      </c>
      <c r="AL13" s="49">
        <v>346</v>
      </c>
      <c r="AM13" s="36">
        <v>739</v>
      </c>
      <c r="AN13" s="43">
        <v>382</v>
      </c>
      <c r="AO13" s="49">
        <v>357</v>
      </c>
      <c r="AP13" s="36">
        <v>956</v>
      </c>
      <c r="AQ13" s="43">
        <v>521</v>
      </c>
      <c r="AR13" s="49">
        <v>435</v>
      </c>
      <c r="AS13" s="36">
        <v>1308</v>
      </c>
      <c r="AT13" s="43">
        <v>735</v>
      </c>
      <c r="AU13" s="49">
        <v>573</v>
      </c>
      <c r="AV13" s="36">
        <v>716</v>
      </c>
      <c r="AW13" s="43">
        <v>378</v>
      </c>
      <c r="AX13" s="49">
        <v>338</v>
      </c>
      <c r="AY13" s="36">
        <v>961</v>
      </c>
      <c r="AZ13" s="43">
        <v>553</v>
      </c>
      <c r="BA13" s="49">
        <v>408</v>
      </c>
      <c r="BB13" s="36">
        <v>1019</v>
      </c>
      <c r="BC13" s="43">
        <v>574</v>
      </c>
      <c r="BD13" s="49">
        <v>445</v>
      </c>
      <c r="BE13" s="36">
        <v>1182</v>
      </c>
      <c r="BF13" s="43">
        <v>627</v>
      </c>
      <c r="BG13" s="49">
        <v>555</v>
      </c>
      <c r="BH13" s="36">
        <v>1315</v>
      </c>
      <c r="BI13" s="43">
        <v>682</v>
      </c>
      <c r="BJ13" s="49">
        <v>633</v>
      </c>
      <c r="BK13" s="36">
        <v>1154</v>
      </c>
      <c r="BL13" s="43">
        <v>589</v>
      </c>
      <c r="BM13" s="49">
        <v>565</v>
      </c>
      <c r="BN13" s="36">
        <v>1311</v>
      </c>
      <c r="BO13" s="43">
        <v>675</v>
      </c>
      <c r="BP13" s="49">
        <v>636</v>
      </c>
      <c r="BQ13" s="36">
        <v>1522</v>
      </c>
      <c r="BR13" s="43">
        <v>733</v>
      </c>
      <c r="BS13" s="49">
        <v>789</v>
      </c>
      <c r="BT13" s="36">
        <v>1985</v>
      </c>
      <c r="BU13" s="43">
        <v>1011</v>
      </c>
      <c r="BV13" s="49">
        <v>974</v>
      </c>
      <c r="BW13" s="36">
        <v>1939</v>
      </c>
      <c r="BX13" s="43">
        <v>959</v>
      </c>
      <c r="BY13" s="49">
        <v>980</v>
      </c>
      <c r="BZ13" s="36">
        <v>1794</v>
      </c>
      <c r="CA13" s="43">
        <v>830</v>
      </c>
      <c r="CB13" s="49">
        <v>964</v>
      </c>
      <c r="CC13" s="36">
        <v>1407</v>
      </c>
      <c r="CD13" s="43">
        <v>604</v>
      </c>
      <c r="CE13" s="49">
        <v>803</v>
      </c>
      <c r="CF13" s="36">
        <v>1358</v>
      </c>
      <c r="CG13" s="43">
        <v>521</v>
      </c>
      <c r="CH13" s="49">
        <v>837</v>
      </c>
      <c r="CI13" s="36">
        <v>1605</v>
      </c>
      <c r="CJ13" s="43">
        <v>473</v>
      </c>
      <c r="CK13" s="49">
        <v>1132</v>
      </c>
      <c r="CL13" s="124"/>
      <c r="CM13">
        <v>22938</v>
      </c>
      <c r="CN13">
        <v>11168</v>
      </c>
      <c r="CO13">
        <v>11770</v>
      </c>
    </row>
    <row r="14" spans="1:93" ht="19.5" customHeight="1">
      <c r="B14" s="5" t="s">
        <v>60</v>
      </c>
      <c r="C14" s="12">
        <v>21191</v>
      </c>
      <c r="D14" s="20">
        <v>9845</v>
      </c>
      <c r="E14" s="28">
        <v>11346</v>
      </c>
      <c r="F14" s="36">
        <v>2451</v>
      </c>
      <c r="G14" s="43">
        <v>1213</v>
      </c>
      <c r="H14" s="49">
        <v>1238</v>
      </c>
      <c r="I14" s="36">
        <v>11583</v>
      </c>
      <c r="J14" s="43">
        <v>5707</v>
      </c>
      <c r="K14" s="49">
        <v>5876</v>
      </c>
      <c r="L14" s="36">
        <v>7157</v>
      </c>
      <c r="M14" s="43">
        <v>2925</v>
      </c>
      <c r="N14" s="49">
        <v>4232</v>
      </c>
      <c r="O14" s="60">
        <v>11.566230947100184</v>
      </c>
      <c r="P14" s="64">
        <v>12.320975114271205</v>
      </c>
      <c r="Q14" s="68">
        <v>10.911334390974794</v>
      </c>
      <c r="R14" s="60">
        <v>54.659997168609323</v>
      </c>
      <c r="S14" s="64">
        <v>57.968511934992385</v>
      </c>
      <c r="T14" s="68">
        <v>51.789176802397321</v>
      </c>
      <c r="U14" s="60">
        <v>33.773771884290497</v>
      </c>
      <c r="V14" s="64">
        <v>29.710512950736412</v>
      </c>
      <c r="W14" s="68">
        <v>37.299488806627885</v>
      </c>
      <c r="X14" s="119">
        <v>8970</v>
      </c>
      <c r="Y14" s="36">
        <v>11</v>
      </c>
      <c r="Z14" s="20">
        <v>12</v>
      </c>
      <c r="AA14" s="82">
        <v>-1</v>
      </c>
      <c r="AB14" s="86">
        <v>21</v>
      </c>
      <c r="AC14" s="20">
        <v>2</v>
      </c>
      <c r="AD14" s="49">
        <v>23</v>
      </c>
      <c r="AE14" s="20">
        <v>37</v>
      </c>
      <c r="AF14" s="20">
        <v>0</v>
      </c>
      <c r="AG14" s="49">
        <v>37</v>
      </c>
      <c r="AH14" s="93">
        <v>-14</v>
      </c>
      <c r="AI14" s="97">
        <v>-15</v>
      </c>
      <c r="AJ14" s="36">
        <v>741</v>
      </c>
      <c r="AK14" s="43">
        <v>369</v>
      </c>
      <c r="AL14" s="49">
        <v>372</v>
      </c>
      <c r="AM14" s="36">
        <v>794</v>
      </c>
      <c r="AN14" s="43">
        <v>373</v>
      </c>
      <c r="AO14" s="49">
        <v>421</v>
      </c>
      <c r="AP14" s="36">
        <v>916</v>
      </c>
      <c r="AQ14" s="43">
        <v>471</v>
      </c>
      <c r="AR14" s="49">
        <v>445</v>
      </c>
      <c r="AS14" s="36">
        <v>856</v>
      </c>
      <c r="AT14" s="43">
        <v>460</v>
      </c>
      <c r="AU14" s="49">
        <v>396</v>
      </c>
      <c r="AV14" s="36">
        <v>493</v>
      </c>
      <c r="AW14" s="43">
        <v>228</v>
      </c>
      <c r="AX14" s="49">
        <v>265</v>
      </c>
      <c r="AY14" s="36">
        <v>723</v>
      </c>
      <c r="AZ14" s="43">
        <v>382</v>
      </c>
      <c r="BA14" s="49">
        <v>341</v>
      </c>
      <c r="BB14" s="36">
        <v>1008</v>
      </c>
      <c r="BC14" s="43">
        <v>512</v>
      </c>
      <c r="BD14" s="49">
        <v>496</v>
      </c>
      <c r="BE14" s="36">
        <v>1287</v>
      </c>
      <c r="BF14" s="43">
        <v>656</v>
      </c>
      <c r="BG14" s="49">
        <v>631</v>
      </c>
      <c r="BH14" s="36">
        <v>1345</v>
      </c>
      <c r="BI14" s="43">
        <v>658</v>
      </c>
      <c r="BJ14" s="49">
        <v>687</v>
      </c>
      <c r="BK14" s="36">
        <v>1137</v>
      </c>
      <c r="BL14" s="43">
        <v>550</v>
      </c>
      <c r="BM14" s="49">
        <v>587</v>
      </c>
      <c r="BN14" s="36">
        <v>1267</v>
      </c>
      <c r="BO14" s="43">
        <v>601</v>
      </c>
      <c r="BP14" s="49">
        <v>666</v>
      </c>
      <c r="BQ14" s="36">
        <v>1535</v>
      </c>
      <c r="BR14" s="43">
        <v>746</v>
      </c>
      <c r="BS14" s="49">
        <v>789</v>
      </c>
      <c r="BT14" s="36">
        <v>1932</v>
      </c>
      <c r="BU14" s="43">
        <v>914</v>
      </c>
      <c r="BV14" s="49">
        <v>1018</v>
      </c>
      <c r="BW14" s="36">
        <v>1870</v>
      </c>
      <c r="BX14" s="43">
        <v>903</v>
      </c>
      <c r="BY14" s="49">
        <v>967</v>
      </c>
      <c r="BZ14" s="36">
        <v>1379</v>
      </c>
      <c r="CA14" s="43">
        <v>631</v>
      </c>
      <c r="CB14" s="49">
        <v>748</v>
      </c>
      <c r="CC14" s="36">
        <v>1325</v>
      </c>
      <c r="CD14" s="43">
        <v>556</v>
      </c>
      <c r="CE14" s="49">
        <v>769</v>
      </c>
      <c r="CF14" s="36">
        <v>1236</v>
      </c>
      <c r="CG14" s="43">
        <v>455</v>
      </c>
      <c r="CH14" s="49">
        <v>781</v>
      </c>
      <c r="CI14" s="36">
        <v>1347</v>
      </c>
      <c r="CJ14" s="43">
        <v>380</v>
      </c>
      <c r="CK14" s="49">
        <v>967</v>
      </c>
      <c r="CL14" s="124"/>
      <c r="CM14">
        <v>21191</v>
      </c>
      <c r="CN14">
        <v>9845</v>
      </c>
      <c r="CO14">
        <v>11346</v>
      </c>
    </row>
    <row r="15" spans="1:93" ht="19.5" customHeight="1">
      <c r="B15" s="6" t="s">
        <v>62</v>
      </c>
      <c r="C15" s="12">
        <v>14196</v>
      </c>
      <c r="D15" s="20">
        <v>6567</v>
      </c>
      <c r="E15" s="28">
        <v>7629</v>
      </c>
      <c r="F15" s="36">
        <v>1230</v>
      </c>
      <c r="G15" s="43">
        <v>615</v>
      </c>
      <c r="H15" s="49">
        <v>615</v>
      </c>
      <c r="I15" s="36">
        <v>6649</v>
      </c>
      <c r="J15" s="43">
        <v>3275</v>
      </c>
      <c r="K15" s="49">
        <v>3374</v>
      </c>
      <c r="L15" s="36">
        <v>6317</v>
      </c>
      <c r="M15" s="43">
        <v>2677</v>
      </c>
      <c r="N15" s="49">
        <v>3640</v>
      </c>
      <c r="O15" s="60">
        <v>8.6644125105663559</v>
      </c>
      <c r="P15" s="64">
        <v>9.3650068524440382</v>
      </c>
      <c r="Q15" s="68">
        <v>8.0613448682658273</v>
      </c>
      <c r="R15" s="60">
        <v>46.837137221752606</v>
      </c>
      <c r="S15" s="64">
        <v>49.87056494594183</v>
      </c>
      <c r="T15" s="68">
        <v>44.225979813868136</v>
      </c>
      <c r="U15" s="60">
        <v>44.498450267681037</v>
      </c>
      <c r="V15" s="64">
        <v>40.76442820161413</v>
      </c>
      <c r="W15" s="68">
        <v>47.712675317866037</v>
      </c>
      <c r="X15" s="119">
        <v>6790</v>
      </c>
      <c r="Y15" s="36">
        <v>7</v>
      </c>
      <c r="Z15" s="20">
        <v>31</v>
      </c>
      <c r="AA15" s="82">
        <v>-24</v>
      </c>
      <c r="AB15" s="86">
        <v>18</v>
      </c>
      <c r="AC15" s="20">
        <v>3</v>
      </c>
      <c r="AD15" s="49">
        <v>21</v>
      </c>
      <c r="AE15" s="20">
        <v>19</v>
      </c>
      <c r="AF15" s="20">
        <v>0</v>
      </c>
      <c r="AG15" s="49">
        <v>19</v>
      </c>
      <c r="AH15" s="93">
        <v>2</v>
      </c>
      <c r="AI15" s="97">
        <v>-22</v>
      </c>
      <c r="AJ15" s="36">
        <v>301</v>
      </c>
      <c r="AK15" s="43">
        <v>158</v>
      </c>
      <c r="AL15" s="49">
        <v>143</v>
      </c>
      <c r="AM15" s="36">
        <v>432</v>
      </c>
      <c r="AN15" s="43">
        <v>210</v>
      </c>
      <c r="AO15" s="49">
        <v>222</v>
      </c>
      <c r="AP15" s="36">
        <v>497</v>
      </c>
      <c r="AQ15" s="43">
        <v>247</v>
      </c>
      <c r="AR15" s="49">
        <v>250</v>
      </c>
      <c r="AS15" s="36">
        <v>409</v>
      </c>
      <c r="AT15" s="43">
        <v>221</v>
      </c>
      <c r="AU15" s="49">
        <v>188</v>
      </c>
      <c r="AV15" s="36">
        <v>243</v>
      </c>
      <c r="AW15" s="43">
        <v>111</v>
      </c>
      <c r="AX15" s="49">
        <v>132</v>
      </c>
      <c r="AY15" s="36">
        <v>381</v>
      </c>
      <c r="AZ15" s="43">
        <v>186</v>
      </c>
      <c r="BA15" s="49">
        <v>195</v>
      </c>
      <c r="BB15" s="36">
        <v>442</v>
      </c>
      <c r="BC15" s="43">
        <v>217</v>
      </c>
      <c r="BD15" s="49">
        <v>225</v>
      </c>
      <c r="BE15" s="36">
        <v>660</v>
      </c>
      <c r="BF15" s="43">
        <v>336</v>
      </c>
      <c r="BG15" s="49">
        <v>324</v>
      </c>
      <c r="BH15" s="36">
        <v>708</v>
      </c>
      <c r="BI15" s="43">
        <v>358</v>
      </c>
      <c r="BJ15" s="49">
        <v>350</v>
      </c>
      <c r="BK15" s="36">
        <v>701</v>
      </c>
      <c r="BL15" s="43">
        <v>341</v>
      </c>
      <c r="BM15" s="49">
        <v>360</v>
      </c>
      <c r="BN15" s="36">
        <v>753</v>
      </c>
      <c r="BO15" s="43">
        <v>366</v>
      </c>
      <c r="BP15" s="49">
        <v>387</v>
      </c>
      <c r="BQ15" s="36">
        <v>980</v>
      </c>
      <c r="BR15" s="43">
        <v>446</v>
      </c>
      <c r="BS15" s="49">
        <v>534</v>
      </c>
      <c r="BT15" s="36">
        <v>1372</v>
      </c>
      <c r="BU15" s="43">
        <v>693</v>
      </c>
      <c r="BV15" s="49">
        <v>679</v>
      </c>
      <c r="BW15" s="36">
        <v>1484</v>
      </c>
      <c r="BX15" s="43">
        <v>724</v>
      </c>
      <c r="BY15" s="49">
        <v>760</v>
      </c>
      <c r="BZ15" s="36">
        <v>1403</v>
      </c>
      <c r="CA15" s="43">
        <v>667</v>
      </c>
      <c r="CB15" s="49">
        <v>736</v>
      </c>
      <c r="CC15" s="36">
        <v>1185</v>
      </c>
      <c r="CD15" s="43">
        <v>497</v>
      </c>
      <c r="CE15" s="49">
        <v>688</v>
      </c>
      <c r="CF15" s="36">
        <v>1098</v>
      </c>
      <c r="CG15" s="43">
        <v>452</v>
      </c>
      <c r="CH15" s="49">
        <v>646</v>
      </c>
      <c r="CI15" s="36">
        <v>1147</v>
      </c>
      <c r="CJ15" s="43">
        <v>337</v>
      </c>
      <c r="CK15" s="49">
        <v>810</v>
      </c>
      <c r="CL15" s="124"/>
      <c r="CM15">
        <v>14196</v>
      </c>
      <c r="CN15">
        <v>6567</v>
      </c>
      <c r="CO15">
        <v>7629</v>
      </c>
    </row>
    <row r="16" spans="1:93" ht="19.5" customHeight="1">
      <c r="B16" s="5" t="s">
        <v>52</v>
      </c>
      <c r="C16" s="12">
        <v>34711</v>
      </c>
      <c r="D16" s="20">
        <v>16376</v>
      </c>
      <c r="E16" s="28">
        <v>18335</v>
      </c>
      <c r="F16" s="36">
        <v>4186</v>
      </c>
      <c r="G16" s="43">
        <v>2142</v>
      </c>
      <c r="H16" s="49">
        <v>2044</v>
      </c>
      <c r="I16" s="36">
        <v>18991</v>
      </c>
      <c r="J16" s="43">
        <v>9474</v>
      </c>
      <c r="K16" s="49">
        <v>9517</v>
      </c>
      <c r="L16" s="36">
        <v>11534</v>
      </c>
      <c r="M16" s="43">
        <v>4760</v>
      </c>
      <c r="N16" s="49">
        <v>6774</v>
      </c>
      <c r="O16" s="60">
        <v>12.059577655498257</v>
      </c>
      <c r="P16" s="64">
        <v>13.080117244748413</v>
      </c>
      <c r="Q16" s="68">
        <v>11.148077447504773</v>
      </c>
      <c r="R16" s="60">
        <v>54.711762841750456</v>
      </c>
      <c r="S16" s="64">
        <v>57.852955544699554</v>
      </c>
      <c r="T16" s="68">
        <v>51.906190346332146</v>
      </c>
      <c r="U16" s="60">
        <v>33.228659502751292</v>
      </c>
      <c r="V16" s="64">
        <v>29.066927210552031</v>
      </c>
      <c r="W16" s="68">
        <v>36.945732206163079</v>
      </c>
      <c r="X16" s="119">
        <v>14780</v>
      </c>
      <c r="Y16" s="36">
        <v>20</v>
      </c>
      <c r="Z16" s="20">
        <v>49</v>
      </c>
      <c r="AA16" s="82">
        <v>-29</v>
      </c>
      <c r="AB16" s="86">
        <v>53</v>
      </c>
      <c r="AC16" s="20">
        <v>1</v>
      </c>
      <c r="AD16" s="49">
        <v>54</v>
      </c>
      <c r="AE16" s="20">
        <v>48</v>
      </c>
      <c r="AF16" s="20">
        <v>0</v>
      </c>
      <c r="AG16" s="49">
        <v>48</v>
      </c>
      <c r="AH16" s="93">
        <v>6</v>
      </c>
      <c r="AI16" s="97">
        <v>-23</v>
      </c>
      <c r="AJ16" s="36">
        <v>1293</v>
      </c>
      <c r="AK16" s="43">
        <v>672</v>
      </c>
      <c r="AL16" s="49">
        <v>621</v>
      </c>
      <c r="AM16" s="36">
        <v>1335</v>
      </c>
      <c r="AN16" s="43">
        <v>680</v>
      </c>
      <c r="AO16" s="49">
        <v>655</v>
      </c>
      <c r="AP16" s="36">
        <v>1558</v>
      </c>
      <c r="AQ16" s="43">
        <v>790</v>
      </c>
      <c r="AR16" s="49">
        <v>768</v>
      </c>
      <c r="AS16" s="36">
        <v>1433</v>
      </c>
      <c r="AT16" s="43">
        <v>733</v>
      </c>
      <c r="AU16" s="49">
        <v>700</v>
      </c>
      <c r="AV16" s="36">
        <v>786</v>
      </c>
      <c r="AW16" s="43">
        <v>365</v>
      </c>
      <c r="AX16" s="49">
        <v>421</v>
      </c>
      <c r="AY16" s="36">
        <v>1358</v>
      </c>
      <c r="AZ16" s="43">
        <v>673</v>
      </c>
      <c r="BA16" s="49">
        <v>685</v>
      </c>
      <c r="BB16" s="36">
        <v>1728</v>
      </c>
      <c r="BC16" s="43">
        <v>875</v>
      </c>
      <c r="BD16" s="49">
        <v>853</v>
      </c>
      <c r="BE16" s="36">
        <v>2210</v>
      </c>
      <c r="BF16" s="43">
        <v>1135</v>
      </c>
      <c r="BG16" s="49">
        <v>1075</v>
      </c>
      <c r="BH16" s="36">
        <v>2294</v>
      </c>
      <c r="BI16" s="43">
        <v>1139</v>
      </c>
      <c r="BJ16" s="49">
        <v>1155</v>
      </c>
      <c r="BK16" s="36">
        <v>1837</v>
      </c>
      <c r="BL16" s="43">
        <v>940</v>
      </c>
      <c r="BM16" s="49">
        <v>897</v>
      </c>
      <c r="BN16" s="36">
        <v>2061</v>
      </c>
      <c r="BO16" s="43">
        <v>999</v>
      </c>
      <c r="BP16" s="49">
        <v>1062</v>
      </c>
      <c r="BQ16" s="36">
        <v>2347</v>
      </c>
      <c r="BR16" s="43">
        <v>1186</v>
      </c>
      <c r="BS16" s="49">
        <v>1161</v>
      </c>
      <c r="BT16" s="36">
        <v>2937</v>
      </c>
      <c r="BU16" s="43">
        <v>1429</v>
      </c>
      <c r="BV16" s="49">
        <v>1508</v>
      </c>
      <c r="BW16" s="36">
        <v>2976</v>
      </c>
      <c r="BX16" s="43">
        <v>1440</v>
      </c>
      <c r="BY16" s="49">
        <v>1536</v>
      </c>
      <c r="BZ16" s="36">
        <v>2245</v>
      </c>
      <c r="CA16" s="43">
        <v>1034</v>
      </c>
      <c r="CB16" s="49">
        <v>1211</v>
      </c>
      <c r="CC16" s="36">
        <v>2032</v>
      </c>
      <c r="CD16" s="43">
        <v>846</v>
      </c>
      <c r="CE16" s="49">
        <v>1186</v>
      </c>
      <c r="CF16" s="36">
        <v>1977</v>
      </c>
      <c r="CG16" s="43">
        <v>773</v>
      </c>
      <c r="CH16" s="49">
        <v>1204</v>
      </c>
      <c r="CI16" s="36">
        <v>2304</v>
      </c>
      <c r="CJ16" s="43">
        <v>667</v>
      </c>
      <c r="CK16" s="49">
        <v>1637</v>
      </c>
      <c r="CL16" s="124"/>
      <c r="CM16">
        <v>34711</v>
      </c>
      <c r="CN16">
        <v>16376</v>
      </c>
      <c r="CO16">
        <v>18335</v>
      </c>
    </row>
    <row r="17" spans="2:93" ht="19.5" customHeight="1">
      <c r="B17" s="5" t="s">
        <v>63</v>
      </c>
      <c r="C17" s="12">
        <v>33133</v>
      </c>
      <c r="D17" s="20">
        <v>15946</v>
      </c>
      <c r="E17" s="28">
        <v>17187</v>
      </c>
      <c r="F17" s="36">
        <v>4450</v>
      </c>
      <c r="G17" s="43">
        <v>2275</v>
      </c>
      <c r="H17" s="49">
        <v>2175</v>
      </c>
      <c r="I17" s="36">
        <v>18744</v>
      </c>
      <c r="J17" s="43">
        <v>9476</v>
      </c>
      <c r="K17" s="49">
        <v>9268</v>
      </c>
      <c r="L17" s="36">
        <v>9939</v>
      </c>
      <c r="M17" s="43">
        <v>4195</v>
      </c>
      <c r="N17" s="49">
        <v>5744</v>
      </c>
      <c r="O17" s="60">
        <v>13.430718618899586</v>
      </c>
      <c r="P17" s="64">
        <v>14.266900790166815</v>
      </c>
      <c r="Q17" s="68">
        <v>12.654913597486473</v>
      </c>
      <c r="R17" s="60">
        <v>56.571997706214347</v>
      </c>
      <c r="S17" s="64">
        <v>59.425561269283833</v>
      </c>
      <c r="T17" s="68">
        <v>53.924477802990637</v>
      </c>
      <c r="U17" s="60">
        <v>29.997283674886067</v>
      </c>
      <c r="V17" s="64">
        <v>26.307537940549352</v>
      </c>
      <c r="W17" s="68">
        <v>33.420608599522893</v>
      </c>
      <c r="X17" s="119">
        <v>12910</v>
      </c>
      <c r="Y17" s="36">
        <v>22</v>
      </c>
      <c r="Z17" s="20">
        <v>19</v>
      </c>
      <c r="AA17" s="82">
        <v>3</v>
      </c>
      <c r="AB17" s="86">
        <v>88</v>
      </c>
      <c r="AC17" s="20">
        <v>1</v>
      </c>
      <c r="AD17" s="49">
        <v>89</v>
      </c>
      <c r="AE17" s="20">
        <v>69</v>
      </c>
      <c r="AF17" s="20">
        <v>3</v>
      </c>
      <c r="AG17" s="49">
        <v>72</v>
      </c>
      <c r="AH17" s="93">
        <v>17</v>
      </c>
      <c r="AI17" s="97">
        <v>20</v>
      </c>
      <c r="AJ17" s="36">
        <v>1320</v>
      </c>
      <c r="AK17" s="43">
        <v>681</v>
      </c>
      <c r="AL17" s="49">
        <v>639</v>
      </c>
      <c r="AM17" s="36">
        <v>1469</v>
      </c>
      <c r="AN17" s="43">
        <v>732</v>
      </c>
      <c r="AO17" s="49">
        <v>737</v>
      </c>
      <c r="AP17" s="36">
        <v>1661</v>
      </c>
      <c r="AQ17" s="43">
        <v>862</v>
      </c>
      <c r="AR17" s="49">
        <v>799</v>
      </c>
      <c r="AS17" s="36">
        <v>1583</v>
      </c>
      <c r="AT17" s="43">
        <v>862</v>
      </c>
      <c r="AU17" s="49">
        <v>721</v>
      </c>
      <c r="AV17" s="36">
        <v>1348</v>
      </c>
      <c r="AW17" s="43">
        <v>754</v>
      </c>
      <c r="AX17" s="49">
        <v>594</v>
      </c>
      <c r="AY17" s="36">
        <v>1346</v>
      </c>
      <c r="AZ17" s="43">
        <v>710</v>
      </c>
      <c r="BA17" s="49">
        <v>636</v>
      </c>
      <c r="BB17" s="36">
        <v>1723</v>
      </c>
      <c r="BC17" s="43">
        <v>881</v>
      </c>
      <c r="BD17" s="49">
        <v>842</v>
      </c>
      <c r="BE17" s="36">
        <v>2231</v>
      </c>
      <c r="BF17" s="43">
        <v>1143</v>
      </c>
      <c r="BG17" s="49">
        <v>1088</v>
      </c>
      <c r="BH17" s="36">
        <v>2385</v>
      </c>
      <c r="BI17" s="43">
        <v>1189</v>
      </c>
      <c r="BJ17" s="49">
        <v>1196</v>
      </c>
      <c r="BK17" s="36">
        <v>1890</v>
      </c>
      <c r="BL17" s="43">
        <v>934</v>
      </c>
      <c r="BM17" s="49">
        <v>956</v>
      </c>
      <c r="BN17" s="36">
        <v>1884</v>
      </c>
      <c r="BO17" s="43">
        <v>908</v>
      </c>
      <c r="BP17" s="49">
        <v>976</v>
      </c>
      <c r="BQ17" s="36">
        <v>1974</v>
      </c>
      <c r="BR17" s="43">
        <v>978</v>
      </c>
      <c r="BS17" s="49">
        <v>996</v>
      </c>
      <c r="BT17" s="36">
        <v>2380</v>
      </c>
      <c r="BU17" s="43">
        <v>1117</v>
      </c>
      <c r="BV17" s="49">
        <v>1263</v>
      </c>
      <c r="BW17" s="36">
        <v>2698</v>
      </c>
      <c r="BX17" s="43">
        <v>1320</v>
      </c>
      <c r="BY17" s="49">
        <v>1378</v>
      </c>
      <c r="BZ17" s="36">
        <v>2251</v>
      </c>
      <c r="CA17" s="43">
        <v>1039</v>
      </c>
      <c r="CB17" s="49">
        <v>1212</v>
      </c>
      <c r="CC17" s="36">
        <v>1742</v>
      </c>
      <c r="CD17" s="43">
        <v>764</v>
      </c>
      <c r="CE17" s="49">
        <v>978</v>
      </c>
      <c r="CF17" s="36">
        <v>1520</v>
      </c>
      <c r="CG17" s="43">
        <v>601</v>
      </c>
      <c r="CH17" s="49">
        <v>919</v>
      </c>
      <c r="CI17" s="36">
        <v>1728</v>
      </c>
      <c r="CJ17" s="43">
        <v>471</v>
      </c>
      <c r="CK17" s="49">
        <v>1257</v>
      </c>
      <c r="CL17" s="124"/>
      <c r="CM17">
        <v>33133</v>
      </c>
      <c r="CN17">
        <v>15946</v>
      </c>
      <c r="CO17">
        <v>17187</v>
      </c>
    </row>
    <row r="18" spans="2:93" ht="19.5" customHeight="1">
      <c r="B18" s="5" t="s">
        <v>64</v>
      </c>
      <c r="C18" s="12">
        <v>27687</v>
      </c>
      <c r="D18" s="20">
        <v>13342</v>
      </c>
      <c r="E18" s="28">
        <v>14345</v>
      </c>
      <c r="F18" s="36">
        <v>2699</v>
      </c>
      <c r="G18" s="43">
        <v>1391</v>
      </c>
      <c r="H18" s="49">
        <v>1308</v>
      </c>
      <c r="I18" s="36">
        <v>14860</v>
      </c>
      <c r="J18" s="43">
        <v>7845</v>
      </c>
      <c r="K18" s="49">
        <v>7015</v>
      </c>
      <c r="L18" s="36">
        <v>10128</v>
      </c>
      <c r="M18" s="43">
        <v>4106</v>
      </c>
      <c r="N18" s="49">
        <v>6022</v>
      </c>
      <c r="O18" s="60">
        <v>9.7482573048723218</v>
      </c>
      <c r="P18" s="64">
        <v>10.425723279868086</v>
      </c>
      <c r="Q18" s="68">
        <v>9.1181596375043572</v>
      </c>
      <c r="R18" s="60">
        <v>53.671398129085858</v>
      </c>
      <c r="S18" s="64">
        <v>58.799280467696001</v>
      </c>
      <c r="T18" s="68">
        <v>48.902056465667485</v>
      </c>
      <c r="U18" s="60">
        <v>36.580344566041823</v>
      </c>
      <c r="V18" s="64">
        <v>30.774996252435916</v>
      </c>
      <c r="W18" s="68">
        <v>41.979783896828167</v>
      </c>
      <c r="X18" s="119">
        <v>12005</v>
      </c>
      <c r="Y18" s="36">
        <v>10</v>
      </c>
      <c r="Z18" s="20">
        <v>32</v>
      </c>
      <c r="AA18" s="82">
        <v>-22</v>
      </c>
      <c r="AB18" s="86">
        <v>52</v>
      </c>
      <c r="AC18" s="20">
        <v>0</v>
      </c>
      <c r="AD18" s="49">
        <v>52</v>
      </c>
      <c r="AE18" s="20">
        <v>50</v>
      </c>
      <c r="AF18" s="20">
        <v>3</v>
      </c>
      <c r="AG18" s="49">
        <v>53</v>
      </c>
      <c r="AH18" s="93">
        <v>-1</v>
      </c>
      <c r="AI18" s="97">
        <v>-23</v>
      </c>
      <c r="AJ18" s="36">
        <v>781</v>
      </c>
      <c r="AK18" s="43">
        <v>399</v>
      </c>
      <c r="AL18" s="49">
        <v>382</v>
      </c>
      <c r="AM18" s="36">
        <v>906</v>
      </c>
      <c r="AN18" s="43">
        <v>464</v>
      </c>
      <c r="AO18" s="49">
        <v>442</v>
      </c>
      <c r="AP18" s="36">
        <v>1012</v>
      </c>
      <c r="AQ18" s="43">
        <v>528</v>
      </c>
      <c r="AR18" s="49">
        <v>484</v>
      </c>
      <c r="AS18" s="36">
        <v>1604</v>
      </c>
      <c r="AT18" s="43">
        <v>992</v>
      </c>
      <c r="AU18" s="49">
        <v>612</v>
      </c>
      <c r="AV18" s="36">
        <v>1679</v>
      </c>
      <c r="AW18" s="43">
        <v>1112</v>
      </c>
      <c r="AX18" s="49">
        <v>567</v>
      </c>
      <c r="AY18" s="36">
        <v>967</v>
      </c>
      <c r="AZ18" s="43">
        <v>491</v>
      </c>
      <c r="BA18" s="49">
        <v>476</v>
      </c>
      <c r="BB18" s="36">
        <v>1154</v>
      </c>
      <c r="BC18" s="43">
        <v>585</v>
      </c>
      <c r="BD18" s="49">
        <v>569</v>
      </c>
      <c r="BE18" s="36">
        <v>1495</v>
      </c>
      <c r="BF18" s="43">
        <v>759</v>
      </c>
      <c r="BG18" s="49">
        <v>736</v>
      </c>
      <c r="BH18" s="36">
        <v>1429</v>
      </c>
      <c r="BI18" s="43">
        <v>731</v>
      </c>
      <c r="BJ18" s="49">
        <v>698</v>
      </c>
      <c r="BK18" s="36">
        <v>1257</v>
      </c>
      <c r="BL18" s="43">
        <v>612</v>
      </c>
      <c r="BM18" s="49">
        <v>645</v>
      </c>
      <c r="BN18" s="36">
        <v>1396</v>
      </c>
      <c r="BO18" s="43">
        <v>669</v>
      </c>
      <c r="BP18" s="49">
        <v>727</v>
      </c>
      <c r="BQ18" s="36">
        <v>1729</v>
      </c>
      <c r="BR18" s="43">
        <v>860</v>
      </c>
      <c r="BS18" s="49">
        <v>869</v>
      </c>
      <c r="BT18" s="36">
        <v>2150</v>
      </c>
      <c r="BU18" s="43">
        <v>1034</v>
      </c>
      <c r="BV18" s="49">
        <v>1116</v>
      </c>
      <c r="BW18" s="36">
        <v>2416</v>
      </c>
      <c r="BX18" s="43">
        <v>1162</v>
      </c>
      <c r="BY18" s="49">
        <v>1254</v>
      </c>
      <c r="BZ18" s="36">
        <v>2046</v>
      </c>
      <c r="CA18" s="43">
        <v>911</v>
      </c>
      <c r="CB18" s="49">
        <v>1135</v>
      </c>
      <c r="CC18" s="36">
        <v>1838</v>
      </c>
      <c r="CD18" s="43">
        <v>754</v>
      </c>
      <c r="CE18" s="49">
        <v>1084</v>
      </c>
      <c r="CF18" s="36">
        <v>1764</v>
      </c>
      <c r="CG18" s="43">
        <v>665</v>
      </c>
      <c r="CH18" s="49">
        <v>1099</v>
      </c>
      <c r="CI18" s="36">
        <v>2064</v>
      </c>
      <c r="CJ18" s="43">
        <v>614</v>
      </c>
      <c r="CK18" s="49">
        <v>1450</v>
      </c>
      <c r="CL18" s="124"/>
      <c r="CM18">
        <v>27687</v>
      </c>
      <c r="CN18">
        <v>13342</v>
      </c>
      <c r="CO18">
        <v>14345</v>
      </c>
    </row>
    <row r="19" spans="2:93" ht="19.5" customHeight="1">
      <c r="B19" s="4" t="s">
        <v>65</v>
      </c>
      <c r="C19" s="11">
        <v>17495</v>
      </c>
      <c r="D19" s="19">
        <v>8219</v>
      </c>
      <c r="E19" s="27">
        <v>9276</v>
      </c>
      <c r="F19" s="11">
        <v>1631</v>
      </c>
      <c r="G19" s="19">
        <v>834</v>
      </c>
      <c r="H19" s="48">
        <v>797</v>
      </c>
      <c r="I19" s="11">
        <v>8711</v>
      </c>
      <c r="J19" s="19">
        <v>4501</v>
      </c>
      <c r="K19" s="48">
        <v>4210</v>
      </c>
      <c r="L19" s="11">
        <v>7153</v>
      </c>
      <c r="M19" s="19">
        <v>2884</v>
      </c>
      <c r="N19" s="48">
        <v>4269</v>
      </c>
      <c r="O19" s="59">
        <v>9.3226636181766214</v>
      </c>
      <c r="P19" s="63">
        <v>10.147219856430223</v>
      </c>
      <c r="Q19" s="67">
        <v>8.5920655454937478</v>
      </c>
      <c r="R19" s="59">
        <v>49.791368962560732</v>
      </c>
      <c r="S19" s="63">
        <v>54.763353205986135</v>
      </c>
      <c r="T19" s="67">
        <v>45.385942216472621</v>
      </c>
      <c r="U19" s="59">
        <v>40.885967419262649</v>
      </c>
      <c r="V19" s="63">
        <v>35.089426937583646</v>
      </c>
      <c r="W19" s="67">
        <v>46.02199223803364</v>
      </c>
      <c r="X19" s="118">
        <v>7709</v>
      </c>
      <c r="Y19" s="11">
        <v>12</v>
      </c>
      <c r="Z19" s="19">
        <v>26</v>
      </c>
      <c r="AA19" s="48">
        <v>-14</v>
      </c>
      <c r="AB19" s="85">
        <v>43</v>
      </c>
      <c r="AC19" s="19">
        <v>4</v>
      </c>
      <c r="AD19" s="48">
        <v>47</v>
      </c>
      <c r="AE19" s="19">
        <v>40</v>
      </c>
      <c r="AF19" s="19">
        <v>0</v>
      </c>
      <c r="AG19" s="48">
        <v>40</v>
      </c>
      <c r="AH19" s="92">
        <v>7</v>
      </c>
      <c r="AI19" s="96">
        <v>-7</v>
      </c>
      <c r="AJ19" s="11">
        <v>484</v>
      </c>
      <c r="AK19" s="19">
        <v>239</v>
      </c>
      <c r="AL19" s="48">
        <v>245</v>
      </c>
      <c r="AM19" s="11">
        <v>534</v>
      </c>
      <c r="AN19" s="19">
        <v>275</v>
      </c>
      <c r="AO19" s="48">
        <v>259</v>
      </c>
      <c r="AP19" s="11">
        <v>613</v>
      </c>
      <c r="AQ19" s="19">
        <v>320</v>
      </c>
      <c r="AR19" s="48">
        <v>293</v>
      </c>
      <c r="AS19" s="11">
        <v>602</v>
      </c>
      <c r="AT19" s="19">
        <v>332</v>
      </c>
      <c r="AU19" s="48">
        <v>270</v>
      </c>
      <c r="AV19" s="11">
        <v>439</v>
      </c>
      <c r="AW19" s="19">
        <v>246</v>
      </c>
      <c r="AX19" s="48">
        <v>193</v>
      </c>
      <c r="AY19" s="11">
        <v>563</v>
      </c>
      <c r="AZ19" s="19">
        <v>297</v>
      </c>
      <c r="BA19" s="48">
        <v>266</v>
      </c>
      <c r="BB19" s="11">
        <v>658</v>
      </c>
      <c r="BC19" s="19">
        <v>366</v>
      </c>
      <c r="BD19" s="48">
        <v>292</v>
      </c>
      <c r="BE19" s="11">
        <v>827</v>
      </c>
      <c r="BF19" s="19">
        <v>420</v>
      </c>
      <c r="BG19" s="48">
        <v>407</v>
      </c>
      <c r="BH19" s="11">
        <v>916</v>
      </c>
      <c r="BI19" s="19">
        <v>467</v>
      </c>
      <c r="BJ19" s="48">
        <v>449</v>
      </c>
      <c r="BK19" s="11">
        <v>851</v>
      </c>
      <c r="BL19" s="19">
        <v>434</v>
      </c>
      <c r="BM19" s="48">
        <v>417</v>
      </c>
      <c r="BN19" s="11">
        <v>1079</v>
      </c>
      <c r="BO19" s="19">
        <v>560</v>
      </c>
      <c r="BP19" s="48">
        <v>519</v>
      </c>
      <c r="BQ19" s="11">
        <v>1233</v>
      </c>
      <c r="BR19" s="19">
        <v>616</v>
      </c>
      <c r="BS19" s="48">
        <v>617</v>
      </c>
      <c r="BT19" s="11">
        <v>1543</v>
      </c>
      <c r="BU19" s="19">
        <v>763</v>
      </c>
      <c r="BV19" s="48">
        <v>780</v>
      </c>
      <c r="BW19" s="11">
        <v>1589</v>
      </c>
      <c r="BX19" s="19">
        <v>750</v>
      </c>
      <c r="BY19" s="48">
        <v>839</v>
      </c>
      <c r="BZ19" s="11">
        <v>1453</v>
      </c>
      <c r="CA19" s="19">
        <v>659</v>
      </c>
      <c r="CB19" s="48">
        <v>794</v>
      </c>
      <c r="CC19" s="11">
        <v>1418</v>
      </c>
      <c r="CD19" s="19">
        <v>588</v>
      </c>
      <c r="CE19" s="48">
        <v>830</v>
      </c>
      <c r="CF19" s="11">
        <v>1273</v>
      </c>
      <c r="CG19" s="19">
        <v>497</v>
      </c>
      <c r="CH19" s="48">
        <v>776</v>
      </c>
      <c r="CI19" s="11">
        <v>1420</v>
      </c>
      <c r="CJ19" s="19">
        <v>390</v>
      </c>
      <c r="CK19" s="48">
        <v>1030</v>
      </c>
      <c r="CL19" s="123"/>
      <c r="CM19">
        <v>17495</v>
      </c>
      <c r="CN19">
        <v>8219</v>
      </c>
      <c r="CO19">
        <v>9276</v>
      </c>
    </row>
    <row r="20" spans="2:93" ht="19.5" customHeight="1">
      <c r="B20" s="5" t="s">
        <v>66</v>
      </c>
      <c r="C20" s="12">
        <v>2648</v>
      </c>
      <c r="D20" s="20">
        <v>1288</v>
      </c>
      <c r="E20" s="28">
        <v>1360</v>
      </c>
      <c r="F20" s="36">
        <v>198</v>
      </c>
      <c r="G20" s="43">
        <v>91</v>
      </c>
      <c r="H20" s="49">
        <v>107</v>
      </c>
      <c r="I20" s="36">
        <v>1305</v>
      </c>
      <c r="J20" s="43">
        <v>703</v>
      </c>
      <c r="K20" s="49">
        <v>602</v>
      </c>
      <c r="L20" s="36">
        <v>1145</v>
      </c>
      <c r="M20" s="43">
        <v>494</v>
      </c>
      <c r="N20" s="49">
        <v>651</v>
      </c>
      <c r="O20" s="60">
        <v>7.4773413897280969</v>
      </c>
      <c r="P20" s="64">
        <v>7.0652173913043477</v>
      </c>
      <c r="Q20" s="68">
        <v>7.867647058823529</v>
      </c>
      <c r="R20" s="60">
        <v>49.282477341389729</v>
      </c>
      <c r="S20" s="64">
        <v>54.580745341614914</v>
      </c>
      <c r="T20" s="68">
        <v>44.264705882352942</v>
      </c>
      <c r="U20" s="60">
        <v>43.240181268882175</v>
      </c>
      <c r="V20" s="64">
        <v>38.354037267080741</v>
      </c>
      <c r="W20" s="68">
        <v>47.867647058823529</v>
      </c>
      <c r="X20" s="119">
        <v>1425</v>
      </c>
      <c r="Y20" s="36">
        <v>0</v>
      </c>
      <c r="Z20" s="20">
        <v>4</v>
      </c>
      <c r="AA20" s="82">
        <v>-4</v>
      </c>
      <c r="AB20" s="86">
        <v>4</v>
      </c>
      <c r="AC20" s="20">
        <v>1</v>
      </c>
      <c r="AD20" s="49">
        <v>5</v>
      </c>
      <c r="AE20" s="20">
        <v>3</v>
      </c>
      <c r="AF20" s="20">
        <v>0</v>
      </c>
      <c r="AG20" s="49">
        <v>3</v>
      </c>
      <c r="AH20" s="93">
        <v>2</v>
      </c>
      <c r="AI20" s="97">
        <v>-2</v>
      </c>
      <c r="AJ20" s="36">
        <v>53</v>
      </c>
      <c r="AK20" s="43">
        <v>19</v>
      </c>
      <c r="AL20" s="49">
        <v>34</v>
      </c>
      <c r="AM20" s="36">
        <v>64</v>
      </c>
      <c r="AN20" s="43">
        <v>30</v>
      </c>
      <c r="AO20" s="49">
        <v>34</v>
      </c>
      <c r="AP20" s="36">
        <v>81</v>
      </c>
      <c r="AQ20" s="43">
        <v>42</v>
      </c>
      <c r="AR20" s="49">
        <v>39</v>
      </c>
      <c r="AS20" s="36">
        <v>79</v>
      </c>
      <c r="AT20" s="43">
        <v>48</v>
      </c>
      <c r="AU20" s="49">
        <v>31</v>
      </c>
      <c r="AV20" s="36">
        <v>57</v>
      </c>
      <c r="AW20" s="43">
        <v>41</v>
      </c>
      <c r="AX20" s="49">
        <v>16</v>
      </c>
      <c r="AY20" s="36">
        <v>64</v>
      </c>
      <c r="AZ20" s="43">
        <v>46</v>
      </c>
      <c r="BA20" s="49">
        <v>18</v>
      </c>
      <c r="BB20" s="36">
        <v>110</v>
      </c>
      <c r="BC20" s="43">
        <v>63</v>
      </c>
      <c r="BD20" s="49">
        <v>47</v>
      </c>
      <c r="BE20" s="36">
        <v>103</v>
      </c>
      <c r="BF20" s="43">
        <v>48</v>
      </c>
      <c r="BG20" s="49">
        <v>55</v>
      </c>
      <c r="BH20" s="36">
        <v>128</v>
      </c>
      <c r="BI20" s="43">
        <v>63</v>
      </c>
      <c r="BJ20" s="49">
        <v>65</v>
      </c>
      <c r="BK20" s="36">
        <v>128</v>
      </c>
      <c r="BL20" s="43">
        <v>70</v>
      </c>
      <c r="BM20" s="49">
        <v>58</v>
      </c>
      <c r="BN20" s="36">
        <v>166</v>
      </c>
      <c r="BO20" s="43">
        <v>86</v>
      </c>
      <c r="BP20" s="49">
        <v>80</v>
      </c>
      <c r="BQ20" s="36">
        <v>180</v>
      </c>
      <c r="BR20" s="43">
        <v>95</v>
      </c>
      <c r="BS20" s="49">
        <v>85</v>
      </c>
      <c r="BT20" s="36">
        <v>290</v>
      </c>
      <c r="BU20" s="43">
        <v>143</v>
      </c>
      <c r="BV20" s="49">
        <v>147</v>
      </c>
      <c r="BW20" s="36">
        <v>246</v>
      </c>
      <c r="BX20" s="43">
        <v>121</v>
      </c>
      <c r="BY20" s="49">
        <v>125</v>
      </c>
      <c r="BZ20" s="36">
        <v>257</v>
      </c>
      <c r="CA20" s="43">
        <v>133</v>
      </c>
      <c r="CB20" s="49">
        <v>124</v>
      </c>
      <c r="CC20" s="36">
        <v>241</v>
      </c>
      <c r="CD20" s="43">
        <v>104</v>
      </c>
      <c r="CE20" s="49">
        <v>137</v>
      </c>
      <c r="CF20" s="36">
        <v>200</v>
      </c>
      <c r="CG20" s="43">
        <v>78</v>
      </c>
      <c r="CH20" s="49">
        <v>122</v>
      </c>
      <c r="CI20" s="36">
        <v>201</v>
      </c>
      <c r="CJ20" s="43">
        <v>58</v>
      </c>
      <c r="CK20" s="49">
        <v>143</v>
      </c>
      <c r="CL20" s="124"/>
      <c r="CM20">
        <v>2648</v>
      </c>
      <c r="CN20">
        <v>1288</v>
      </c>
      <c r="CO20">
        <v>1360</v>
      </c>
    </row>
    <row r="21" spans="2:93" ht="19.5" customHeight="1">
      <c r="B21" s="5" t="s">
        <v>61</v>
      </c>
      <c r="C21" s="12">
        <v>3388</v>
      </c>
      <c r="D21" s="20">
        <v>1542</v>
      </c>
      <c r="E21" s="28">
        <v>1846</v>
      </c>
      <c r="F21" s="36">
        <v>315</v>
      </c>
      <c r="G21" s="43">
        <v>170</v>
      </c>
      <c r="H21" s="49">
        <v>145</v>
      </c>
      <c r="I21" s="36">
        <v>1646</v>
      </c>
      <c r="J21" s="43">
        <v>808</v>
      </c>
      <c r="K21" s="49">
        <v>838</v>
      </c>
      <c r="L21" s="36">
        <v>1427</v>
      </c>
      <c r="M21" s="43">
        <v>564</v>
      </c>
      <c r="N21" s="49">
        <v>863</v>
      </c>
      <c r="O21" s="60">
        <v>9.2975206611570247</v>
      </c>
      <c r="P21" s="64">
        <v>11.024643320363165</v>
      </c>
      <c r="Q21" s="68">
        <v>7.854821235102925</v>
      </c>
      <c r="R21" s="60">
        <v>48.583234946871315</v>
      </c>
      <c r="S21" s="64">
        <v>52.399481193255518</v>
      </c>
      <c r="T21" s="68">
        <v>45.395449620801728</v>
      </c>
      <c r="U21" s="60">
        <v>42.119244391971669</v>
      </c>
      <c r="V21" s="64">
        <v>36.575875486381321</v>
      </c>
      <c r="W21" s="68">
        <v>46.74972914409534</v>
      </c>
      <c r="X21" s="119">
        <v>1499</v>
      </c>
      <c r="Y21" s="36">
        <v>1</v>
      </c>
      <c r="Z21" s="20">
        <v>7</v>
      </c>
      <c r="AA21" s="82">
        <v>-6</v>
      </c>
      <c r="AB21" s="86">
        <v>10</v>
      </c>
      <c r="AC21" s="20">
        <v>0</v>
      </c>
      <c r="AD21" s="49">
        <v>10</v>
      </c>
      <c r="AE21" s="20">
        <v>13</v>
      </c>
      <c r="AF21" s="20">
        <v>0</v>
      </c>
      <c r="AG21" s="49">
        <v>13</v>
      </c>
      <c r="AH21" s="93">
        <v>-3</v>
      </c>
      <c r="AI21" s="97">
        <v>-9</v>
      </c>
      <c r="AJ21" s="36">
        <v>98</v>
      </c>
      <c r="AK21" s="43">
        <v>58</v>
      </c>
      <c r="AL21" s="49">
        <v>40</v>
      </c>
      <c r="AM21" s="36">
        <v>97</v>
      </c>
      <c r="AN21" s="43">
        <v>50</v>
      </c>
      <c r="AO21" s="49">
        <v>47</v>
      </c>
      <c r="AP21" s="36">
        <v>120</v>
      </c>
      <c r="AQ21" s="43">
        <v>62</v>
      </c>
      <c r="AR21" s="49">
        <v>58</v>
      </c>
      <c r="AS21" s="36">
        <v>113</v>
      </c>
      <c r="AT21" s="43">
        <v>58</v>
      </c>
      <c r="AU21" s="49">
        <v>55</v>
      </c>
      <c r="AV21" s="36">
        <v>74</v>
      </c>
      <c r="AW21" s="43">
        <v>38</v>
      </c>
      <c r="AX21" s="49">
        <v>36</v>
      </c>
      <c r="AY21" s="36">
        <v>103</v>
      </c>
      <c r="AZ21" s="43">
        <v>55</v>
      </c>
      <c r="BA21" s="49">
        <v>48</v>
      </c>
      <c r="BB21" s="36">
        <v>132</v>
      </c>
      <c r="BC21" s="43">
        <v>70</v>
      </c>
      <c r="BD21" s="49">
        <v>62</v>
      </c>
      <c r="BE21" s="36">
        <v>154</v>
      </c>
      <c r="BF21" s="43">
        <v>81</v>
      </c>
      <c r="BG21" s="49">
        <v>73</v>
      </c>
      <c r="BH21" s="36">
        <v>159</v>
      </c>
      <c r="BI21" s="43">
        <v>69</v>
      </c>
      <c r="BJ21" s="49">
        <v>90</v>
      </c>
      <c r="BK21" s="36">
        <v>142</v>
      </c>
      <c r="BL21" s="43">
        <v>66</v>
      </c>
      <c r="BM21" s="49">
        <v>76</v>
      </c>
      <c r="BN21" s="36">
        <v>213</v>
      </c>
      <c r="BO21" s="43">
        <v>109</v>
      </c>
      <c r="BP21" s="49">
        <v>104</v>
      </c>
      <c r="BQ21" s="36">
        <v>260</v>
      </c>
      <c r="BR21" s="43">
        <v>120</v>
      </c>
      <c r="BS21" s="49">
        <v>140</v>
      </c>
      <c r="BT21" s="36">
        <v>296</v>
      </c>
      <c r="BU21" s="43">
        <v>142</v>
      </c>
      <c r="BV21" s="49">
        <v>154</v>
      </c>
      <c r="BW21" s="36">
        <v>297</v>
      </c>
      <c r="BX21" s="43">
        <v>139</v>
      </c>
      <c r="BY21" s="49">
        <v>158</v>
      </c>
      <c r="BZ21" s="36">
        <v>267</v>
      </c>
      <c r="CA21" s="43">
        <v>127</v>
      </c>
      <c r="CB21" s="49">
        <v>140</v>
      </c>
      <c r="CC21" s="36">
        <v>276</v>
      </c>
      <c r="CD21" s="43">
        <v>109</v>
      </c>
      <c r="CE21" s="49">
        <v>167</v>
      </c>
      <c r="CF21" s="36">
        <v>249</v>
      </c>
      <c r="CG21" s="43">
        <v>100</v>
      </c>
      <c r="CH21" s="49">
        <v>149</v>
      </c>
      <c r="CI21" s="36">
        <v>338</v>
      </c>
      <c r="CJ21" s="43">
        <v>89</v>
      </c>
      <c r="CK21" s="49">
        <v>249</v>
      </c>
      <c r="CL21" s="124"/>
      <c r="CM21">
        <v>3388</v>
      </c>
      <c r="CN21">
        <v>1542</v>
      </c>
      <c r="CO21">
        <v>1846</v>
      </c>
    </row>
    <row r="22" spans="2:93" ht="19.5" customHeight="1">
      <c r="B22" s="5" t="s">
        <v>15</v>
      </c>
      <c r="C22" s="12">
        <v>2757</v>
      </c>
      <c r="D22" s="20">
        <v>1293</v>
      </c>
      <c r="E22" s="28">
        <v>1464</v>
      </c>
      <c r="F22" s="36">
        <v>262</v>
      </c>
      <c r="G22" s="43">
        <v>132</v>
      </c>
      <c r="H22" s="49">
        <v>130</v>
      </c>
      <c r="I22" s="36">
        <v>1420</v>
      </c>
      <c r="J22" s="43">
        <v>744</v>
      </c>
      <c r="K22" s="49">
        <v>676</v>
      </c>
      <c r="L22" s="36">
        <v>1075</v>
      </c>
      <c r="M22" s="43">
        <v>417</v>
      </c>
      <c r="N22" s="49">
        <v>658</v>
      </c>
      <c r="O22" s="60">
        <v>9.5030830612985131</v>
      </c>
      <c r="P22" s="64">
        <v>10.208816705336426</v>
      </c>
      <c r="Q22" s="68">
        <v>8.8797814207650276</v>
      </c>
      <c r="R22" s="60">
        <v>51.505259339862164</v>
      </c>
      <c r="S22" s="64">
        <v>57.540603248259856</v>
      </c>
      <c r="T22" s="68">
        <v>46.174863387978142</v>
      </c>
      <c r="U22" s="60">
        <v>38.991657598839318</v>
      </c>
      <c r="V22" s="64">
        <v>32.250580046403712</v>
      </c>
      <c r="W22" s="68">
        <v>44.94535519125683</v>
      </c>
      <c r="X22" s="119">
        <v>1177</v>
      </c>
      <c r="Y22" s="36">
        <v>1</v>
      </c>
      <c r="Z22" s="20">
        <v>4</v>
      </c>
      <c r="AA22" s="82">
        <v>-3</v>
      </c>
      <c r="AB22" s="86">
        <v>3</v>
      </c>
      <c r="AC22" s="20">
        <v>0</v>
      </c>
      <c r="AD22" s="49">
        <v>3</v>
      </c>
      <c r="AE22" s="20">
        <v>8</v>
      </c>
      <c r="AF22" s="20">
        <v>0</v>
      </c>
      <c r="AG22" s="49">
        <v>8</v>
      </c>
      <c r="AH22" s="93">
        <v>-5</v>
      </c>
      <c r="AI22" s="97">
        <v>-8</v>
      </c>
      <c r="AJ22" s="36">
        <v>86</v>
      </c>
      <c r="AK22" s="43">
        <v>37</v>
      </c>
      <c r="AL22" s="49">
        <v>49</v>
      </c>
      <c r="AM22" s="36">
        <v>83</v>
      </c>
      <c r="AN22" s="43">
        <v>47</v>
      </c>
      <c r="AO22" s="49">
        <v>36</v>
      </c>
      <c r="AP22" s="36">
        <v>93</v>
      </c>
      <c r="AQ22" s="43">
        <v>48</v>
      </c>
      <c r="AR22" s="49">
        <v>45</v>
      </c>
      <c r="AS22" s="36">
        <v>101</v>
      </c>
      <c r="AT22" s="43">
        <v>63</v>
      </c>
      <c r="AU22" s="49">
        <v>38</v>
      </c>
      <c r="AV22" s="36">
        <v>75</v>
      </c>
      <c r="AW22" s="43">
        <v>37</v>
      </c>
      <c r="AX22" s="49">
        <v>38</v>
      </c>
      <c r="AY22" s="36">
        <v>115</v>
      </c>
      <c r="AZ22" s="43">
        <v>59</v>
      </c>
      <c r="BA22" s="49">
        <v>56</v>
      </c>
      <c r="BB22" s="36">
        <v>97</v>
      </c>
      <c r="BC22" s="43">
        <v>53</v>
      </c>
      <c r="BD22" s="49">
        <v>44</v>
      </c>
      <c r="BE22" s="36">
        <v>141</v>
      </c>
      <c r="BF22" s="43">
        <v>74</v>
      </c>
      <c r="BG22" s="49">
        <v>67</v>
      </c>
      <c r="BH22" s="36">
        <v>140</v>
      </c>
      <c r="BI22" s="43">
        <v>76</v>
      </c>
      <c r="BJ22" s="49">
        <v>64</v>
      </c>
      <c r="BK22" s="36">
        <v>139</v>
      </c>
      <c r="BL22" s="43">
        <v>71</v>
      </c>
      <c r="BM22" s="49">
        <v>68</v>
      </c>
      <c r="BN22" s="36">
        <v>181</v>
      </c>
      <c r="BO22" s="43">
        <v>90</v>
      </c>
      <c r="BP22" s="49">
        <v>91</v>
      </c>
      <c r="BQ22" s="36">
        <v>205</v>
      </c>
      <c r="BR22" s="43">
        <v>101</v>
      </c>
      <c r="BS22" s="49">
        <v>104</v>
      </c>
      <c r="BT22" s="36">
        <v>226</v>
      </c>
      <c r="BU22" s="43">
        <v>120</v>
      </c>
      <c r="BV22" s="49">
        <v>106</v>
      </c>
      <c r="BW22" s="36">
        <v>238</v>
      </c>
      <c r="BX22" s="43">
        <v>110</v>
      </c>
      <c r="BY22" s="49">
        <v>128</v>
      </c>
      <c r="BZ22" s="36">
        <v>205</v>
      </c>
      <c r="CA22" s="43">
        <v>90</v>
      </c>
      <c r="CB22" s="49">
        <v>115</v>
      </c>
      <c r="CC22" s="36">
        <v>222</v>
      </c>
      <c r="CD22" s="43">
        <v>74</v>
      </c>
      <c r="CE22" s="49">
        <v>148</v>
      </c>
      <c r="CF22" s="36">
        <v>199</v>
      </c>
      <c r="CG22" s="43">
        <v>82</v>
      </c>
      <c r="CH22" s="49">
        <v>117</v>
      </c>
      <c r="CI22" s="36">
        <v>211</v>
      </c>
      <c r="CJ22" s="43">
        <v>61</v>
      </c>
      <c r="CK22" s="49">
        <v>150</v>
      </c>
      <c r="CL22" s="124"/>
      <c r="CM22">
        <v>2757</v>
      </c>
      <c r="CN22">
        <v>1293</v>
      </c>
      <c r="CO22">
        <v>1464</v>
      </c>
    </row>
    <row r="23" spans="2:93" ht="19.5" customHeight="1">
      <c r="B23" s="5" t="s">
        <v>37</v>
      </c>
      <c r="C23" s="12">
        <v>2682</v>
      </c>
      <c r="D23" s="20">
        <v>1281</v>
      </c>
      <c r="E23" s="28">
        <v>1401</v>
      </c>
      <c r="F23" s="36">
        <v>203</v>
      </c>
      <c r="G23" s="43">
        <v>114</v>
      </c>
      <c r="H23" s="49">
        <v>89</v>
      </c>
      <c r="I23" s="36">
        <v>1332</v>
      </c>
      <c r="J23" s="43">
        <v>682</v>
      </c>
      <c r="K23" s="49">
        <v>650</v>
      </c>
      <c r="L23" s="36">
        <v>1147</v>
      </c>
      <c r="M23" s="43">
        <v>485</v>
      </c>
      <c r="N23" s="49">
        <v>662</v>
      </c>
      <c r="O23" s="60">
        <v>7.5689783743475019</v>
      </c>
      <c r="P23" s="64">
        <v>8.8992974238875888</v>
      </c>
      <c r="Q23" s="68">
        <v>6.3526052819414698</v>
      </c>
      <c r="R23" s="60">
        <v>49.664429530201346</v>
      </c>
      <c r="S23" s="64">
        <v>53.239656518345043</v>
      </c>
      <c r="T23" s="68">
        <v>46.395431834404</v>
      </c>
      <c r="U23" s="60">
        <v>42.766592095451159</v>
      </c>
      <c r="V23" s="64">
        <v>37.861046057767368</v>
      </c>
      <c r="W23" s="68">
        <v>47.251962883654528</v>
      </c>
      <c r="X23" s="119">
        <v>1139</v>
      </c>
      <c r="Y23" s="36">
        <v>2</v>
      </c>
      <c r="Z23" s="20">
        <v>3</v>
      </c>
      <c r="AA23" s="82">
        <v>-1</v>
      </c>
      <c r="AB23" s="86">
        <v>4</v>
      </c>
      <c r="AC23" s="20">
        <v>0</v>
      </c>
      <c r="AD23" s="49">
        <v>4</v>
      </c>
      <c r="AE23" s="20">
        <v>1</v>
      </c>
      <c r="AF23" s="20">
        <v>0</v>
      </c>
      <c r="AG23" s="49">
        <v>1</v>
      </c>
      <c r="AH23" s="93">
        <v>3</v>
      </c>
      <c r="AI23" s="97">
        <v>2</v>
      </c>
      <c r="AJ23" s="36">
        <v>65</v>
      </c>
      <c r="AK23" s="43">
        <v>44</v>
      </c>
      <c r="AL23" s="49">
        <v>21</v>
      </c>
      <c r="AM23" s="36">
        <v>60</v>
      </c>
      <c r="AN23" s="43">
        <v>28</v>
      </c>
      <c r="AO23" s="49">
        <v>32</v>
      </c>
      <c r="AP23" s="36">
        <v>78</v>
      </c>
      <c r="AQ23" s="43">
        <v>42</v>
      </c>
      <c r="AR23" s="49">
        <v>36</v>
      </c>
      <c r="AS23" s="36">
        <v>85</v>
      </c>
      <c r="AT23" s="43">
        <v>45</v>
      </c>
      <c r="AU23" s="49">
        <v>40</v>
      </c>
      <c r="AV23" s="36">
        <v>95</v>
      </c>
      <c r="AW23" s="43">
        <v>50</v>
      </c>
      <c r="AX23" s="49">
        <v>45</v>
      </c>
      <c r="AY23" s="36">
        <v>68</v>
      </c>
      <c r="AZ23" s="43">
        <v>33</v>
      </c>
      <c r="BA23" s="49">
        <v>35</v>
      </c>
      <c r="BB23" s="36">
        <v>74</v>
      </c>
      <c r="BC23" s="43">
        <v>48</v>
      </c>
      <c r="BD23" s="49">
        <v>26</v>
      </c>
      <c r="BE23" s="36">
        <v>115</v>
      </c>
      <c r="BF23" s="43">
        <v>55</v>
      </c>
      <c r="BG23" s="49">
        <v>60</v>
      </c>
      <c r="BH23" s="36">
        <v>140</v>
      </c>
      <c r="BI23" s="43">
        <v>71</v>
      </c>
      <c r="BJ23" s="49">
        <v>69</v>
      </c>
      <c r="BK23" s="36">
        <v>133</v>
      </c>
      <c r="BL23" s="43">
        <v>76</v>
      </c>
      <c r="BM23" s="49">
        <v>57</v>
      </c>
      <c r="BN23" s="36">
        <v>188</v>
      </c>
      <c r="BO23" s="43">
        <v>90</v>
      </c>
      <c r="BP23" s="49">
        <v>98</v>
      </c>
      <c r="BQ23" s="36">
        <v>191</v>
      </c>
      <c r="BR23" s="43">
        <v>97</v>
      </c>
      <c r="BS23" s="49">
        <v>94</v>
      </c>
      <c r="BT23" s="36">
        <v>243</v>
      </c>
      <c r="BU23" s="43">
        <v>117</v>
      </c>
      <c r="BV23" s="49">
        <v>126</v>
      </c>
      <c r="BW23" s="36">
        <v>250</v>
      </c>
      <c r="BX23" s="43">
        <v>128</v>
      </c>
      <c r="BY23" s="49">
        <v>122</v>
      </c>
      <c r="BZ23" s="36">
        <v>237</v>
      </c>
      <c r="CA23" s="43">
        <v>108</v>
      </c>
      <c r="CB23" s="49">
        <v>129</v>
      </c>
      <c r="CC23" s="36">
        <v>237</v>
      </c>
      <c r="CD23" s="43">
        <v>104</v>
      </c>
      <c r="CE23" s="49">
        <v>133</v>
      </c>
      <c r="CF23" s="36">
        <v>234</v>
      </c>
      <c r="CG23" s="43">
        <v>89</v>
      </c>
      <c r="CH23" s="49">
        <v>145</v>
      </c>
      <c r="CI23" s="36">
        <v>189</v>
      </c>
      <c r="CJ23" s="43">
        <v>56</v>
      </c>
      <c r="CK23" s="49">
        <v>133</v>
      </c>
      <c r="CL23" s="124"/>
      <c r="CM23">
        <v>2682</v>
      </c>
      <c r="CN23">
        <v>1281</v>
      </c>
      <c r="CO23">
        <v>1401</v>
      </c>
    </row>
    <row r="24" spans="2:93" ht="19.5" customHeight="1">
      <c r="B24" s="5" t="s">
        <v>27</v>
      </c>
      <c r="C24" s="12">
        <v>1301</v>
      </c>
      <c r="D24" s="20">
        <v>613</v>
      </c>
      <c r="E24" s="28">
        <v>688</v>
      </c>
      <c r="F24" s="36">
        <v>139</v>
      </c>
      <c r="G24" s="43">
        <v>66</v>
      </c>
      <c r="H24" s="49">
        <v>73</v>
      </c>
      <c r="I24" s="36">
        <v>625</v>
      </c>
      <c r="J24" s="43">
        <v>325</v>
      </c>
      <c r="K24" s="49">
        <v>300</v>
      </c>
      <c r="L24" s="36">
        <v>537</v>
      </c>
      <c r="M24" s="43">
        <v>222</v>
      </c>
      <c r="N24" s="49">
        <v>315</v>
      </c>
      <c r="O24" s="60">
        <v>10.684089162182936</v>
      </c>
      <c r="P24" s="64">
        <v>10.766721044045676</v>
      </c>
      <c r="Q24" s="68">
        <v>10.61046511627907</v>
      </c>
      <c r="R24" s="60">
        <v>48.039969254419681</v>
      </c>
      <c r="S24" s="64">
        <v>53.017944535073411</v>
      </c>
      <c r="T24" s="68">
        <v>43.604651162790695</v>
      </c>
      <c r="U24" s="60">
        <v>41.275941583397383</v>
      </c>
      <c r="V24" s="64">
        <v>36.215334420880914</v>
      </c>
      <c r="W24" s="68">
        <v>45.784883720930232</v>
      </c>
      <c r="X24" s="119">
        <v>589</v>
      </c>
      <c r="Y24" s="36">
        <v>1</v>
      </c>
      <c r="Z24" s="20">
        <v>2</v>
      </c>
      <c r="AA24" s="82">
        <v>-1</v>
      </c>
      <c r="AB24" s="86">
        <v>8</v>
      </c>
      <c r="AC24" s="20">
        <v>0</v>
      </c>
      <c r="AD24" s="49">
        <v>8</v>
      </c>
      <c r="AE24" s="20">
        <v>8</v>
      </c>
      <c r="AF24" s="20">
        <v>0</v>
      </c>
      <c r="AG24" s="49">
        <v>8</v>
      </c>
      <c r="AH24" s="93">
        <v>0</v>
      </c>
      <c r="AI24" s="97">
        <v>-1</v>
      </c>
      <c r="AJ24" s="36">
        <v>36</v>
      </c>
      <c r="AK24" s="43">
        <v>15</v>
      </c>
      <c r="AL24" s="49">
        <v>21</v>
      </c>
      <c r="AM24" s="36">
        <v>50</v>
      </c>
      <c r="AN24" s="43">
        <v>24</v>
      </c>
      <c r="AO24" s="49">
        <v>26</v>
      </c>
      <c r="AP24" s="36">
        <v>53</v>
      </c>
      <c r="AQ24" s="43">
        <v>27</v>
      </c>
      <c r="AR24" s="49">
        <v>26</v>
      </c>
      <c r="AS24" s="36">
        <v>43</v>
      </c>
      <c r="AT24" s="43">
        <v>24</v>
      </c>
      <c r="AU24" s="49">
        <v>19</v>
      </c>
      <c r="AV24" s="36">
        <v>35</v>
      </c>
      <c r="AW24" s="43">
        <v>24</v>
      </c>
      <c r="AX24" s="49">
        <v>11</v>
      </c>
      <c r="AY24" s="36">
        <v>49</v>
      </c>
      <c r="AZ24" s="43">
        <v>20</v>
      </c>
      <c r="BA24" s="49">
        <v>29</v>
      </c>
      <c r="BB24" s="36">
        <v>49</v>
      </c>
      <c r="BC24" s="43">
        <v>22</v>
      </c>
      <c r="BD24" s="49">
        <v>27</v>
      </c>
      <c r="BE24" s="36">
        <v>61</v>
      </c>
      <c r="BF24" s="43">
        <v>31</v>
      </c>
      <c r="BG24" s="49">
        <v>30</v>
      </c>
      <c r="BH24" s="36">
        <v>55</v>
      </c>
      <c r="BI24" s="43">
        <v>32</v>
      </c>
      <c r="BJ24" s="49">
        <v>23</v>
      </c>
      <c r="BK24" s="36">
        <v>61</v>
      </c>
      <c r="BL24" s="43">
        <v>33</v>
      </c>
      <c r="BM24" s="49">
        <v>28</v>
      </c>
      <c r="BN24" s="36">
        <v>71</v>
      </c>
      <c r="BO24" s="43">
        <v>36</v>
      </c>
      <c r="BP24" s="49">
        <v>35</v>
      </c>
      <c r="BQ24" s="36">
        <v>91</v>
      </c>
      <c r="BR24" s="43">
        <v>50</v>
      </c>
      <c r="BS24" s="49">
        <v>41</v>
      </c>
      <c r="BT24" s="36">
        <v>110</v>
      </c>
      <c r="BU24" s="43">
        <v>53</v>
      </c>
      <c r="BV24" s="49">
        <v>57</v>
      </c>
      <c r="BW24" s="36">
        <v>107</v>
      </c>
      <c r="BX24" s="43">
        <v>56</v>
      </c>
      <c r="BY24" s="49">
        <v>51</v>
      </c>
      <c r="BZ24" s="36">
        <v>95</v>
      </c>
      <c r="CA24" s="43">
        <v>39</v>
      </c>
      <c r="CB24" s="49">
        <v>56</v>
      </c>
      <c r="CC24" s="36">
        <v>120</v>
      </c>
      <c r="CD24" s="43">
        <v>53</v>
      </c>
      <c r="CE24" s="49">
        <v>67</v>
      </c>
      <c r="CF24" s="36">
        <v>103</v>
      </c>
      <c r="CG24" s="43">
        <v>37</v>
      </c>
      <c r="CH24" s="49">
        <v>66</v>
      </c>
      <c r="CI24" s="36">
        <v>112</v>
      </c>
      <c r="CJ24" s="43">
        <v>37</v>
      </c>
      <c r="CK24" s="49">
        <v>75</v>
      </c>
      <c r="CL24" s="124"/>
      <c r="CM24">
        <v>1301</v>
      </c>
      <c r="CN24">
        <v>613</v>
      </c>
      <c r="CO24">
        <v>688</v>
      </c>
    </row>
    <row r="25" spans="2:93" ht="19.5" customHeight="1">
      <c r="B25" s="5" t="s">
        <v>22</v>
      </c>
      <c r="C25" s="12">
        <v>824</v>
      </c>
      <c r="D25" s="20">
        <v>388</v>
      </c>
      <c r="E25" s="28">
        <v>436</v>
      </c>
      <c r="F25" s="36">
        <v>89</v>
      </c>
      <c r="G25" s="43">
        <v>42</v>
      </c>
      <c r="H25" s="49">
        <v>47</v>
      </c>
      <c r="I25" s="36">
        <v>412</v>
      </c>
      <c r="J25" s="43">
        <v>213</v>
      </c>
      <c r="K25" s="49">
        <v>199</v>
      </c>
      <c r="L25" s="36">
        <v>323</v>
      </c>
      <c r="M25" s="43">
        <v>133</v>
      </c>
      <c r="N25" s="49">
        <v>190</v>
      </c>
      <c r="O25" s="60">
        <v>10.800970873786406</v>
      </c>
      <c r="P25" s="64">
        <v>10.824742268041238</v>
      </c>
      <c r="Q25" s="68">
        <v>10.779816513761469</v>
      </c>
      <c r="R25" s="60">
        <v>50</v>
      </c>
      <c r="S25" s="64">
        <v>54.896907216494853</v>
      </c>
      <c r="T25" s="68">
        <v>45.642201834862384</v>
      </c>
      <c r="U25" s="60">
        <v>39.199029126213588</v>
      </c>
      <c r="V25" s="64">
        <v>34.27835051546392</v>
      </c>
      <c r="W25" s="68">
        <v>43.577981651376149</v>
      </c>
      <c r="X25" s="119">
        <v>393</v>
      </c>
      <c r="Y25" s="36">
        <v>3</v>
      </c>
      <c r="Z25" s="20">
        <v>0</v>
      </c>
      <c r="AA25" s="82">
        <v>3</v>
      </c>
      <c r="AB25" s="86">
        <v>2</v>
      </c>
      <c r="AC25" s="20">
        <v>0</v>
      </c>
      <c r="AD25" s="49">
        <v>2</v>
      </c>
      <c r="AE25" s="20">
        <v>1</v>
      </c>
      <c r="AF25" s="20">
        <v>0</v>
      </c>
      <c r="AG25" s="49">
        <v>1</v>
      </c>
      <c r="AH25" s="93">
        <v>1</v>
      </c>
      <c r="AI25" s="97">
        <v>4</v>
      </c>
      <c r="AJ25" s="36">
        <v>31</v>
      </c>
      <c r="AK25" s="43">
        <v>11</v>
      </c>
      <c r="AL25" s="49">
        <v>20</v>
      </c>
      <c r="AM25" s="36">
        <v>31</v>
      </c>
      <c r="AN25" s="43">
        <v>17</v>
      </c>
      <c r="AO25" s="49">
        <v>14</v>
      </c>
      <c r="AP25" s="36">
        <v>27</v>
      </c>
      <c r="AQ25" s="43">
        <v>14</v>
      </c>
      <c r="AR25" s="49">
        <v>13</v>
      </c>
      <c r="AS25" s="36">
        <v>28</v>
      </c>
      <c r="AT25" s="43">
        <v>16</v>
      </c>
      <c r="AU25" s="49">
        <v>12</v>
      </c>
      <c r="AV25" s="36">
        <v>10</v>
      </c>
      <c r="AW25" s="43">
        <v>2</v>
      </c>
      <c r="AX25" s="49">
        <v>8</v>
      </c>
      <c r="AY25" s="36">
        <v>35</v>
      </c>
      <c r="AZ25" s="43">
        <v>18</v>
      </c>
      <c r="BA25" s="49">
        <v>17</v>
      </c>
      <c r="BB25" s="36">
        <v>33</v>
      </c>
      <c r="BC25" s="43">
        <v>17</v>
      </c>
      <c r="BD25" s="49">
        <v>16</v>
      </c>
      <c r="BE25" s="36">
        <v>37</v>
      </c>
      <c r="BF25" s="43">
        <v>23</v>
      </c>
      <c r="BG25" s="49">
        <v>14</v>
      </c>
      <c r="BH25" s="36">
        <v>41</v>
      </c>
      <c r="BI25" s="43">
        <v>19</v>
      </c>
      <c r="BJ25" s="49">
        <v>22</v>
      </c>
      <c r="BK25" s="36">
        <v>46</v>
      </c>
      <c r="BL25" s="43">
        <v>21</v>
      </c>
      <c r="BM25" s="49">
        <v>25</v>
      </c>
      <c r="BN25" s="36">
        <v>53</v>
      </c>
      <c r="BO25" s="43">
        <v>31</v>
      </c>
      <c r="BP25" s="49">
        <v>22</v>
      </c>
      <c r="BQ25" s="36">
        <v>57</v>
      </c>
      <c r="BR25" s="43">
        <v>27</v>
      </c>
      <c r="BS25" s="49">
        <v>30</v>
      </c>
      <c r="BT25" s="36">
        <v>72</v>
      </c>
      <c r="BU25" s="43">
        <v>39</v>
      </c>
      <c r="BV25" s="49">
        <v>33</v>
      </c>
      <c r="BW25" s="36">
        <v>63</v>
      </c>
      <c r="BX25" s="43">
        <v>27</v>
      </c>
      <c r="BY25" s="49">
        <v>36</v>
      </c>
      <c r="BZ25" s="36">
        <v>82</v>
      </c>
      <c r="CA25" s="43">
        <v>27</v>
      </c>
      <c r="CB25" s="49">
        <v>55</v>
      </c>
      <c r="CC25" s="36">
        <v>69</v>
      </c>
      <c r="CD25" s="43">
        <v>33</v>
      </c>
      <c r="CE25" s="49">
        <v>36</v>
      </c>
      <c r="CF25" s="36">
        <v>65</v>
      </c>
      <c r="CG25" s="43">
        <v>31</v>
      </c>
      <c r="CH25" s="49">
        <v>34</v>
      </c>
      <c r="CI25" s="36">
        <v>44</v>
      </c>
      <c r="CJ25" s="43">
        <v>15</v>
      </c>
      <c r="CK25" s="49">
        <v>29</v>
      </c>
      <c r="CL25" s="124"/>
      <c r="CM25">
        <v>824</v>
      </c>
      <c r="CN25">
        <v>388</v>
      </c>
      <c r="CO25">
        <v>436</v>
      </c>
    </row>
    <row r="26" spans="2:93" ht="19.5" customHeight="1">
      <c r="B26" s="5" t="s">
        <v>67</v>
      </c>
      <c r="C26" s="12">
        <v>3895</v>
      </c>
      <c r="D26" s="20">
        <v>1814</v>
      </c>
      <c r="E26" s="28">
        <v>2081</v>
      </c>
      <c r="F26" s="36">
        <v>425</v>
      </c>
      <c r="G26" s="43">
        <v>219</v>
      </c>
      <c r="H26" s="49">
        <v>206</v>
      </c>
      <c r="I26" s="36">
        <v>1971</v>
      </c>
      <c r="J26" s="43">
        <v>1026</v>
      </c>
      <c r="K26" s="49">
        <v>945</v>
      </c>
      <c r="L26" s="36">
        <v>1499</v>
      </c>
      <c r="M26" s="43">
        <v>569</v>
      </c>
      <c r="N26" s="49">
        <v>930</v>
      </c>
      <c r="O26" s="60">
        <v>10.911424903722722</v>
      </c>
      <c r="P26" s="64">
        <v>12.072767364939359</v>
      </c>
      <c r="Q26" s="68">
        <v>9.8990869774147043</v>
      </c>
      <c r="R26" s="60">
        <v>50.603337612323493</v>
      </c>
      <c r="S26" s="64">
        <v>56.560088202866595</v>
      </c>
      <c r="T26" s="68">
        <v>45.410860163382985</v>
      </c>
      <c r="U26" s="60">
        <v>38.485237483953789</v>
      </c>
      <c r="V26" s="64">
        <v>31.367144432194046</v>
      </c>
      <c r="W26" s="68">
        <v>44.690052859202304</v>
      </c>
      <c r="X26" s="119">
        <v>1487</v>
      </c>
      <c r="Y26" s="36">
        <v>4</v>
      </c>
      <c r="Z26" s="20">
        <v>6</v>
      </c>
      <c r="AA26" s="82">
        <v>-2</v>
      </c>
      <c r="AB26" s="86">
        <v>12</v>
      </c>
      <c r="AC26" s="20">
        <v>3</v>
      </c>
      <c r="AD26" s="49">
        <v>15</v>
      </c>
      <c r="AE26" s="20">
        <v>6</v>
      </c>
      <c r="AF26" s="20">
        <v>0</v>
      </c>
      <c r="AG26" s="49">
        <v>6</v>
      </c>
      <c r="AH26" s="93">
        <v>9</v>
      </c>
      <c r="AI26" s="97">
        <v>7</v>
      </c>
      <c r="AJ26" s="36">
        <v>115</v>
      </c>
      <c r="AK26" s="43">
        <v>55</v>
      </c>
      <c r="AL26" s="49">
        <v>60</v>
      </c>
      <c r="AM26" s="36">
        <v>149</v>
      </c>
      <c r="AN26" s="43">
        <v>79</v>
      </c>
      <c r="AO26" s="49">
        <v>70</v>
      </c>
      <c r="AP26" s="36">
        <v>161</v>
      </c>
      <c r="AQ26" s="43">
        <v>85</v>
      </c>
      <c r="AR26" s="49">
        <v>76</v>
      </c>
      <c r="AS26" s="36">
        <v>153</v>
      </c>
      <c r="AT26" s="43">
        <v>78</v>
      </c>
      <c r="AU26" s="49">
        <v>75</v>
      </c>
      <c r="AV26" s="36">
        <v>93</v>
      </c>
      <c r="AW26" s="43">
        <v>54</v>
      </c>
      <c r="AX26" s="49">
        <v>39</v>
      </c>
      <c r="AY26" s="36">
        <v>129</v>
      </c>
      <c r="AZ26" s="43">
        <v>66</v>
      </c>
      <c r="BA26" s="49">
        <v>63</v>
      </c>
      <c r="BB26" s="36">
        <v>163</v>
      </c>
      <c r="BC26" s="43">
        <v>93</v>
      </c>
      <c r="BD26" s="49">
        <v>70</v>
      </c>
      <c r="BE26" s="36">
        <v>216</v>
      </c>
      <c r="BF26" s="43">
        <v>108</v>
      </c>
      <c r="BG26" s="49">
        <v>108</v>
      </c>
      <c r="BH26" s="36">
        <v>253</v>
      </c>
      <c r="BI26" s="43">
        <v>137</v>
      </c>
      <c r="BJ26" s="49">
        <v>116</v>
      </c>
      <c r="BK26" s="36">
        <v>202</v>
      </c>
      <c r="BL26" s="43">
        <v>97</v>
      </c>
      <c r="BM26" s="49">
        <v>105</v>
      </c>
      <c r="BN26" s="36">
        <v>207</v>
      </c>
      <c r="BO26" s="43">
        <v>118</v>
      </c>
      <c r="BP26" s="49">
        <v>89</v>
      </c>
      <c r="BQ26" s="36">
        <v>249</v>
      </c>
      <c r="BR26" s="43">
        <v>126</v>
      </c>
      <c r="BS26" s="49">
        <v>123</v>
      </c>
      <c r="BT26" s="36">
        <v>306</v>
      </c>
      <c r="BU26" s="43">
        <v>149</v>
      </c>
      <c r="BV26" s="49">
        <v>157</v>
      </c>
      <c r="BW26" s="36">
        <v>388</v>
      </c>
      <c r="BX26" s="43">
        <v>169</v>
      </c>
      <c r="BY26" s="49">
        <v>219</v>
      </c>
      <c r="BZ26" s="36">
        <v>310</v>
      </c>
      <c r="CA26" s="43">
        <v>135</v>
      </c>
      <c r="CB26" s="49">
        <v>175</v>
      </c>
      <c r="CC26" s="36">
        <v>253</v>
      </c>
      <c r="CD26" s="43">
        <v>111</v>
      </c>
      <c r="CE26" s="49">
        <v>142</v>
      </c>
      <c r="CF26" s="36">
        <v>223</v>
      </c>
      <c r="CG26" s="43">
        <v>80</v>
      </c>
      <c r="CH26" s="49">
        <v>143</v>
      </c>
      <c r="CI26" s="36">
        <v>325</v>
      </c>
      <c r="CJ26" s="43">
        <v>74</v>
      </c>
      <c r="CK26" s="49">
        <v>251</v>
      </c>
      <c r="CL26" s="124"/>
      <c r="CM26">
        <v>3895</v>
      </c>
      <c r="CN26">
        <v>1814</v>
      </c>
      <c r="CO26">
        <v>2081</v>
      </c>
    </row>
    <row r="27" spans="2:93" ht="19.5" customHeight="1">
      <c r="B27" s="4" t="s">
        <v>68</v>
      </c>
      <c r="C27" s="11">
        <v>7738</v>
      </c>
      <c r="D27" s="19">
        <v>3652</v>
      </c>
      <c r="E27" s="27">
        <v>4086</v>
      </c>
      <c r="F27" s="11">
        <v>531</v>
      </c>
      <c r="G27" s="19">
        <v>281</v>
      </c>
      <c r="H27" s="48">
        <v>250</v>
      </c>
      <c r="I27" s="11">
        <v>3393</v>
      </c>
      <c r="J27" s="19">
        <v>1829</v>
      </c>
      <c r="K27" s="48">
        <v>1564</v>
      </c>
      <c r="L27" s="11">
        <v>3814</v>
      </c>
      <c r="M27" s="19">
        <v>1542</v>
      </c>
      <c r="N27" s="48">
        <v>2272</v>
      </c>
      <c r="O27" s="59">
        <v>6.8622383044714397</v>
      </c>
      <c r="P27" s="63">
        <v>7.6944140197152251</v>
      </c>
      <c r="Q27" s="67">
        <v>6.1184532550171316</v>
      </c>
      <c r="R27" s="59">
        <v>43.848539674334454</v>
      </c>
      <c r="S27" s="63">
        <v>50.08214676889375</v>
      </c>
      <c r="T27" s="67">
        <v>38.277043563387174</v>
      </c>
      <c r="U27" s="59">
        <v>49.289222021194107</v>
      </c>
      <c r="V27" s="63">
        <v>42.223439211391018</v>
      </c>
      <c r="W27" s="67">
        <v>55.604503181595689</v>
      </c>
      <c r="X27" s="118">
        <v>3874</v>
      </c>
      <c r="Y27" s="11">
        <v>3</v>
      </c>
      <c r="Z27" s="19">
        <v>12</v>
      </c>
      <c r="AA27" s="48">
        <v>-9</v>
      </c>
      <c r="AB27" s="85">
        <v>11</v>
      </c>
      <c r="AC27" s="19">
        <v>1</v>
      </c>
      <c r="AD27" s="48">
        <v>12</v>
      </c>
      <c r="AE27" s="19">
        <v>14</v>
      </c>
      <c r="AF27" s="19">
        <v>3</v>
      </c>
      <c r="AG27" s="48">
        <v>17</v>
      </c>
      <c r="AH27" s="92">
        <v>-5</v>
      </c>
      <c r="AI27" s="96">
        <v>-14</v>
      </c>
      <c r="AJ27" s="11">
        <v>172</v>
      </c>
      <c r="AK27" s="19">
        <v>92</v>
      </c>
      <c r="AL27" s="48">
        <v>80</v>
      </c>
      <c r="AM27" s="11">
        <v>164</v>
      </c>
      <c r="AN27" s="19">
        <v>83</v>
      </c>
      <c r="AO27" s="48">
        <v>81</v>
      </c>
      <c r="AP27" s="11">
        <v>195</v>
      </c>
      <c r="AQ27" s="19">
        <v>106</v>
      </c>
      <c r="AR27" s="48">
        <v>89</v>
      </c>
      <c r="AS27" s="11">
        <v>201</v>
      </c>
      <c r="AT27" s="19">
        <v>107</v>
      </c>
      <c r="AU27" s="48">
        <v>94</v>
      </c>
      <c r="AV27" s="11">
        <v>152</v>
      </c>
      <c r="AW27" s="19">
        <v>87</v>
      </c>
      <c r="AX27" s="48">
        <v>65</v>
      </c>
      <c r="AY27" s="11">
        <v>225</v>
      </c>
      <c r="AZ27" s="19">
        <v>117</v>
      </c>
      <c r="BA27" s="48">
        <v>108</v>
      </c>
      <c r="BB27" s="11">
        <v>254</v>
      </c>
      <c r="BC27" s="19">
        <v>131</v>
      </c>
      <c r="BD27" s="48">
        <v>123</v>
      </c>
      <c r="BE27" s="11">
        <v>294</v>
      </c>
      <c r="BF27" s="19">
        <v>171</v>
      </c>
      <c r="BG27" s="48">
        <v>123</v>
      </c>
      <c r="BH27" s="11">
        <v>349</v>
      </c>
      <c r="BI27" s="19">
        <v>187</v>
      </c>
      <c r="BJ27" s="48">
        <v>162</v>
      </c>
      <c r="BK27" s="11">
        <v>324</v>
      </c>
      <c r="BL27" s="19">
        <v>178</v>
      </c>
      <c r="BM27" s="48">
        <v>146</v>
      </c>
      <c r="BN27" s="11">
        <v>415</v>
      </c>
      <c r="BO27" s="19">
        <v>225</v>
      </c>
      <c r="BP27" s="48">
        <v>190</v>
      </c>
      <c r="BQ27" s="11">
        <v>550</v>
      </c>
      <c r="BR27" s="19">
        <v>292</v>
      </c>
      <c r="BS27" s="48">
        <v>258</v>
      </c>
      <c r="BT27" s="11">
        <v>629</v>
      </c>
      <c r="BU27" s="19">
        <v>334</v>
      </c>
      <c r="BV27" s="48">
        <v>295</v>
      </c>
      <c r="BW27" s="11">
        <v>716</v>
      </c>
      <c r="BX27" s="19">
        <v>343</v>
      </c>
      <c r="BY27" s="48">
        <v>373</v>
      </c>
      <c r="BZ27" s="11">
        <v>689</v>
      </c>
      <c r="CA27" s="19">
        <v>293</v>
      </c>
      <c r="CB27" s="48">
        <v>396</v>
      </c>
      <c r="CC27" s="11">
        <v>802</v>
      </c>
      <c r="CD27" s="19">
        <v>332</v>
      </c>
      <c r="CE27" s="48">
        <v>470</v>
      </c>
      <c r="CF27" s="11">
        <v>775</v>
      </c>
      <c r="CG27" s="19">
        <v>305</v>
      </c>
      <c r="CH27" s="48">
        <v>470</v>
      </c>
      <c r="CI27" s="11">
        <v>832</v>
      </c>
      <c r="CJ27" s="19">
        <v>269</v>
      </c>
      <c r="CK27" s="48">
        <v>563</v>
      </c>
      <c r="CL27" s="123"/>
      <c r="CM27">
        <v>7738</v>
      </c>
      <c r="CN27">
        <v>3652</v>
      </c>
      <c r="CO27">
        <v>4086</v>
      </c>
    </row>
    <row r="28" spans="2:93" ht="19.5" customHeight="1">
      <c r="B28" s="5" t="s">
        <v>70</v>
      </c>
      <c r="C28" s="12">
        <v>3662</v>
      </c>
      <c r="D28" s="20">
        <v>1771</v>
      </c>
      <c r="E28" s="28">
        <v>1891</v>
      </c>
      <c r="F28" s="36">
        <v>336</v>
      </c>
      <c r="G28" s="43">
        <v>183</v>
      </c>
      <c r="H28" s="49">
        <v>153</v>
      </c>
      <c r="I28" s="36">
        <v>1761</v>
      </c>
      <c r="J28" s="43">
        <v>941</v>
      </c>
      <c r="K28" s="49">
        <v>820</v>
      </c>
      <c r="L28" s="36">
        <v>1565</v>
      </c>
      <c r="M28" s="43">
        <v>647</v>
      </c>
      <c r="N28" s="49">
        <v>918</v>
      </c>
      <c r="O28" s="60">
        <v>9.1753140360458776</v>
      </c>
      <c r="P28" s="64">
        <v>10.333145115753812</v>
      </c>
      <c r="Q28" s="68">
        <v>8.0909571655208889</v>
      </c>
      <c r="R28" s="60">
        <v>48.088476242490444</v>
      </c>
      <c r="S28" s="64">
        <v>53.133822699040088</v>
      </c>
      <c r="T28" s="68">
        <v>43.363299841353779</v>
      </c>
      <c r="U28" s="60">
        <v>42.73620972146368</v>
      </c>
      <c r="V28" s="64">
        <v>36.533032185206096</v>
      </c>
      <c r="W28" s="68">
        <v>48.54574299312533</v>
      </c>
      <c r="X28" s="119">
        <v>1729</v>
      </c>
      <c r="Y28" s="36">
        <v>1</v>
      </c>
      <c r="Z28" s="20">
        <v>6</v>
      </c>
      <c r="AA28" s="82">
        <v>-5</v>
      </c>
      <c r="AB28" s="86">
        <v>6</v>
      </c>
      <c r="AC28" s="20">
        <v>1</v>
      </c>
      <c r="AD28" s="49">
        <v>7</v>
      </c>
      <c r="AE28" s="20">
        <v>5</v>
      </c>
      <c r="AF28" s="20">
        <v>0</v>
      </c>
      <c r="AG28" s="49">
        <v>5</v>
      </c>
      <c r="AH28" s="93">
        <v>2</v>
      </c>
      <c r="AI28" s="97">
        <v>-3</v>
      </c>
      <c r="AJ28" s="36">
        <v>105</v>
      </c>
      <c r="AK28" s="43">
        <v>54</v>
      </c>
      <c r="AL28" s="49">
        <v>51</v>
      </c>
      <c r="AM28" s="36">
        <v>107</v>
      </c>
      <c r="AN28" s="43">
        <v>58</v>
      </c>
      <c r="AO28" s="49">
        <v>49</v>
      </c>
      <c r="AP28" s="36">
        <v>124</v>
      </c>
      <c r="AQ28" s="43">
        <v>71</v>
      </c>
      <c r="AR28" s="49">
        <v>53</v>
      </c>
      <c r="AS28" s="36">
        <v>109</v>
      </c>
      <c r="AT28" s="43">
        <v>60</v>
      </c>
      <c r="AU28" s="49">
        <v>49</v>
      </c>
      <c r="AV28" s="36">
        <v>95</v>
      </c>
      <c r="AW28" s="43">
        <v>49</v>
      </c>
      <c r="AX28" s="49">
        <v>46</v>
      </c>
      <c r="AY28" s="36">
        <v>127</v>
      </c>
      <c r="AZ28" s="43">
        <v>69</v>
      </c>
      <c r="BA28" s="49">
        <v>58</v>
      </c>
      <c r="BB28" s="36">
        <v>140</v>
      </c>
      <c r="BC28" s="43">
        <v>72</v>
      </c>
      <c r="BD28" s="49">
        <v>68</v>
      </c>
      <c r="BE28" s="36">
        <v>188</v>
      </c>
      <c r="BF28" s="43">
        <v>112</v>
      </c>
      <c r="BG28" s="49">
        <v>76</v>
      </c>
      <c r="BH28" s="36">
        <v>223</v>
      </c>
      <c r="BI28" s="43">
        <v>122</v>
      </c>
      <c r="BJ28" s="49">
        <v>101</v>
      </c>
      <c r="BK28" s="36">
        <v>179</v>
      </c>
      <c r="BL28" s="43">
        <v>83</v>
      </c>
      <c r="BM28" s="49">
        <v>96</v>
      </c>
      <c r="BN28" s="36">
        <v>209</v>
      </c>
      <c r="BO28" s="43">
        <v>123</v>
      </c>
      <c r="BP28" s="49">
        <v>86</v>
      </c>
      <c r="BQ28" s="36">
        <v>229</v>
      </c>
      <c r="BR28" s="43">
        <v>116</v>
      </c>
      <c r="BS28" s="49">
        <v>113</v>
      </c>
      <c r="BT28" s="36">
        <v>262</v>
      </c>
      <c r="BU28" s="43">
        <v>135</v>
      </c>
      <c r="BV28" s="49">
        <v>127</v>
      </c>
      <c r="BW28" s="36">
        <v>337</v>
      </c>
      <c r="BX28" s="43">
        <v>158</v>
      </c>
      <c r="BY28" s="49">
        <v>179</v>
      </c>
      <c r="BZ28" s="36">
        <v>291</v>
      </c>
      <c r="CA28" s="43">
        <v>136</v>
      </c>
      <c r="CB28" s="49">
        <v>155</v>
      </c>
      <c r="CC28" s="36">
        <v>304</v>
      </c>
      <c r="CD28" s="43">
        <v>125</v>
      </c>
      <c r="CE28" s="49">
        <v>179</v>
      </c>
      <c r="CF28" s="36">
        <v>288</v>
      </c>
      <c r="CG28" s="43">
        <v>114</v>
      </c>
      <c r="CH28" s="49">
        <v>174</v>
      </c>
      <c r="CI28" s="36">
        <v>345</v>
      </c>
      <c r="CJ28" s="43">
        <v>114</v>
      </c>
      <c r="CK28" s="49">
        <v>231</v>
      </c>
      <c r="CL28" s="124"/>
      <c r="CM28">
        <v>3662</v>
      </c>
      <c r="CN28">
        <v>1771</v>
      </c>
      <c r="CO28">
        <v>1891</v>
      </c>
    </row>
    <row r="29" spans="2:93" ht="19.5" customHeight="1">
      <c r="B29" s="5" t="s">
        <v>71</v>
      </c>
      <c r="C29" s="12">
        <v>4076</v>
      </c>
      <c r="D29" s="20">
        <v>1881</v>
      </c>
      <c r="E29" s="28">
        <v>2195</v>
      </c>
      <c r="F29" s="37">
        <v>195</v>
      </c>
      <c r="G29" s="44">
        <v>98</v>
      </c>
      <c r="H29" s="50">
        <v>97</v>
      </c>
      <c r="I29" s="37">
        <v>1632</v>
      </c>
      <c r="J29" s="44">
        <v>888</v>
      </c>
      <c r="K29" s="50">
        <v>744</v>
      </c>
      <c r="L29" s="37">
        <v>2249</v>
      </c>
      <c r="M29" s="44">
        <v>895</v>
      </c>
      <c r="N29" s="50">
        <v>1354</v>
      </c>
      <c r="O29" s="60">
        <v>4.7841020608439644</v>
      </c>
      <c r="P29" s="64">
        <v>5.2099946836788948</v>
      </c>
      <c r="Q29" s="68">
        <v>4.4191343963553527</v>
      </c>
      <c r="R29" s="60">
        <v>40.039254170755648</v>
      </c>
      <c r="S29" s="64">
        <v>47.208931419457734</v>
      </c>
      <c r="T29" s="68">
        <v>33.89521640091116</v>
      </c>
      <c r="U29" s="60">
        <v>55.176643768400389</v>
      </c>
      <c r="V29" s="64">
        <v>47.581073896863366</v>
      </c>
      <c r="W29" s="68">
        <v>61.685649202733487</v>
      </c>
      <c r="X29" s="119">
        <v>2145</v>
      </c>
      <c r="Y29" s="36">
        <v>2</v>
      </c>
      <c r="Z29" s="20">
        <v>6</v>
      </c>
      <c r="AA29" s="82">
        <v>-4</v>
      </c>
      <c r="AB29" s="86">
        <v>5</v>
      </c>
      <c r="AC29" s="20">
        <v>0</v>
      </c>
      <c r="AD29" s="49">
        <v>5</v>
      </c>
      <c r="AE29" s="20">
        <v>9</v>
      </c>
      <c r="AF29" s="20">
        <v>3</v>
      </c>
      <c r="AG29" s="49">
        <v>12</v>
      </c>
      <c r="AH29" s="93">
        <v>-7</v>
      </c>
      <c r="AI29" s="97">
        <v>-11</v>
      </c>
      <c r="AJ29" s="37">
        <v>67</v>
      </c>
      <c r="AK29" s="44">
        <v>38</v>
      </c>
      <c r="AL29" s="50">
        <v>29</v>
      </c>
      <c r="AM29" s="37">
        <v>57</v>
      </c>
      <c r="AN29" s="44">
        <v>25</v>
      </c>
      <c r="AO29" s="50">
        <v>32</v>
      </c>
      <c r="AP29" s="37">
        <v>71</v>
      </c>
      <c r="AQ29" s="44">
        <v>35</v>
      </c>
      <c r="AR29" s="50">
        <v>36</v>
      </c>
      <c r="AS29" s="37">
        <v>92</v>
      </c>
      <c r="AT29" s="44">
        <v>47</v>
      </c>
      <c r="AU29" s="50">
        <v>45</v>
      </c>
      <c r="AV29" s="37">
        <v>57</v>
      </c>
      <c r="AW29" s="44">
        <v>38</v>
      </c>
      <c r="AX29" s="50">
        <v>19</v>
      </c>
      <c r="AY29" s="37">
        <v>98</v>
      </c>
      <c r="AZ29" s="44">
        <v>48</v>
      </c>
      <c r="BA29" s="50">
        <v>50</v>
      </c>
      <c r="BB29" s="37">
        <v>114</v>
      </c>
      <c r="BC29" s="44">
        <v>59</v>
      </c>
      <c r="BD29" s="50">
        <v>55</v>
      </c>
      <c r="BE29" s="37">
        <v>106</v>
      </c>
      <c r="BF29" s="44">
        <v>59</v>
      </c>
      <c r="BG29" s="50">
        <v>47</v>
      </c>
      <c r="BH29" s="37">
        <v>126</v>
      </c>
      <c r="BI29" s="44">
        <v>65</v>
      </c>
      <c r="BJ29" s="50">
        <v>61</v>
      </c>
      <c r="BK29" s="37">
        <v>145</v>
      </c>
      <c r="BL29" s="44">
        <v>95</v>
      </c>
      <c r="BM29" s="50">
        <v>50</v>
      </c>
      <c r="BN29" s="37">
        <v>206</v>
      </c>
      <c r="BO29" s="44">
        <v>102</v>
      </c>
      <c r="BP29" s="50">
        <v>104</v>
      </c>
      <c r="BQ29" s="37">
        <v>321</v>
      </c>
      <c r="BR29" s="44">
        <v>176</v>
      </c>
      <c r="BS29" s="50">
        <v>145</v>
      </c>
      <c r="BT29" s="37">
        <v>367</v>
      </c>
      <c r="BU29" s="44">
        <v>199</v>
      </c>
      <c r="BV29" s="50">
        <v>168</v>
      </c>
      <c r="BW29" s="37">
        <v>379</v>
      </c>
      <c r="BX29" s="44">
        <v>185</v>
      </c>
      <c r="BY29" s="50">
        <v>194</v>
      </c>
      <c r="BZ29" s="37">
        <v>398</v>
      </c>
      <c r="CA29" s="44">
        <v>157</v>
      </c>
      <c r="CB29" s="50">
        <v>241</v>
      </c>
      <c r="CC29" s="37">
        <v>498</v>
      </c>
      <c r="CD29" s="44">
        <v>207</v>
      </c>
      <c r="CE29" s="50">
        <v>291</v>
      </c>
      <c r="CF29" s="37">
        <v>487</v>
      </c>
      <c r="CG29" s="44">
        <v>191</v>
      </c>
      <c r="CH29" s="50">
        <v>296</v>
      </c>
      <c r="CI29" s="37">
        <v>487</v>
      </c>
      <c r="CJ29" s="44">
        <v>155</v>
      </c>
      <c r="CK29" s="50">
        <v>332</v>
      </c>
      <c r="CL29" s="125"/>
      <c r="CM29">
        <v>4076</v>
      </c>
      <c r="CN29">
        <v>1881</v>
      </c>
      <c r="CO29">
        <v>2195</v>
      </c>
    </row>
    <row r="30" spans="2:93" ht="19.5" customHeight="1">
      <c r="B30" s="4" t="s">
        <v>72</v>
      </c>
      <c r="C30" s="11">
        <v>4419</v>
      </c>
      <c r="D30" s="19">
        <v>2082</v>
      </c>
      <c r="E30" s="27">
        <v>2337</v>
      </c>
      <c r="F30" s="11">
        <v>401</v>
      </c>
      <c r="G30" s="19">
        <v>198</v>
      </c>
      <c r="H30" s="48">
        <v>203</v>
      </c>
      <c r="I30" s="11">
        <v>2083</v>
      </c>
      <c r="J30" s="19">
        <v>1092</v>
      </c>
      <c r="K30" s="48">
        <v>991</v>
      </c>
      <c r="L30" s="11">
        <v>1935</v>
      </c>
      <c r="M30" s="19">
        <v>792</v>
      </c>
      <c r="N30" s="48">
        <v>1143</v>
      </c>
      <c r="O30" s="59">
        <v>9.0744512333107039</v>
      </c>
      <c r="P30" s="63">
        <v>9.5100864553314128</v>
      </c>
      <c r="Q30" s="67">
        <v>8.6863500213949507</v>
      </c>
      <c r="R30" s="59">
        <v>47.137361393980534</v>
      </c>
      <c r="S30" s="63">
        <v>52.449567723342938</v>
      </c>
      <c r="T30" s="67">
        <v>42.40479246897732</v>
      </c>
      <c r="U30" s="59">
        <v>43.788187372708762</v>
      </c>
      <c r="V30" s="63">
        <v>38.040345821325651</v>
      </c>
      <c r="W30" s="67">
        <v>48.90885750962773</v>
      </c>
      <c r="X30" s="118">
        <v>1964</v>
      </c>
      <c r="Y30" s="11">
        <v>2</v>
      </c>
      <c r="Z30" s="19">
        <v>7</v>
      </c>
      <c r="AA30" s="48">
        <v>-5</v>
      </c>
      <c r="AB30" s="85">
        <v>8</v>
      </c>
      <c r="AC30" s="19">
        <v>0</v>
      </c>
      <c r="AD30" s="48">
        <v>8</v>
      </c>
      <c r="AE30" s="19">
        <v>10</v>
      </c>
      <c r="AF30" s="19">
        <v>0</v>
      </c>
      <c r="AG30" s="48">
        <v>10</v>
      </c>
      <c r="AH30" s="92">
        <v>-2</v>
      </c>
      <c r="AI30" s="96">
        <v>-7</v>
      </c>
      <c r="AJ30" s="11">
        <v>129</v>
      </c>
      <c r="AK30" s="19">
        <v>60</v>
      </c>
      <c r="AL30" s="48">
        <v>69</v>
      </c>
      <c r="AM30" s="11">
        <v>132</v>
      </c>
      <c r="AN30" s="19">
        <v>72</v>
      </c>
      <c r="AO30" s="48">
        <v>60</v>
      </c>
      <c r="AP30" s="11">
        <v>140</v>
      </c>
      <c r="AQ30" s="19">
        <v>66</v>
      </c>
      <c r="AR30" s="48">
        <v>74</v>
      </c>
      <c r="AS30" s="11">
        <v>123</v>
      </c>
      <c r="AT30" s="19">
        <v>58</v>
      </c>
      <c r="AU30" s="48">
        <v>65</v>
      </c>
      <c r="AV30" s="11">
        <v>102</v>
      </c>
      <c r="AW30" s="19">
        <v>45</v>
      </c>
      <c r="AX30" s="48">
        <v>57</v>
      </c>
      <c r="AY30" s="11">
        <v>165</v>
      </c>
      <c r="AZ30" s="19">
        <v>95</v>
      </c>
      <c r="BA30" s="48">
        <v>70</v>
      </c>
      <c r="BB30" s="11">
        <v>151</v>
      </c>
      <c r="BC30" s="19">
        <v>82</v>
      </c>
      <c r="BD30" s="48">
        <v>69</v>
      </c>
      <c r="BE30" s="11">
        <v>211</v>
      </c>
      <c r="BF30" s="19">
        <v>109</v>
      </c>
      <c r="BG30" s="48">
        <v>102</v>
      </c>
      <c r="BH30" s="11">
        <v>177</v>
      </c>
      <c r="BI30" s="19">
        <v>93</v>
      </c>
      <c r="BJ30" s="48">
        <v>84</v>
      </c>
      <c r="BK30" s="11">
        <v>196</v>
      </c>
      <c r="BL30" s="19">
        <v>94</v>
      </c>
      <c r="BM30" s="48">
        <v>102</v>
      </c>
      <c r="BN30" s="11">
        <v>280</v>
      </c>
      <c r="BO30" s="19">
        <v>157</v>
      </c>
      <c r="BP30" s="48">
        <v>123</v>
      </c>
      <c r="BQ30" s="11">
        <v>319</v>
      </c>
      <c r="BR30" s="19">
        <v>177</v>
      </c>
      <c r="BS30" s="48">
        <v>142</v>
      </c>
      <c r="BT30" s="11">
        <v>359</v>
      </c>
      <c r="BU30" s="19">
        <v>182</v>
      </c>
      <c r="BV30" s="48">
        <v>177</v>
      </c>
      <c r="BW30" s="11">
        <v>335</v>
      </c>
      <c r="BX30" s="19">
        <v>170</v>
      </c>
      <c r="BY30" s="48">
        <v>165</v>
      </c>
      <c r="BZ30" s="11">
        <v>336</v>
      </c>
      <c r="CA30" s="19">
        <v>156</v>
      </c>
      <c r="CB30" s="48">
        <v>180</v>
      </c>
      <c r="CC30" s="11">
        <v>377</v>
      </c>
      <c r="CD30" s="19">
        <v>167</v>
      </c>
      <c r="CE30" s="48">
        <v>210</v>
      </c>
      <c r="CF30" s="11">
        <v>401</v>
      </c>
      <c r="CG30" s="19">
        <v>161</v>
      </c>
      <c r="CH30" s="48">
        <v>240</v>
      </c>
      <c r="CI30" s="11">
        <v>486</v>
      </c>
      <c r="CJ30" s="19">
        <v>138</v>
      </c>
      <c r="CK30" s="48">
        <v>348</v>
      </c>
      <c r="CL30" s="123"/>
      <c r="CM30">
        <v>4419</v>
      </c>
      <c r="CN30">
        <v>2082</v>
      </c>
      <c r="CO30">
        <v>2337</v>
      </c>
    </row>
    <row r="31" spans="2:93" ht="19.5" customHeight="1">
      <c r="B31" s="5" t="s">
        <v>73</v>
      </c>
      <c r="C31" s="13">
        <v>4018</v>
      </c>
      <c r="D31" s="21">
        <v>1880</v>
      </c>
      <c r="E31" s="29">
        <v>2138</v>
      </c>
      <c r="F31" s="37">
        <v>359</v>
      </c>
      <c r="G31" s="44">
        <v>175</v>
      </c>
      <c r="H31" s="50">
        <v>184</v>
      </c>
      <c r="I31" s="37">
        <v>1896</v>
      </c>
      <c r="J31" s="44">
        <v>986</v>
      </c>
      <c r="K31" s="50">
        <v>910</v>
      </c>
      <c r="L31" s="37">
        <v>1763</v>
      </c>
      <c r="M31" s="44">
        <v>719</v>
      </c>
      <c r="N31" s="50">
        <v>1044</v>
      </c>
      <c r="O31" s="60">
        <v>8.93479342956695</v>
      </c>
      <c r="P31" s="64">
        <v>9.3085106382978715</v>
      </c>
      <c r="Q31" s="68">
        <v>8.6061739943872784</v>
      </c>
      <c r="R31" s="60">
        <v>47.187655550024886</v>
      </c>
      <c r="S31" s="64">
        <v>52.446808510638299</v>
      </c>
      <c r="T31" s="68">
        <v>42.56314312441534</v>
      </c>
      <c r="U31" s="60">
        <v>43.877551020408163</v>
      </c>
      <c r="V31" s="64">
        <v>38.244680851063826</v>
      </c>
      <c r="W31" s="68">
        <v>48.830682881197376</v>
      </c>
      <c r="X31" s="119">
        <v>1746</v>
      </c>
      <c r="Y31" s="36">
        <v>2</v>
      </c>
      <c r="Z31" s="20">
        <v>7</v>
      </c>
      <c r="AA31" s="82">
        <v>-5</v>
      </c>
      <c r="AB31" s="86">
        <v>8</v>
      </c>
      <c r="AC31" s="20">
        <v>0</v>
      </c>
      <c r="AD31" s="49">
        <v>8</v>
      </c>
      <c r="AE31" s="20">
        <v>9</v>
      </c>
      <c r="AF31" s="20">
        <v>0</v>
      </c>
      <c r="AG31" s="49">
        <v>9</v>
      </c>
      <c r="AH31" s="93">
        <v>-1</v>
      </c>
      <c r="AI31" s="97">
        <v>-6</v>
      </c>
      <c r="AJ31" s="37">
        <v>122</v>
      </c>
      <c r="AK31" s="44">
        <v>57</v>
      </c>
      <c r="AL31" s="50">
        <v>65</v>
      </c>
      <c r="AM31" s="37">
        <v>121</v>
      </c>
      <c r="AN31" s="44">
        <v>66</v>
      </c>
      <c r="AO31" s="50">
        <v>55</v>
      </c>
      <c r="AP31" s="37">
        <v>116</v>
      </c>
      <c r="AQ31" s="44">
        <v>52</v>
      </c>
      <c r="AR31" s="50">
        <v>64</v>
      </c>
      <c r="AS31" s="37">
        <v>116</v>
      </c>
      <c r="AT31" s="44">
        <v>53</v>
      </c>
      <c r="AU31" s="50">
        <v>63</v>
      </c>
      <c r="AV31" s="37">
        <v>82</v>
      </c>
      <c r="AW31" s="44">
        <v>35</v>
      </c>
      <c r="AX31" s="50">
        <v>47</v>
      </c>
      <c r="AY31" s="37">
        <v>143</v>
      </c>
      <c r="AZ31" s="44">
        <v>84</v>
      </c>
      <c r="BA31" s="50">
        <v>59</v>
      </c>
      <c r="BB31" s="37">
        <v>141</v>
      </c>
      <c r="BC31" s="44">
        <v>75</v>
      </c>
      <c r="BD31" s="50">
        <v>66</v>
      </c>
      <c r="BE31" s="37">
        <v>198</v>
      </c>
      <c r="BF31" s="44">
        <v>104</v>
      </c>
      <c r="BG31" s="50">
        <v>94</v>
      </c>
      <c r="BH31" s="37">
        <v>165</v>
      </c>
      <c r="BI31" s="44">
        <v>84</v>
      </c>
      <c r="BJ31" s="50">
        <v>81</v>
      </c>
      <c r="BK31" s="37">
        <v>178</v>
      </c>
      <c r="BL31" s="44">
        <v>87</v>
      </c>
      <c r="BM31" s="50">
        <v>91</v>
      </c>
      <c r="BN31" s="37">
        <v>259</v>
      </c>
      <c r="BO31" s="44">
        <v>143</v>
      </c>
      <c r="BP31" s="50">
        <v>116</v>
      </c>
      <c r="BQ31" s="37">
        <v>279</v>
      </c>
      <c r="BR31" s="44">
        <v>151</v>
      </c>
      <c r="BS31" s="50">
        <v>128</v>
      </c>
      <c r="BT31" s="37">
        <v>335</v>
      </c>
      <c r="BU31" s="44">
        <v>170</v>
      </c>
      <c r="BV31" s="50">
        <v>165</v>
      </c>
      <c r="BW31" s="37">
        <v>311</v>
      </c>
      <c r="BX31" s="44">
        <v>152</v>
      </c>
      <c r="BY31" s="50">
        <v>159</v>
      </c>
      <c r="BZ31" s="37">
        <v>311</v>
      </c>
      <c r="CA31" s="44">
        <v>147</v>
      </c>
      <c r="CB31" s="50">
        <v>164</v>
      </c>
      <c r="CC31" s="37">
        <v>343</v>
      </c>
      <c r="CD31" s="44">
        <v>152</v>
      </c>
      <c r="CE31" s="50">
        <v>191</v>
      </c>
      <c r="CF31" s="37">
        <v>358</v>
      </c>
      <c r="CG31" s="44">
        <v>146</v>
      </c>
      <c r="CH31" s="50">
        <v>212</v>
      </c>
      <c r="CI31" s="37">
        <v>440</v>
      </c>
      <c r="CJ31" s="44">
        <v>122</v>
      </c>
      <c r="CK31" s="50">
        <v>318</v>
      </c>
      <c r="CL31" s="125"/>
      <c r="CM31">
        <v>4018</v>
      </c>
      <c r="CN31">
        <v>1880</v>
      </c>
      <c r="CO31">
        <v>2138</v>
      </c>
    </row>
    <row r="32" spans="2:93" ht="19.5" customHeight="1">
      <c r="B32" s="5" t="s">
        <v>74</v>
      </c>
      <c r="C32" s="13">
        <v>401</v>
      </c>
      <c r="D32" s="21">
        <v>202</v>
      </c>
      <c r="E32" s="29">
        <v>199</v>
      </c>
      <c r="F32" s="37">
        <v>42</v>
      </c>
      <c r="G32" s="44">
        <v>23</v>
      </c>
      <c r="H32" s="50">
        <v>19</v>
      </c>
      <c r="I32" s="37">
        <v>187</v>
      </c>
      <c r="J32" s="44">
        <v>106</v>
      </c>
      <c r="K32" s="50">
        <v>81</v>
      </c>
      <c r="L32" s="37">
        <v>172</v>
      </c>
      <c r="M32" s="44">
        <v>73</v>
      </c>
      <c r="N32" s="50">
        <v>99</v>
      </c>
      <c r="O32" s="60">
        <v>10.473815461346634</v>
      </c>
      <c r="P32" s="64">
        <v>11.386138613861387</v>
      </c>
      <c r="Q32" s="68">
        <v>9.5477386934673358</v>
      </c>
      <c r="R32" s="60">
        <v>46.633416458852864</v>
      </c>
      <c r="S32" s="64">
        <v>52.475247524752476</v>
      </c>
      <c r="T32" s="68">
        <v>40.7035175879397</v>
      </c>
      <c r="U32" s="60">
        <v>42.892768079800497</v>
      </c>
      <c r="V32" s="64">
        <v>36.138613861386141</v>
      </c>
      <c r="W32" s="68">
        <v>49.748743718592962</v>
      </c>
      <c r="X32" s="119">
        <v>218</v>
      </c>
      <c r="Y32" s="36">
        <v>0</v>
      </c>
      <c r="Z32" s="20">
        <v>0</v>
      </c>
      <c r="AA32" s="82">
        <v>0</v>
      </c>
      <c r="AB32" s="86">
        <v>0</v>
      </c>
      <c r="AC32" s="20">
        <v>0</v>
      </c>
      <c r="AD32" s="49">
        <v>0</v>
      </c>
      <c r="AE32" s="20">
        <v>1</v>
      </c>
      <c r="AF32" s="20">
        <v>0</v>
      </c>
      <c r="AG32" s="49">
        <v>1</v>
      </c>
      <c r="AH32" s="93">
        <v>-1</v>
      </c>
      <c r="AI32" s="97">
        <v>-1</v>
      </c>
      <c r="AJ32" s="37">
        <v>7</v>
      </c>
      <c r="AK32" s="44">
        <v>3</v>
      </c>
      <c r="AL32" s="50">
        <v>4</v>
      </c>
      <c r="AM32" s="37">
        <v>11</v>
      </c>
      <c r="AN32" s="44">
        <v>6</v>
      </c>
      <c r="AO32" s="50">
        <v>5</v>
      </c>
      <c r="AP32" s="37">
        <v>24</v>
      </c>
      <c r="AQ32" s="44">
        <v>14</v>
      </c>
      <c r="AR32" s="50">
        <v>10</v>
      </c>
      <c r="AS32" s="37">
        <v>7</v>
      </c>
      <c r="AT32" s="44">
        <v>5</v>
      </c>
      <c r="AU32" s="50">
        <v>2</v>
      </c>
      <c r="AV32" s="37">
        <v>20</v>
      </c>
      <c r="AW32" s="44">
        <v>10</v>
      </c>
      <c r="AX32" s="50">
        <v>10</v>
      </c>
      <c r="AY32" s="37">
        <v>22</v>
      </c>
      <c r="AZ32" s="44">
        <v>11</v>
      </c>
      <c r="BA32" s="50">
        <v>11</v>
      </c>
      <c r="BB32" s="37">
        <v>10</v>
      </c>
      <c r="BC32" s="44">
        <v>7</v>
      </c>
      <c r="BD32" s="50">
        <v>3</v>
      </c>
      <c r="BE32" s="37">
        <v>13</v>
      </c>
      <c r="BF32" s="44">
        <v>5</v>
      </c>
      <c r="BG32" s="50">
        <v>8</v>
      </c>
      <c r="BH32" s="37">
        <v>12</v>
      </c>
      <c r="BI32" s="44">
        <v>9</v>
      </c>
      <c r="BJ32" s="50">
        <v>3</v>
      </c>
      <c r="BK32" s="37">
        <v>18</v>
      </c>
      <c r="BL32" s="44">
        <v>7</v>
      </c>
      <c r="BM32" s="50">
        <v>11</v>
      </c>
      <c r="BN32" s="37">
        <v>21</v>
      </c>
      <c r="BO32" s="44">
        <v>14</v>
      </c>
      <c r="BP32" s="50">
        <v>7</v>
      </c>
      <c r="BQ32" s="37">
        <v>40</v>
      </c>
      <c r="BR32" s="44">
        <v>26</v>
      </c>
      <c r="BS32" s="50">
        <v>14</v>
      </c>
      <c r="BT32" s="37">
        <v>24</v>
      </c>
      <c r="BU32" s="44">
        <v>12</v>
      </c>
      <c r="BV32" s="50">
        <v>12</v>
      </c>
      <c r="BW32" s="37">
        <v>24</v>
      </c>
      <c r="BX32" s="44">
        <v>18</v>
      </c>
      <c r="BY32" s="50">
        <v>6</v>
      </c>
      <c r="BZ32" s="37">
        <v>25</v>
      </c>
      <c r="CA32" s="44">
        <v>9</v>
      </c>
      <c r="CB32" s="50">
        <v>16</v>
      </c>
      <c r="CC32" s="37">
        <v>34</v>
      </c>
      <c r="CD32" s="44">
        <v>15</v>
      </c>
      <c r="CE32" s="50">
        <v>19</v>
      </c>
      <c r="CF32" s="37">
        <v>43</v>
      </c>
      <c r="CG32" s="44">
        <v>15</v>
      </c>
      <c r="CH32" s="50">
        <v>28</v>
      </c>
      <c r="CI32" s="37">
        <v>46</v>
      </c>
      <c r="CJ32" s="44">
        <v>16</v>
      </c>
      <c r="CK32" s="50">
        <v>30</v>
      </c>
      <c r="CL32" s="125"/>
      <c r="CM32">
        <v>401</v>
      </c>
      <c r="CN32">
        <v>202</v>
      </c>
      <c r="CO32">
        <v>199</v>
      </c>
    </row>
    <row r="33" spans="2:93" ht="19.5" customHeight="1">
      <c r="B33" s="4" t="s">
        <v>75</v>
      </c>
      <c r="C33" s="11">
        <v>28966</v>
      </c>
      <c r="D33" s="19">
        <v>13691</v>
      </c>
      <c r="E33" s="27">
        <v>15275</v>
      </c>
      <c r="F33" s="11">
        <v>2734</v>
      </c>
      <c r="G33" s="19">
        <v>1407</v>
      </c>
      <c r="H33" s="48">
        <v>1327</v>
      </c>
      <c r="I33" s="11">
        <v>15192</v>
      </c>
      <c r="J33" s="19">
        <v>7642</v>
      </c>
      <c r="K33" s="48">
        <v>7550</v>
      </c>
      <c r="L33" s="11">
        <v>11040</v>
      </c>
      <c r="M33" s="19">
        <v>4642</v>
      </c>
      <c r="N33" s="48">
        <v>6398</v>
      </c>
      <c r="O33" s="59">
        <v>9.4386522129393082</v>
      </c>
      <c r="P33" s="63">
        <v>10.276824191074429</v>
      </c>
      <c r="Q33" s="67">
        <v>8.6873977086743039</v>
      </c>
      <c r="R33" s="59">
        <v>52.447697300283089</v>
      </c>
      <c r="S33" s="63">
        <v>55.817690453582649</v>
      </c>
      <c r="T33" s="67">
        <v>49.427168576104748</v>
      </c>
      <c r="U33" s="59">
        <v>38.113650486777601</v>
      </c>
      <c r="V33" s="63">
        <v>33.905485355342925</v>
      </c>
      <c r="W33" s="67">
        <v>41.885433715220948</v>
      </c>
      <c r="X33" s="118">
        <v>12261</v>
      </c>
      <c r="Y33" s="11">
        <v>8</v>
      </c>
      <c r="Z33" s="19">
        <v>32</v>
      </c>
      <c r="AA33" s="48">
        <v>-24</v>
      </c>
      <c r="AB33" s="85">
        <v>64</v>
      </c>
      <c r="AC33" s="19">
        <v>0</v>
      </c>
      <c r="AD33" s="48">
        <v>64</v>
      </c>
      <c r="AE33" s="19">
        <v>75</v>
      </c>
      <c r="AF33" s="19">
        <v>5</v>
      </c>
      <c r="AG33" s="48">
        <v>80</v>
      </c>
      <c r="AH33" s="92">
        <v>-16</v>
      </c>
      <c r="AI33" s="96">
        <v>-40</v>
      </c>
      <c r="AJ33" s="11">
        <v>703</v>
      </c>
      <c r="AK33" s="19">
        <v>383</v>
      </c>
      <c r="AL33" s="48">
        <v>320</v>
      </c>
      <c r="AM33" s="11">
        <v>916</v>
      </c>
      <c r="AN33" s="19">
        <v>447</v>
      </c>
      <c r="AO33" s="48">
        <v>469</v>
      </c>
      <c r="AP33" s="11">
        <v>1115</v>
      </c>
      <c r="AQ33" s="19">
        <v>577</v>
      </c>
      <c r="AR33" s="48">
        <v>538</v>
      </c>
      <c r="AS33" s="11">
        <v>1080</v>
      </c>
      <c r="AT33" s="19">
        <v>576</v>
      </c>
      <c r="AU33" s="48">
        <v>504</v>
      </c>
      <c r="AV33" s="11">
        <v>876</v>
      </c>
      <c r="AW33" s="19">
        <v>424</v>
      </c>
      <c r="AX33" s="48">
        <v>452</v>
      </c>
      <c r="AY33" s="11">
        <v>1029</v>
      </c>
      <c r="AZ33" s="19">
        <v>531</v>
      </c>
      <c r="BA33" s="48">
        <v>498</v>
      </c>
      <c r="BB33" s="11">
        <v>1151</v>
      </c>
      <c r="BC33" s="19">
        <v>600</v>
      </c>
      <c r="BD33" s="48">
        <v>551</v>
      </c>
      <c r="BE33" s="11">
        <v>1384</v>
      </c>
      <c r="BF33" s="19">
        <v>704</v>
      </c>
      <c r="BG33" s="48">
        <v>680</v>
      </c>
      <c r="BH33" s="11">
        <v>1578</v>
      </c>
      <c r="BI33" s="19">
        <v>819</v>
      </c>
      <c r="BJ33" s="48">
        <v>759</v>
      </c>
      <c r="BK33" s="11">
        <v>1497</v>
      </c>
      <c r="BL33" s="19">
        <v>724</v>
      </c>
      <c r="BM33" s="48">
        <v>773</v>
      </c>
      <c r="BN33" s="11">
        <v>1791</v>
      </c>
      <c r="BO33" s="19">
        <v>845</v>
      </c>
      <c r="BP33" s="48">
        <v>946</v>
      </c>
      <c r="BQ33" s="11">
        <v>2236</v>
      </c>
      <c r="BR33" s="19">
        <v>1111</v>
      </c>
      <c r="BS33" s="48">
        <v>1125</v>
      </c>
      <c r="BT33" s="11">
        <v>2570</v>
      </c>
      <c r="BU33" s="19">
        <v>1308</v>
      </c>
      <c r="BV33" s="48">
        <v>1262</v>
      </c>
      <c r="BW33" s="11">
        <v>2596</v>
      </c>
      <c r="BX33" s="19">
        <v>1294</v>
      </c>
      <c r="BY33" s="48">
        <v>1302</v>
      </c>
      <c r="BZ33" s="11">
        <v>2258</v>
      </c>
      <c r="CA33" s="19">
        <v>1016</v>
      </c>
      <c r="CB33" s="48">
        <v>1242</v>
      </c>
      <c r="CC33" s="11">
        <v>2001</v>
      </c>
      <c r="CD33" s="19">
        <v>860</v>
      </c>
      <c r="CE33" s="48">
        <v>1141</v>
      </c>
      <c r="CF33" s="11">
        <v>1910</v>
      </c>
      <c r="CG33" s="19">
        <v>777</v>
      </c>
      <c r="CH33" s="48">
        <v>1133</v>
      </c>
      <c r="CI33" s="11">
        <v>2275</v>
      </c>
      <c r="CJ33" s="19">
        <v>695</v>
      </c>
      <c r="CK33" s="48">
        <v>1580</v>
      </c>
      <c r="CL33" s="123"/>
      <c r="CM33">
        <v>28966</v>
      </c>
      <c r="CN33">
        <v>13691</v>
      </c>
      <c r="CO33">
        <v>15275</v>
      </c>
    </row>
    <row r="34" spans="2:93" ht="19.5" customHeight="1">
      <c r="B34" s="5" t="s">
        <v>28</v>
      </c>
      <c r="C34" s="13">
        <v>23238</v>
      </c>
      <c r="D34" s="21">
        <v>11001</v>
      </c>
      <c r="E34" s="29">
        <v>12237</v>
      </c>
      <c r="F34" s="37">
        <v>2327</v>
      </c>
      <c r="G34" s="44">
        <v>1189</v>
      </c>
      <c r="H34" s="50">
        <v>1138</v>
      </c>
      <c r="I34" s="37">
        <v>12909</v>
      </c>
      <c r="J34" s="44">
        <v>6415</v>
      </c>
      <c r="K34" s="50">
        <v>6494</v>
      </c>
      <c r="L34" s="37">
        <v>8002</v>
      </c>
      <c r="M34" s="44">
        <v>3397</v>
      </c>
      <c r="N34" s="50">
        <v>4605</v>
      </c>
      <c r="O34" s="60">
        <v>10.013770548239952</v>
      </c>
      <c r="P34" s="64">
        <v>10.80810835378602</v>
      </c>
      <c r="Q34" s="68">
        <v>9.2996649505597766</v>
      </c>
      <c r="R34" s="60">
        <v>55.551252259230566</v>
      </c>
      <c r="S34" s="64">
        <v>58.312880647213895</v>
      </c>
      <c r="T34" s="68">
        <v>53.068562556182073</v>
      </c>
      <c r="U34" s="60">
        <v>34.434977192529473</v>
      </c>
      <c r="V34" s="64">
        <v>30.879010999000091</v>
      </c>
      <c r="W34" s="68">
        <v>37.631772493258154</v>
      </c>
      <c r="X34" s="119">
        <v>9367</v>
      </c>
      <c r="Y34" s="36">
        <v>8</v>
      </c>
      <c r="Z34" s="20">
        <v>24</v>
      </c>
      <c r="AA34" s="82">
        <v>-16</v>
      </c>
      <c r="AB34" s="86">
        <v>50</v>
      </c>
      <c r="AC34" s="20">
        <v>0</v>
      </c>
      <c r="AD34" s="49">
        <v>50</v>
      </c>
      <c r="AE34" s="20">
        <v>53</v>
      </c>
      <c r="AF34" s="20">
        <v>3</v>
      </c>
      <c r="AG34" s="49">
        <v>56</v>
      </c>
      <c r="AH34" s="93">
        <v>-6</v>
      </c>
      <c r="AI34" s="97">
        <v>-22</v>
      </c>
      <c r="AJ34" s="37">
        <v>582</v>
      </c>
      <c r="AK34" s="44">
        <v>309</v>
      </c>
      <c r="AL34" s="50">
        <v>273</v>
      </c>
      <c r="AM34" s="37">
        <v>797</v>
      </c>
      <c r="AN34" s="44">
        <v>387</v>
      </c>
      <c r="AO34" s="50">
        <v>410</v>
      </c>
      <c r="AP34" s="37">
        <v>948</v>
      </c>
      <c r="AQ34" s="44">
        <v>493</v>
      </c>
      <c r="AR34" s="50">
        <v>455</v>
      </c>
      <c r="AS34" s="37">
        <v>961</v>
      </c>
      <c r="AT34" s="44">
        <v>505</v>
      </c>
      <c r="AU34" s="50">
        <v>456</v>
      </c>
      <c r="AV34" s="37">
        <v>776</v>
      </c>
      <c r="AW34" s="44">
        <v>371</v>
      </c>
      <c r="AX34" s="50">
        <v>405</v>
      </c>
      <c r="AY34" s="37">
        <v>893</v>
      </c>
      <c r="AZ34" s="44">
        <v>447</v>
      </c>
      <c r="BA34" s="50">
        <v>446</v>
      </c>
      <c r="BB34" s="37">
        <v>987</v>
      </c>
      <c r="BC34" s="44">
        <v>518</v>
      </c>
      <c r="BD34" s="50">
        <v>469</v>
      </c>
      <c r="BE34" s="37">
        <v>1186</v>
      </c>
      <c r="BF34" s="44">
        <v>603</v>
      </c>
      <c r="BG34" s="50">
        <v>583</v>
      </c>
      <c r="BH34" s="37">
        <v>1335</v>
      </c>
      <c r="BI34" s="44">
        <v>681</v>
      </c>
      <c r="BJ34" s="50">
        <v>654</v>
      </c>
      <c r="BK34" s="37">
        <v>1278</v>
      </c>
      <c r="BL34" s="44">
        <v>607</v>
      </c>
      <c r="BM34" s="50">
        <v>671</v>
      </c>
      <c r="BN34" s="37">
        <v>1526</v>
      </c>
      <c r="BO34" s="44">
        <v>703</v>
      </c>
      <c r="BP34" s="50">
        <v>823</v>
      </c>
      <c r="BQ34" s="37">
        <v>1871</v>
      </c>
      <c r="BR34" s="44">
        <v>919</v>
      </c>
      <c r="BS34" s="50">
        <v>952</v>
      </c>
      <c r="BT34" s="37">
        <v>2096</v>
      </c>
      <c r="BU34" s="44">
        <v>1061</v>
      </c>
      <c r="BV34" s="50">
        <v>1035</v>
      </c>
      <c r="BW34" s="37">
        <v>2059</v>
      </c>
      <c r="BX34" s="44">
        <v>1009</v>
      </c>
      <c r="BY34" s="50">
        <v>1050</v>
      </c>
      <c r="BZ34" s="37">
        <v>1695</v>
      </c>
      <c r="CA34" s="44">
        <v>775</v>
      </c>
      <c r="CB34" s="50">
        <v>920</v>
      </c>
      <c r="CC34" s="37">
        <v>1424</v>
      </c>
      <c r="CD34" s="44">
        <v>614</v>
      </c>
      <c r="CE34" s="50">
        <v>810</v>
      </c>
      <c r="CF34" s="37">
        <v>1328</v>
      </c>
      <c r="CG34" s="44">
        <v>544</v>
      </c>
      <c r="CH34" s="50">
        <v>784</v>
      </c>
      <c r="CI34" s="37">
        <v>1496</v>
      </c>
      <c r="CJ34" s="44">
        <v>455</v>
      </c>
      <c r="CK34" s="50">
        <v>1041</v>
      </c>
      <c r="CL34" s="125"/>
      <c r="CM34">
        <v>23238</v>
      </c>
      <c r="CN34">
        <v>11001</v>
      </c>
      <c r="CO34">
        <v>12237</v>
      </c>
    </row>
    <row r="35" spans="2:93" ht="19.5" customHeight="1">
      <c r="B35" s="5" t="s">
        <v>76</v>
      </c>
      <c r="C35" s="13">
        <v>5728</v>
      </c>
      <c r="D35" s="21">
        <v>2690</v>
      </c>
      <c r="E35" s="29">
        <v>3038</v>
      </c>
      <c r="F35" s="37">
        <v>407</v>
      </c>
      <c r="G35" s="44">
        <v>218</v>
      </c>
      <c r="H35" s="50">
        <v>189</v>
      </c>
      <c r="I35" s="37">
        <v>2283</v>
      </c>
      <c r="J35" s="44">
        <v>1227</v>
      </c>
      <c r="K35" s="50">
        <v>1056</v>
      </c>
      <c r="L35" s="37">
        <v>3038</v>
      </c>
      <c r="M35" s="44">
        <v>1245</v>
      </c>
      <c r="N35" s="50">
        <v>1793</v>
      </c>
      <c r="O35" s="60">
        <v>7.1054469273743024</v>
      </c>
      <c r="P35" s="64">
        <v>8.1040892193308558</v>
      </c>
      <c r="Q35" s="68">
        <v>6.2211981566820276</v>
      </c>
      <c r="R35" s="60">
        <v>39.856843575418992</v>
      </c>
      <c r="S35" s="64">
        <v>45.613382899628249</v>
      </c>
      <c r="T35" s="68">
        <v>34.759710335747201</v>
      </c>
      <c r="U35" s="60">
        <v>53.037709497206706</v>
      </c>
      <c r="V35" s="64">
        <v>46.282527881040892</v>
      </c>
      <c r="W35" s="68">
        <v>59.019091507570778</v>
      </c>
      <c r="X35" s="119">
        <v>2894</v>
      </c>
      <c r="Y35" s="36">
        <v>0</v>
      </c>
      <c r="Z35" s="20">
        <v>8</v>
      </c>
      <c r="AA35" s="82">
        <v>-8</v>
      </c>
      <c r="AB35" s="86">
        <v>14</v>
      </c>
      <c r="AC35" s="20">
        <v>0</v>
      </c>
      <c r="AD35" s="49">
        <v>14</v>
      </c>
      <c r="AE35" s="20">
        <v>22</v>
      </c>
      <c r="AF35" s="20">
        <v>2</v>
      </c>
      <c r="AG35" s="49">
        <v>24</v>
      </c>
      <c r="AH35" s="93">
        <v>-10</v>
      </c>
      <c r="AI35" s="97">
        <v>-18</v>
      </c>
      <c r="AJ35" s="37">
        <v>121</v>
      </c>
      <c r="AK35" s="44">
        <v>74</v>
      </c>
      <c r="AL35" s="50">
        <v>47</v>
      </c>
      <c r="AM35" s="37">
        <v>119</v>
      </c>
      <c r="AN35" s="44">
        <v>60</v>
      </c>
      <c r="AO35" s="50">
        <v>59</v>
      </c>
      <c r="AP35" s="37">
        <v>167</v>
      </c>
      <c r="AQ35" s="44">
        <v>84</v>
      </c>
      <c r="AR35" s="50">
        <v>83</v>
      </c>
      <c r="AS35" s="37">
        <v>119</v>
      </c>
      <c r="AT35" s="44">
        <v>71</v>
      </c>
      <c r="AU35" s="50">
        <v>48</v>
      </c>
      <c r="AV35" s="37">
        <v>100</v>
      </c>
      <c r="AW35" s="44">
        <v>53</v>
      </c>
      <c r="AX35" s="50">
        <v>47</v>
      </c>
      <c r="AY35" s="37">
        <v>136</v>
      </c>
      <c r="AZ35" s="44">
        <v>84</v>
      </c>
      <c r="BA35" s="50">
        <v>52</v>
      </c>
      <c r="BB35" s="37">
        <v>164</v>
      </c>
      <c r="BC35" s="44">
        <v>82</v>
      </c>
      <c r="BD35" s="50">
        <v>82</v>
      </c>
      <c r="BE35" s="37">
        <v>198</v>
      </c>
      <c r="BF35" s="44">
        <v>101</v>
      </c>
      <c r="BG35" s="50">
        <v>97</v>
      </c>
      <c r="BH35" s="37">
        <v>243</v>
      </c>
      <c r="BI35" s="44">
        <v>138</v>
      </c>
      <c r="BJ35" s="50">
        <v>105</v>
      </c>
      <c r="BK35" s="37">
        <v>219</v>
      </c>
      <c r="BL35" s="44">
        <v>117</v>
      </c>
      <c r="BM35" s="50">
        <v>102</v>
      </c>
      <c r="BN35" s="37">
        <v>265</v>
      </c>
      <c r="BO35" s="44">
        <v>142</v>
      </c>
      <c r="BP35" s="50">
        <v>123</v>
      </c>
      <c r="BQ35" s="37">
        <v>365</v>
      </c>
      <c r="BR35" s="44">
        <v>192</v>
      </c>
      <c r="BS35" s="50">
        <v>173</v>
      </c>
      <c r="BT35" s="37">
        <v>474</v>
      </c>
      <c r="BU35" s="44">
        <v>247</v>
      </c>
      <c r="BV35" s="50">
        <v>227</v>
      </c>
      <c r="BW35" s="37">
        <v>537</v>
      </c>
      <c r="BX35" s="44">
        <v>285</v>
      </c>
      <c r="BY35" s="50">
        <v>252</v>
      </c>
      <c r="BZ35" s="37">
        <v>563</v>
      </c>
      <c r="CA35" s="44">
        <v>241</v>
      </c>
      <c r="CB35" s="50">
        <v>322</v>
      </c>
      <c r="CC35" s="37">
        <v>577</v>
      </c>
      <c r="CD35" s="44">
        <v>246</v>
      </c>
      <c r="CE35" s="50">
        <v>331</v>
      </c>
      <c r="CF35" s="37">
        <v>582</v>
      </c>
      <c r="CG35" s="44">
        <v>233</v>
      </c>
      <c r="CH35" s="50">
        <v>349</v>
      </c>
      <c r="CI35" s="37">
        <v>779</v>
      </c>
      <c r="CJ35" s="44">
        <v>240</v>
      </c>
      <c r="CK35" s="50">
        <v>539</v>
      </c>
      <c r="CL35" s="125"/>
      <c r="CM35">
        <v>5728</v>
      </c>
      <c r="CN35">
        <v>2690</v>
      </c>
      <c r="CO35">
        <v>3038</v>
      </c>
    </row>
    <row r="36" spans="2:93" ht="19.5" customHeight="1">
      <c r="B36" s="4" t="s">
        <v>41</v>
      </c>
      <c r="C36" s="14">
        <v>58357</v>
      </c>
      <c r="D36" s="22">
        <v>27360</v>
      </c>
      <c r="E36" s="30">
        <v>30997</v>
      </c>
      <c r="F36" s="14">
        <v>5980</v>
      </c>
      <c r="G36" s="22">
        <v>3032</v>
      </c>
      <c r="H36" s="51">
        <v>2948</v>
      </c>
      <c r="I36" s="14">
        <v>28765</v>
      </c>
      <c r="J36" s="22">
        <v>14529</v>
      </c>
      <c r="K36" s="51">
        <v>14236</v>
      </c>
      <c r="L36" s="14">
        <v>23612</v>
      </c>
      <c r="M36" s="22">
        <v>9799</v>
      </c>
      <c r="N36" s="51">
        <v>13813</v>
      </c>
      <c r="O36" s="59">
        <v>10.247271107150812</v>
      </c>
      <c r="P36" s="63">
        <v>11.08187134502924</v>
      </c>
      <c r="Q36" s="67">
        <v>9.5105977997870763</v>
      </c>
      <c r="R36" s="59">
        <v>49.291430333978788</v>
      </c>
      <c r="S36" s="63">
        <v>53.103070175438596</v>
      </c>
      <c r="T36" s="67">
        <v>45.927025195986708</v>
      </c>
      <c r="U36" s="59">
        <v>40.461298558870403</v>
      </c>
      <c r="V36" s="63">
        <v>35.815058479532162</v>
      </c>
      <c r="W36" s="67">
        <v>44.562377004226214</v>
      </c>
      <c r="X36" s="118">
        <v>24128</v>
      </c>
      <c r="Y36" s="11">
        <v>32</v>
      </c>
      <c r="Z36" s="19">
        <v>93</v>
      </c>
      <c r="AA36" s="48">
        <v>-61</v>
      </c>
      <c r="AB36" s="85">
        <v>77</v>
      </c>
      <c r="AC36" s="19">
        <v>0</v>
      </c>
      <c r="AD36" s="48">
        <v>77</v>
      </c>
      <c r="AE36" s="19">
        <v>106</v>
      </c>
      <c r="AF36" s="19">
        <v>0</v>
      </c>
      <c r="AG36" s="48">
        <v>106</v>
      </c>
      <c r="AH36" s="92">
        <v>-29</v>
      </c>
      <c r="AI36" s="96">
        <v>-90</v>
      </c>
      <c r="AJ36" s="14">
        <v>1645</v>
      </c>
      <c r="AK36" s="22">
        <v>813</v>
      </c>
      <c r="AL36" s="51">
        <v>832</v>
      </c>
      <c r="AM36" s="14">
        <v>1957</v>
      </c>
      <c r="AN36" s="22">
        <v>1044</v>
      </c>
      <c r="AO36" s="51">
        <v>913</v>
      </c>
      <c r="AP36" s="14">
        <v>2378</v>
      </c>
      <c r="AQ36" s="22">
        <v>1175</v>
      </c>
      <c r="AR36" s="51">
        <v>1203</v>
      </c>
      <c r="AS36" s="14">
        <v>2080</v>
      </c>
      <c r="AT36" s="22">
        <v>1034</v>
      </c>
      <c r="AU36" s="51">
        <v>1046</v>
      </c>
      <c r="AV36" s="14">
        <v>1427</v>
      </c>
      <c r="AW36" s="22">
        <v>774</v>
      </c>
      <c r="AX36" s="51">
        <v>653</v>
      </c>
      <c r="AY36" s="14">
        <v>1885</v>
      </c>
      <c r="AZ36" s="22">
        <v>946</v>
      </c>
      <c r="BA36" s="51">
        <v>939</v>
      </c>
      <c r="BB36" s="14">
        <v>2242</v>
      </c>
      <c r="BC36" s="22">
        <v>1135</v>
      </c>
      <c r="BD36" s="51">
        <v>1107</v>
      </c>
      <c r="BE36" s="14">
        <v>2645</v>
      </c>
      <c r="BF36" s="22">
        <v>1375</v>
      </c>
      <c r="BG36" s="51">
        <v>1270</v>
      </c>
      <c r="BH36" s="14">
        <v>3046</v>
      </c>
      <c r="BI36" s="22">
        <v>1528</v>
      </c>
      <c r="BJ36" s="51">
        <v>1518</v>
      </c>
      <c r="BK36" s="14">
        <v>2791</v>
      </c>
      <c r="BL36" s="22">
        <v>1369</v>
      </c>
      <c r="BM36" s="51">
        <v>1422</v>
      </c>
      <c r="BN36" s="14">
        <v>3284</v>
      </c>
      <c r="BO36" s="22">
        <v>1642</v>
      </c>
      <c r="BP36" s="51">
        <v>1642</v>
      </c>
      <c r="BQ36" s="14">
        <v>4169</v>
      </c>
      <c r="BR36" s="22">
        <v>2092</v>
      </c>
      <c r="BS36" s="51">
        <v>2077</v>
      </c>
      <c r="BT36" s="14">
        <v>5196</v>
      </c>
      <c r="BU36" s="22">
        <v>2634</v>
      </c>
      <c r="BV36" s="51">
        <v>2562</v>
      </c>
      <c r="BW36" s="14">
        <v>5120</v>
      </c>
      <c r="BX36" s="22">
        <v>2591</v>
      </c>
      <c r="BY36" s="51">
        <v>2529</v>
      </c>
      <c r="BZ36" s="14">
        <v>4486</v>
      </c>
      <c r="CA36" s="22">
        <v>2026</v>
      </c>
      <c r="CB36" s="51">
        <v>2460</v>
      </c>
      <c r="CC36" s="14">
        <v>4375</v>
      </c>
      <c r="CD36" s="22">
        <v>1845</v>
      </c>
      <c r="CE36" s="51">
        <v>2530</v>
      </c>
      <c r="CF36" s="14">
        <v>4403</v>
      </c>
      <c r="CG36" s="22">
        <v>1781</v>
      </c>
      <c r="CH36" s="51">
        <v>2622</v>
      </c>
      <c r="CI36" s="14">
        <v>5228</v>
      </c>
      <c r="CJ36" s="22">
        <v>1556</v>
      </c>
      <c r="CK36" s="51">
        <v>3672</v>
      </c>
      <c r="CL36" s="126"/>
      <c r="CM36">
        <v>58357</v>
      </c>
      <c r="CN36">
        <v>27360</v>
      </c>
      <c r="CO36">
        <v>30997</v>
      </c>
    </row>
    <row r="37" spans="2:93" ht="19.5" customHeight="1">
      <c r="B37" s="5" t="s">
        <v>77</v>
      </c>
      <c r="C37" s="13">
        <v>6978</v>
      </c>
      <c r="D37" s="21">
        <v>3246</v>
      </c>
      <c r="E37" s="29">
        <v>3732</v>
      </c>
      <c r="F37" s="37">
        <v>632</v>
      </c>
      <c r="G37" s="44">
        <v>279</v>
      </c>
      <c r="H37" s="50">
        <v>353</v>
      </c>
      <c r="I37" s="37">
        <v>3425</v>
      </c>
      <c r="J37" s="44">
        <v>1761</v>
      </c>
      <c r="K37" s="50">
        <v>1664</v>
      </c>
      <c r="L37" s="37">
        <v>2921</v>
      </c>
      <c r="M37" s="44">
        <v>1206</v>
      </c>
      <c r="N37" s="50">
        <v>1715</v>
      </c>
      <c r="O37" s="60">
        <v>9.0570364001146455</v>
      </c>
      <c r="P37" s="64">
        <v>8.5951940850277264</v>
      </c>
      <c r="Q37" s="68">
        <v>9.4587352625937822</v>
      </c>
      <c r="R37" s="60">
        <v>49.082831756950419</v>
      </c>
      <c r="S37" s="64">
        <v>54.251386321626619</v>
      </c>
      <c r="T37" s="68">
        <v>44.587352625937839</v>
      </c>
      <c r="U37" s="60">
        <v>41.86013184293494</v>
      </c>
      <c r="V37" s="64">
        <v>37.153419593345653</v>
      </c>
      <c r="W37" s="68">
        <v>45.953912111468384</v>
      </c>
      <c r="X37" s="119">
        <v>2960</v>
      </c>
      <c r="Y37" s="36">
        <v>4</v>
      </c>
      <c r="Z37" s="20">
        <v>9</v>
      </c>
      <c r="AA37" s="82">
        <v>-5</v>
      </c>
      <c r="AB37" s="87">
        <v>2</v>
      </c>
      <c r="AC37" s="20">
        <v>0</v>
      </c>
      <c r="AD37" s="49">
        <v>2</v>
      </c>
      <c r="AE37" s="20">
        <v>13</v>
      </c>
      <c r="AF37" s="20">
        <v>0</v>
      </c>
      <c r="AG37" s="49">
        <v>13</v>
      </c>
      <c r="AH37" s="93">
        <v>-11</v>
      </c>
      <c r="AI37" s="97">
        <v>-16</v>
      </c>
      <c r="AJ37" s="37">
        <v>160</v>
      </c>
      <c r="AK37" s="44">
        <v>70</v>
      </c>
      <c r="AL37" s="50">
        <v>90</v>
      </c>
      <c r="AM37" s="37">
        <v>210</v>
      </c>
      <c r="AN37" s="44">
        <v>94</v>
      </c>
      <c r="AO37" s="50">
        <v>116</v>
      </c>
      <c r="AP37" s="37">
        <v>262</v>
      </c>
      <c r="AQ37" s="44">
        <v>115</v>
      </c>
      <c r="AR37" s="50">
        <v>147</v>
      </c>
      <c r="AS37" s="37">
        <v>245</v>
      </c>
      <c r="AT37" s="44">
        <v>131</v>
      </c>
      <c r="AU37" s="50">
        <v>114</v>
      </c>
      <c r="AV37" s="37">
        <v>140</v>
      </c>
      <c r="AW37" s="44">
        <v>73</v>
      </c>
      <c r="AX37" s="50">
        <v>67</v>
      </c>
      <c r="AY37" s="37">
        <v>209</v>
      </c>
      <c r="AZ37" s="44">
        <v>112</v>
      </c>
      <c r="BA37" s="50">
        <v>97</v>
      </c>
      <c r="BB37" s="37">
        <v>252</v>
      </c>
      <c r="BC37" s="44">
        <v>131</v>
      </c>
      <c r="BD37" s="50">
        <v>121</v>
      </c>
      <c r="BE37" s="37">
        <v>289</v>
      </c>
      <c r="BF37" s="44">
        <v>149</v>
      </c>
      <c r="BG37" s="50">
        <v>140</v>
      </c>
      <c r="BH37" s="37">
        <v>397</v>
      </c>
      <c r="BI37" s="44">
        <v>192</v>
      </c>
      <c r="BJ37" s="50">
        <v>205</v>
      </c>
      <c r="BK37" s="37">
        <v>342</v>
      </c>
      <c r="BL37" s="44">
        <v>173</v>
      </c>
      <c r="BM37" s="50">
        <v>169</v>
      </c>
      <c r="BN37" s="37">
        <v>359</v>
      </c>
      <c r="BO37" s="44">
        <v>183</v>
      </c>
      <c r="BP37" s="50">
        <v>176</v>
      </c>
      <c r="BQ37" s="37">
        <v>514</v>
      </c>
      <c r="BR37" s="44">
        <v>247</v>
      </c>
      <c r="BS37" s="50">
        <v>267</v>
      </c>
      <c r="BT37" s="37">
        <v>678</v>
      </c>
      <c r="BU37" s="44">
        <v>370</v>
      </c>
      <c r="BV37" s="50">
        <v>308</v>
      </c>
      <c r="BW37" s="37">
        <v>619</v>
      </c>
      <c r="BX37" s="44">
        <v>308</v>
      </c>
      <c r="BY37" s="50">
        <v>311</v>
      </c>
      <c r="BZ37" s="37">
        <v>563</v>
      </c>
      <c r="CA37" s="44">
        <v>252</v>
      </c>
      <c r="CB37" s="50">
        <v>311</v>
      </c>
      <c r="CC37" s="37">
        <v>537</v>
      </c>
      <c r="CD37" s="44">
        <v>237</v>
      </c>
      <c r="CE37" s="50">
        <v>300</v>
      </c>
      <c r="CF37" s="37">
        <v>570</v>
      </c>
      <c r="CG37" s="44">
        <v>233</v>
      </c>
      <c r="CH37" s="50">
        <v>337</v>
      </c>
      <c r="CI37" s="37">
        <v>632</v>
      </c>
      <c r="CJ37" s="44">
        <v>176</v>
      </c>
      <c r="CK37" s="50">
        <v>456</v>
      </c>
      <c r="CL37" s="125"/>
      <c r="CM37">
        <v>6978</v>
      </c>
      <c r="CN37">
        <v>3246</v>
      </c>
      <c r="CO37">
        <v>3732</v>
      </c>
    </row>
    <row r="38" spans="2:93" ht="19.5" customHeight="1">
      <c r="B38" s="5" t="s">
        <v>69</v>
      </c>
      <c r="C38" s="13">
        <v>13332</v>
      </c>
      <c r="D38" s="21">
        <v>6236</v>
      </c>
      <c r="E38" s="29">
        <v>7096</v>
      </c>
      <c r="F38" s="37">
        <v>1529</v>
      </c>
      <c r="G38" s="44">
        <v>783</v>
      </c>
      <c r="H38" s="50">
        <v>746</v>
      </c>
      <c r="I38" s="37">
        <v>6886</v>
      </c>
      <c r="J38" s="44">
        <v>3366</v>
      </c>
      <c r="K38" s="50">
        <v>3520</v>
      </c>
      <c r="L38" s="37">
        <v>4917</v>
      </c>
      <c r="M38" s="44">
        <v>2087</v>
      </c>
      <c r="N38" s="50">
        <v>2830</v>
      </c>
      <c r="O38" s="60">
        <v>11.468646864686468</v>
      </c>
      <c r="P38" s="64">
        <v>12.556125721616421</v>
      </c>
      <c r="Q38" s="68">
        <v>10.512965050732808</v>
      </c>
      <c r="R38" s="60">
        <v>51.650165016501646</v>
      </c>
      <c r="S38" s="64">
        <v>53.976908274534964</v>
      </c>
      <c r="T38" s="68">
        <v>49.6054114994363</v>
      </c>
      <c r="U38" s="60">
        <v>36.881188118811878</v>
      </c>
      <c r="V38" s="64">
        <v>33.466966003848619</v>
      </c>
      <c r="W38" s="68">
        <v>39.88162344983089</v>
      </c>
      <c r="X38" s="119">
        <v>5300</v>
      </c>
      <c r="Y38" s="36">
        <v>8</v>
      </c>
      <c r="Z38" s="20">
        <v>17</v>
      </c>
      <c r="AA38" s="82">
        <v>-9</v>
      </c>
      <c r="AB38" s="87">
        <v>28</v>
      </c>
      <c r="AC38" s="20">
        <v>0</v>
      </c>
      <c r="AD38" s="49">
        <v>28</v>
      </c>
      <c r="AE38" s="20">
        <v>26</v>
      </c>
      <c r="AF38" s="20">
        <v>0</v>
      </c>
      <c r="AG38" s="49">
        <v>26</v>
      </c>
      <c r="AH38" s="93">
        <v>2</v>
      </c>
      <c r="AI38" s="97">
        <v>-7</v>
      </c>
      <c r="AJ38" s="37">
        <v>403</v>
      </c>
      <c r="AK38" s="44">
        <v>213</v>
      </c>
      <c r="AL38" s="50">
        <v>190</v>
      </c>
      <c r="AM38" s="37">
        <v>508</v>
      </c>
      <c r="AN38" s="44">
        <v>262</v>
      </c>
      <c r="AO38" s="50">
        <v>246</v>
      </c>
      <c r="AP38" s="37">
        <v>618</v>
      </c>
      <c r="AQ38" s="44">
        <v>308</v>
      </c>
      <c r="AR38" s="50">
        <v>310</v>
      </c>
      <c r="AS38" s="37">
        <v>553</v>
      </c>
      <c r="AT38" s="44">
        <v>279</v>
      </c>
      <c r="AU38" s="50">
        <v>274</v>
      </c>
      <c r="AV38" s="37">
        <v>422</v>
      </c>
      <c r="AW38" s="44">
        <v>217</v>
      </c>
      <c r="AX38" s="50">
        <v>205</v>
      </c>
      <c r="AY38" s="37">
        <v>451</v>
      </c>
      <c r="AZ38" s="44">
        <v>217</v>
      </c>
      <c r="BA38" s="50">
        <v>234</v>
      </c>
      <c r="BB38" s="37">
        <v>569</v>
      </c>
      <c r="BC38" s="44">
        <v>258</v>
      </c>
      <c r="BD38" s="50">
        <v>311</v>
      </c>
      <c r="BE38" s="37">
        <v>620</v>
      </c>
      <c r="BF38" s="44">
        <v>326</v>
      </c>
      <c r="BG38" s="50">
        <v>294</v>
      </c>
      <c r="BH38" s="37">
        <v>717</v>
      </c>
      <c r="BI38" s="44">
        <v>349</v>
      </c>
      <c r="BJ38" s="50">
        <v>368</v>
      </c>
      <c r="BK38" s="37">
        <v>688</v>
      </c>
      <c r="BL38" s="44">
        <v>324</v>
      </c>
      <c r="BM38" s="50">
        <v>364</v>
      </c>
      <c r="BN38" s="37">
        <v>795</v>
      </c>
      <c r="BO38" s="44">
        <v>380</v>
      </c>
      <c r="BP38" s="50">
        <v>415</v>
      </c>
      <c r="BQ38" s="37">
        <v>913</v>
      </c>
      <c r="BR38" s="44">
        <v>453</v>
      </c>
      <c r="BS38" s="50">
        <v>460</v>
      </c>
      <c r="BT38" s="37">
        <v>1158</v>
      </c>
      <c r="BU38" s="44">
        <v>563</v>
      </c>
      <c r="BV38" s="50">
        <v>595</v>
      </c>
      <c r="BW38" s="37">
        <v>1131</v>
      </c>
      <c r="BX38" s="44">
        <v>587</v>
      </c>
      <c r="BY38" s="50">
        <v>544</v>
      </c>
      <c r="BZ38" s="37">
        <v>976</v>
      </c>
      <c r="CA38" s="44">
        <v>479</v>
      </c>
      <c r="CB38" s="50">
        <v>497</v>
      </c>
      <c r="CC38" s="37">
        <v>873</v>
      </c>
      <c r="CD38" s="44">
        <v>352</v>
      </c>
      <c r="CE38" s="50">
        <v>521</v>
      </c>
      <c r="CF38" s="37">
        <v>860</v>
      </c>
      <c r="CG38" s="44">
        <v>336</v>
      </c>
      <c r="CH38" s="50">
        <v>524</v>
      </c>
      <c r="CI38" s="37">
        <v>1077</v>
      </c>
      <c r="CJ38" s="44">
        <v>333</v>
      </c>
      <c r="CK38" s="50">
        <v>744</v>
      </c>
      <c r="CL38" s="125"/>
      <c r="CM38">
        <v>13332</v>
      </c>
      <c r="CN38">
        <v>6236</v>
      </c>
      <c r="CO38">
        <v>7096</v>
      </c>
    </row>
    <row r="39" spans="2:93" ht="19.5" customHeight="1">
      <c r="B39" s="5" t="s">
        <v>78</v>
      </c>
      <c r="C39" s="13">
        <v>5843</v>
      </c>
      <c r="D39" s="21">
        <v>2689</v>
      </c>
      <c r="E39" s="29">
        <v>3154</v>
      </c>
      <c r="F39" s="37">
        <v>513</v>
      </c>
      <c r="G39" s="44">
        <v>254</v>
      </c>
      <c r="H39" s="50">
        <v>259</v>
      </c>
      <c r="I39" s="37">
        <v>2664</v>
      </c>
      <c r="J39" s="44">
        <v>1358</v>
      </c>
      <c r="K39" s="50">
        <v>1306</v>
      </c>
      <c r="L39" s="37">
        <v>2666</v>
      </c>
      <c r="M39" s="44">
        <v>1077</v>
      </c>
      <c r="N39" s="50">
        <v>1589</v>
      </c>
      <c r="O39" s="60">
        <v>8.7797364367619366</v>
      </c>
      <c r="P39" s="64">
        <v>9.4458906656749715</v>
      </c>
      <c r="Q39" s="68">
        <v>8.2117945466074822</v>
      </c>
      <c r="R39" s="60">
        <v>45.593017285640933</v>
      </c>
      <c r="S39" s="64">
        <v>50.502045370026025</v>
      </c>
      <c r="T39" s="68">
        <v>41.407736207989856</v>
      </c>
      <c r="U39" s="60">
        <v>45.627246277597123</v>
      </c>
      <c r="V39" s="64">
        <v>40.052063964298995</v>
      </c>
      <c r="W39" s="68">
        <v>50.380469245402658</v>
      </c>
      <c r="X39" s="119">
        <v>2539</v>
      </c>
      <c r="Y39" s="36">
        <v>2</v>
      </c>
      <c r="Z39" s="20">
        <v>11</v>
      </c>
      <c r="AA39" s="82">
        <v>-9</v>
      </c>
      <c r="AB39" s="87">
        <v>11</v>
      </c>
      <c r="AC39" s="20">
        <v>0</v>
      </c>
      <c r="AD39" s="49">
        <v>11</v>
      </c>
      <c r="AE39" s="20">
        <v>11</v>
      </c>
      <c r="AF39" s="20">
        <v>0</v>
      </c>
      <c r="AG39" s="49">
        <v>11</v>
      </c>
      <c r="AH39" s="93">
        <v>0</v>
      </c>
      <c r="AI39" s="97">
        <v>-9</v>
      </c>
      <c r="AJ39" s="37">
        <v>143</v>
      </c>
      <c r="AK39" s="44">
        <v>65</v>
      </c>
      <c r="AL39" s="50">
        <v>78</v>
      </c>
      <c r="AM39" s="37">
        <v>165</v>
      </c>
      <c r="AN39" s="44">
        <v>91</v>
      </c>
      <c r="AO39" s="50">
        <v>74</v>
      </c>
      <c r="AP39" s="37">
        <v>205</v>
      </c>
      <c r="AQ39" s="44">
        <v>98</v>
      </c>
      <c r="AR39" s="50">
        <v>107</v>
      </c>
      <c r="AS39" s="37">
        <v>170</v>
      </c>
      <c r="AT39" s="44">
        <v>80</v>
      </c>
      <c r="AU39" s="50">
        <v>90</v>
      </c>
      <c r="AV39" s="37">
        <v>128</v>
      </c>
      <c r="AW39" s="44">
        <v>82</v>
      </c>
      <c r="AX39" s="50">
        <v>46</v>
      </c>
      <c r="AY39" s="37">
        <v>168</v>
      </c>
      <c r="AZ39" s="44">
        <v>78</v>
      </c>
      <c r="BA39" s="50">
        <v>90</v>
      </c>
      <c r="BB39" s="37">
        <v>222</v>
      </c>
      <c r="BC39" s="44">
        <v>116</v>
      </c>
      <c r="BD39" s="50">
        <v>106</v>
      </c>
      <c r="BE39" s="37">
        <v>233</v>
      </c>
      <c r="BF39" s="44">
        <v>113</v>
      </c>
      <c r="BG39" s="50">
        <v>120</v>
      </c>
      <c r="BH39" s="37">
        <v>301</v>
      </c>
      <c r="BI39" s="44">
        <v>161</v>
      </c>
      <c r="BJ39" s="50">
        <v>140</v>
      </c>
      <c r="BK39" s="37">
        <v>276</v>
      </c>
      <c r="BL39" s="44">
        <v>139</v>
      </c>
      <c r="BM39" s="50">
        <v>137</v>
      </c>
      <c r="BN39" s="37">
        <v>308</v>
      </c>
      <c r="BO39" s="44">
        <v>153</v>
      </c>
      <c r="BP39" s="50">
        <v>155</v>
      </c>
      <c r="BQ39" s="37">
        <v>419</v>
      </c>
      <c r="BR39" s="44">
        <v>210</v>
      </c>
      <c r="BS39" s="50">
        <v>209</v>
      </c>
      <c r="BT39" s="37">
        <v>439</v>
      </c>
      <c r="BU39" s="44">
        <v>226</v>
      </c>
      <c r="BV39" s="50">
        <v>213</v>
      </c>
      <c r="BW39" s="37">
        <v>529</v>
      </c>
      <c r="BX39" s="44">
        <v>260</v>
      </c>
      <c r="BY39" s="50">
        <v>269</v>
      </c>
      <c r="BZ39" s="37">
        <v>510</v>
      </c>
      <c r="CA39" s="44">
        <v>224</v>
      </c>
      <c r="CB39" s="50">
        <v>286</v>
      </c>
      <c r="CC39" s="37">
        <v>451</v>
      </c>
      <c r="CD39" s="44">
        <v>200</v>
      </c>
      <c r="CE39" s="50">
        <v>251</v>
      </c>
      <c r="CF39" s="37">
        <v>491</v>
      </c>
      <c r="CG39" s="44">
        <v>191</v>
      </c>
      <c r="CH39" s="50">
        <v>300</v>
      </c>
      <c r="CI39" s="37">
        <v>685</v>
      </c>
      <c r="CJ39" s="44">
        <v>202</v>
      </c>
      <c r="CK39" s="50">
        <v>483</v>
      </c>
      <c r="CL39" s="125"/>
      <c r="CM39">
        <v>5843</v>
      </c>
      <c r="CN39">
        <v>2689</v>
      </c>
      <c r="CO39">
        <v>3154</v>
      </c>
    </row>
    <row r="40" spans="2:93" ht="19.5" customHeight="1">
      <c r="B40" s="5" t="s">
        <v>79</v>
      </c>
      <c r="C40" s="13">
        <v>3609</v>
      </c>
      <c r="D40" s="21">
        <v>1727</v>
      </c>
      <c r="E40" s="29">
        <v>1882</v>
      </c>
      <c r="F40" s="37">
        <v>349</v>
      </c>
      <c r="G40" s="44">
        <v>188</v>
      </c>
      <c r="H40" s="50">
        <v>161</v>
      </c>
      <c r="I40" s="37">
        <v>1729</v>
      </c>
      <c r="J40" s="44">
        <v>890</v>
      </c>
      <c r="K40" s="50">
        <v>839</v>
      </c>
      <c r="L40" s="37">
        <v>1531</v>
      </c>
      <c r="M40" s="44">
        <v>649</v>
      </c>
      <c r="N40" s="50">
        <v>882</v>
      </c>
      <c r="O40" s="60">
        <v>9.6702687725131611</v>
      </c>
      <c r="P40" s="64">
        <v>10.885929357266937</v>
      </c>
      <c r="Q40" s="68">
        <v>8.5547290116896928</v>
      </c>
      <c r="R40" s="60">
        <v>47.908007758381821</v>
      </c>
      <c r="S40" s="64">
        <v>51.534452808338159</v>
      </c>
      <c r="T40" s="68">
        <v>44.580233793836342</v>
      </c>
      <c r="U40" s="60">
        <v>42.421723469105018</v>
      </c>
      <c r="V40" s="64">
        <v>37.579617834394909</v>
      </c>
      <c r="W40" s="68">
        <v>46.865037194473963</v>
      </c>
      <c r="X40" s="119">
        <v>1545</v>
      </c>
      <c r="Y40" s="36">
        <v>1</v>
      </c>
      <c r="Z40" s="20">
        <v>6</v>
      </c>
      <c r="AA40" s="82">
        <v>-5</v>
      </c>
      <c r="AB40" s="87">
        <v>3</v>
      </c>
      <c r="AC40" s="20">
        <v>0</v>
      </c>
      <c r="AD40" s="49">
        <v>3</v>
      </c>
      <c r="AE40" s="20">
        <v>11</v>
      </c>
      <c r="AF40" s="20">
        <v>0</v>
      </c>
      <c r="AG40" s="49">
        <v>11</v>
      </c>
      <c r="AH40" s="93">
        <v>-8</v>
      </c>
      <c r="AI40" s="97">
        <v>-13</v>
      </c>
      <c r="AJ40" s="37">
        <v>105</v>
      </c>
      <c r="AK40" s="44">
        <v>53</v>
      </c>
      <c r="AL40" s="50">
        <v>52</v>
      </c>
      <c r="AM40" s="37">
        <v>119</v>
      </c>
      <c r="AN40" s="44">
        <v>71</v>
      </c>
      <c r="AO40" s="50">
        <v>48</v>
      </c>
      <c r="AP40" s="37">
        <v>125</v>
      </c>
      <c r="AQ40" s="44">
        <v>64</v>
      </c>
      <c r="AR40" s="50">
        <v>61</v>
      </c>
      <c r="AS40" s="37">
        <v>147</v>
      </c>
      <c r="AT40" s="44">
        <v>67</v>
      </c>
      <c r="AU40" s="50">
        <v>80</v>
      </c>
      <c r="AV40" s="37">
        <v>89</v>
      </c>
      <c r="AW40" s="44">
        <v>47</v>
      </c>
      <c r="AX40" s="50">
        <v>42</v>
      </c>
      <c r="AY40" s="37">
        <v>110</v>
      </c>
      <c r="AZ40" s="44">
        <v>51</v>
      </c>
      <c r="BA40" s="50">
        <v>59</v>
      </c>
      <c r="BB40" s="37">
        <v>140</v>
      </c>
      <c r="BC40" s="44">
        <v>71</v>
      </c>
      <c r="BD40" s="50">
        <v>69</v>
      </c>
      <c r="BE40" s="37">
        <v>158</v>
      </c>
      <c r="BF40" s="44">
        <v>95</v>
      </c>
      <c r="BG40" s="50">
        <v>63</v>
      </c>
      <c r="BH40" s="37">
        <v>173</v>
      </c>
      <c r="BI40" s="44">
        <v>91</v>
      </c>
      <c r="BJ40" s="50">
        <v>82</v>
      </c>
      <c r="BK40" s="37">
        <v>150</v>
      </c>
      <c r="BL40" s="44">
        <v>75</v>
      </c>
      <c r="BM40" s="50">
        <v>75</v>
      </c>
      <c r="BN40" s="37">
        <v>175</v>
      </c>
      <c r="BO40" s="44">
        <v>96</v>
      </c>
      <c r="BP40" s="50">
        <v>79</v>
      </c>
      <c r="BQ40" s="37">
        <v>247</v>
      </c>
      <c r="BR40" s="44">
        <v>127</v>
      </c>
      <c r="BS40" s="50">
        <v>120</v>
      </c>
      <c r="BT40" s="37">
        <v>340</v>
      </c>
      <c r="BU40" s="44">
        <v>170</v>
      </c>
      <c r="BV40" s="50">
        <v>170</v>
      </c>
      <c r="BW40" s="37">
        <v>309</v>
      </c>
      <c r="BX40" s="44">
        <v>157</v>
      </c>
      <c r="BY40" s="50">
        <v>152</v>
      </c>
      <c r="BZ40" s="37">
        <v>276</v>
      </c>
      <c r="CA40" s="44">
        <v>119</v>
      </c>
      <c r="CB40" s="50">
        <v>157</v>
      </c>
      <c r="CC40" s="37">
        <v>291</v>
      </c>
      <c r="CD40" s="44">
        <v>124</v>
      </c>
      <c r="CE40" s="50">
        <v>167</v>
      </c>
      <c r="CF40" s="37">
        <v>316</v>
      </c>
      <c r="CG40" s="44">
        <v>132</v>
      </c>
      <c r="CH40" s="50">
        <v>184</v>
      </c>
      <c r="CI40" s="37">
        <v>339</v>
      </c>
      <c r="CJ40" s="44">
        <v>117</v>
      </c>
      <c r="CK40" s="50">
        <v>222</v>
      </c>
      <c r="CL40" s="125"/>
      <c r="CM40">
        <v>3609</v>
      </c>
      <c r="CN40">
        <v>1727</v>
      </c>
      <c r="CO40">
        <v>1882</v>
      </c>
    </row>
    <row r="41" spans="2:93" ht="19.5" customHeight="1">
      <c r="B41" s="5" t="s">
        <v>80</v>
      </c>
      <c r="C41" s="13">
        <v>5093</v>
      </c>
      <c r="D41" s="21">
        <v>2370</v>
      </c>
      <c r="E41" s="29">
        <v>2723</v>
      </c>
      <c r="F41" s="37">
        <v>487</v>
      </c>
      <c r="G41" s="44">
        <v>240</v>
      </c>
      <c r="H41" s="50">
        <v>247</v>
      </c>
      <c r="I41" s="37">
        <v>2685</v>
      </c>
      <c r="J41" s="44">
        <v>1330</v>
      </c>
      <c r="K41" s="50">
        <v>1355</v>
      </c>
      <c r="L41" s="37">
        <v>1921</v>
      </c>
      <c r="M41" s="44">
        <v>800</v>
      </c>
      <c r="N41" s="50">
        <v>1121</v>
      </c>
      <c r="O41" s="60">
        <v>9.5621441193795409</v>
      </c>
      <c r="P41" s="64">
        <v>10.126582278481013</v>
      </c>
      <c r="Q41" s="68">
        <v>9.0708777084098422</v>
      </c>
      <c r="R41" s="60">
        <v>52.719418810131558</v>
      </c>
      <c r="S41" s="64">
        <v>56.118143459915615</v>
      </c>
      <c r="T41" s="68">
        <v>49.761292691883952</v>
      </c>
      <c r="U41" s="60">
        <v>37.71843707048891</v>
      </c>
      <c r="V41" s="64">
        <v>33.755274261603375</v>
      </c>
      <c r="W41" s="68">
        <v>41.167829599706209</v>
      </c>
      <c r="X41" s="119">
        <v>1952</v>
      </c>
      <c r="Y41" s="36">
        <v>2</v>
      </c>
      <c r="Z41" s="20">
        <v>7</v>
      </c>
      <c r="AA41" s="82">
        <v>-5</v>
      </c>
      <c r="AB41" s="87">
        <v>5</v>
      </c>
      <c r="AC41" s="20">
        <v>0</v>
      </c>
      <c r="AD41" s="49">
        <v>5</v>
      </c>
      <c r="AE41" s="20">
        <v>13</v>
      </c>
      <c r="AF41" s="20">
        <v>0</v>
      </c>
      <c r="AG41" s="49">
        <v>13</v>
      </c>
      <c r="AH41" s="93">
        <v>-8</v>
      </c>
      <c r="AI41" s="97">
        <v>-13</v>
      </c>
      <c r="AJ41" s="37">
        <v>134</v>
      </c>
      <c r="AK41" s="44">
        <v>53</v>
      </c>
      <c r="AL41" s="50">
        <v>81</v>
      </c>
      <c r="AM41" s="37">
        <v>140</v>
      </c>
      <c r="AN41" s="44">
        <v>78</v>
      </c>
      <c r="AO41" s="50">
        <v>62</v>
      </c>
      <c r="AP41" s="37">
        <v>213</v>
      </c>
      <c r="AQ41" s="44">
        <v>109</v>
      </c>
      <c r="AR41" s="50">
        <v>104</v>
      </c>
      <c r="AS41" s="37">
        <v>263</v>
      </c>
      <c r="AT41" s="44">
        <v>138</v>
      </c>
      <c r="AU41" s="50">
        <v>125</v>
      </c>
      <c r="AV41" s="37">
        <v>143</v>
      </c>
      <c r="AW41" s="44">
        <v>75</v>
      </c>
      <c r="AX41" s="50">
        <v>68</v>
      </c>
      <c r="AY41" s="37">
        <v>189</v>
      </c>
      <c r="AZ41" s="44">
        <v>97</v>
      </c>
      <c r="BA41" s="50">
        <v>92</v>
      </c>
      <c r="BB41" s="37">
        <v>178</v>
      </c>
      <c r="BC41" s="44">
        <v>84</v>
      </c>
      <c r="BD41" s="50">
        <v>94</v>
      </c>
      <c r="BE41" s="37">
        <v>255</v>
      </c>
      <c r="BF41" s="44">
        <v>135</v>
      </c>
      <c r="BG41" s="50">
        <v>120</v>
      </c>
      <c r="BH41" s="37">
        <v>276</v>
      </c>
      <c r="BI41" s="44">
        <v>136</v>
      </c>
      <c r="BJ41" s="50">
        <v>140</v>
      </c>
      <c r="BK41" s="37">
        <v>278</v>
      </c>
      <c r="BL41" s="44">
        <v>129</v>
      </c>
      <c r="BM41" s="50">
        <v>149</v>
      </c>
      <c r="BN41" s="37">
        <v>290</v>
      </c>
      <c r="BO41" s="44">
        <v>138</v>
      </c>
      <c r="BP41" s="50">
        <v>152</v>
      </c>
      <c r="BQ41" s="37">
        <v>362</v>
      </c>
      <c r="BR41" s="44">
        <v>180</v>
      </c>
      <c r="BS41" s="50">
        <v>182</v>
      </c>
      <c r="BT41" s="37">
        <v>451</v>
      </c>
      <c r="BU41" s="44">
        <v>218</v>
      </c>
      <c r="BV41" s="50">
        <v>233</v>
      </c>
      <c r="BW41" s="37">
        <v>500</v>
      </c>
      <c r="BX41" s="44">
        <v>258</v>
      </c>
      <c r="BY41" s="50">
        <v>242</v>
      </c>
      <c r="BZ41" s="37">
        <v>391</v>
      </c>
      <c r="CA41" s="44">
        <v>161</v>
      </c>
      <c r="CB41" s="50">
        <v>230</v>
      </c>
      <c r="CC41" s="37">
        <v>327</v>
      </c>
      <c r="CD41" s="44">
        <v>152</v>
      </c>
      <c r="CE41" s="50">
        <v>175</v>
      </c>
      <c r="CF41" s="37">
        <v>327</v>
      </c>
      <c r="CG41" s="44">
        <v>122</v>
      </c>
      <c r="CH41" s="50">
        <v>205</v>
      </c>
      <c r="CI41" s="37">
        <v>376</v>
      </c>
      <c r="CJ41" s="44">
        <v>107</v>
      </c>
      <c r="CK41" s="50">
        <v>269</v>
      </c>
      <c r="CL41" s="125"/>
      <c r="CM41">
        <v>5093</v>
      </c>
      <c r="CN41">
        <v>2370</v>
      </c>
      <c r="CO41">
        <v>2723</v>
      </c>
    </row>
    <row r="42" spans="2:93" ht="19.5" customHeight="1">
      <c r="B42" s="5" t="s">
        <v>81</v>
      </c>
      <c r="C42" s="13">
        <v>5893</v>
      </c>
      <c r="D42" s="21">
        <v>2797</v>
      </c>
      <c r="E42" s="29">
        <v>3096</v>
      </c>
      <c r="F42" s="37">
        <v>651</v>
      </c>
      <c r="G42" s="44">
        <v>344</v>
      </c>
      <c r="H42" s="50">
        <v>307</v>
      </c>
      <c r="I42" s="37">
        <v>2875</v>
      </c>
      <c r="J42" s="44">
        <v>1478</v>
      </c>
      <c r="K42" s="50">
        <v>1397</v>
      </c>
      <c r="L42" s="37">
        <v>2367</v>
      </c>
      <c r="M42" s="44">
        <v>975</v>
      </c>
      <c r="N42" s="50">
        <v>1392</v>
      </c>
      <c r="O42" s="60">
        <v>11.047004921092823</v>
      </c>
      <c r="P42" s="64">
        <v>12.298891669646048</v>
      </c>
      <c r="Q42" s="68">
        <v>9.9160206718346267</v>
      </c>
      <c r="R42" s="60">
        <v>48.786696080095027</v>
      </c>
      <c r="S42" s="64">
        <v>52.842331069002505</v>
      </c>
      <c r="T42" s="68">
        <v>45.122739018087856</v>
      </c>
      <c r="U42" s="60">
        <v>40.166298998812152</v>
      </c>
      <c r="V42" s="64">
        <v>34.858777261351449</v>
      </c>
      <c r="W42" s="68">
        <v>44.961240310077521</v>
      </c>
      <c r="X42" s="119">
        <v>2327</v>
      </c>
      <c r="Y42" s="36">
        <v>2</v>
      </c>
      <c r="Z42" s="20">
        <v>11</v>
      </c>
      <c r="AA42" s="82">
        <v>-9</v>
      </c>
      <c r="AB42" s="87">
        <v>11</v>
      </c>
      <c r="AC42" s="20">
        <v>0</v>
      </c>
      <c r="AD42" s="49">
        <v>11</v>
      </c>
      <c r="AE42" s="20">
        <v>8</v>
      </c>
      <c r="AF42" s="20">
        <v>0</v>
      </c>
      <c r="AG42" s="49">
        <v>8</v>
      </c>
      <c r="AH42" s="93">
        <v>3</v>
      </c>
      <c r="AI42" s="97">
        <v>-6</v>
      </c>
      <c r="AJ42" s="37">
        <v>181</v>
      </c>
      <c r="AK42" s="44">
        <v>92</v>
      </c>
      <c r="AL42" s="50">
        <v>89</v>
      </c>
      <c r="AM42" s="37">
        <v>226</v>
      </c>
      <c r="AN42" s="44">
        <v>117</v>
      </c>
      <c r="AO42" s="50">
        <v>109</v>
      </c>
      <c r="AP42" s="37">
        <v>244</v>
      </c>
      <c r="AQ42" s="44">
        <v>135</v>
      </c>
      <c r="AR42" s="50">
        <v>109</v>
      </c>
      <c r="AS42" s="37">
        <v>185</v>
      </c>
      <c r="AT42" s="44">
        <v>86</v>
      </c>
      <c r="AU42" s="50">
        <v>99</v>
      </c>
      <c r="AV42" s="37">
        <v>122</v>
      </c>
      <c r="AW42" s="44">
        <v>71</v>
      </c>
      <c r="AX42" s="50">
        <v>51</v>
      </c>
      <c r="AY42" s="37">
        <v>179</v>
      </c>
      <c r="AZ42" s="44">
        <v>88</v>
      </c>
      <c r="BA42" s="50">
        <v>91</v>
      </c>
      <c r="BB42" s="37">
        <v>239</v>
      </c>
      <c r="BC42" s="44">
        <v>125</v>
      </c>
      <c r="BD42" s="50">
        <v>114</v>
      </c>
      <c r="BE42" s="37">
        <v>272</v>
      </c>
      <c r="BF42" s="44">
        <v>148</v>
      </c>
      <c r="BG42" s="50">
        <v>124</v>
      </c>
      <c r="BH42" s="37">
        <v>321</v>
      </c>
      <c r="BI42" s="44">
        <v>160</v>
      </c>
      <c r="BJ42" s="50">
        <v>161</v>
      </c>
      <c r="BK42" s="37">
        <v>250</v>
      </c>
      <c r="BL42" s="44">
        <v>132</v>
      </c>
      <c r="BM42" s="50">
        <v>118</v>
      </c>
      <c r="BN42" s="37">
        <v>341</v>
      </c>
      <c r="BO42" s="44">
        <v>166</v>
      </c>
      <c r="BP42" s="50">
        <v>175</v>
      </c>
      <c r="BQ42" s="37">
        <v>433</v>
      </c>
      <c r="BR42" s="44">
        <v>221</v>
      </c>
      <c r="BS42" s="50">
        <v>212</v>
      </c>
      <c r="BT42" s="37">
        <v>533</v>
      </c>
      <c r="BU42" s="44">
        <v>281</v>
      </c>
      <c r="BV42" s="50">
        <v>252</v>
      </c>
      <c r="BW42" s="37">
        <v>477</v>
      </c>
      <c r="BX42" s="44">
        <v>240</v>
      </c>
      <c r="BY42" s="50">
        <v>237</v>
      </c>
      <c r="BZ42" s="37">
        <v>430</v>
      </c>
      <c r="CA42" s="44">
        <v>198</v>
      </c>
      <c r="CB42" s="50">
        <v>232</v>
      </c>
      <c r="CC42" s="37">
        <v>455</v>
      </c>
      <c r="CD42" s="44">
        <v>185</v>
      </c>
      <c r="CE42" s="50">
        <v>270</v>
      </c>
      <c r="CF42" s="37">
        <v>469</v>
      </c>
      <c r="CG42" s="44">
        <v>195</v>
      </c>
      <c r="CH42" s="50">
        <v>274</v>
      </c>
      <c r="CI42" s="37">
        <v>536</v>
      </c>
      <c r="CJ42" s="44">
        <v>157</v>
      </c>
      <c r="CK42" s="50">
        <v>379</v>
      </c>
      <c r="CL42" s="125"/>
      <c r="CM42">
        <v>5893</v>
      </c>
      <c r="CN42">
        <v>2797</v>
      </c>
      <c r="CO42">
        <v>3096</v>
      </c>
    </row>
    <row r="43" spans="2:93" ht="19.5" customHeight="1">
      <c r="B43" s="5" t="s">
        <v>82</v>
      </c>
      <c r="C43" s="13">
        <v>17609</v>
      </c>
      <c r="D43" s="21">
        <v>8295</v>
      </c>
      <c r="E43" s="29">
        <v>9314</v>
      </c>
      <c r="F43" s="37">
        <v>1819</v>
      </c>
      <c r="G43" s="44">
        <v>944</v>
      </c>
      <c r="H43" s="50">
        <v>875</v>
      </c>
      <c r="I43" s="37">
        <v>8501</v>
      </c>
      <c r="J43" s="44">
        <v>4346</v>
      </c>
      <c r="K43" s="50">
        <v>4155</v>
      </c>
      <c r="L43" s="37">
        <v>7289</v>
      </c>
      <c r="M43" s="44">
        <v>3005</v>
      </c>
      <c r="N43" s="50">
        <v>4284</v>
      </c>
      <c r="O43" s="60">
        <v>10.329944914532341</v>
      </c>
      <c r="P43" s="64">
        <v>11.38034960819771</v>
      </c>
      <c r="Q43" s="68">
        <v>9.3944599527592878</v>
      </c>
      <c r="R43" s="60">
        <v>48.276449542847402</v>
      </c>
      <c r="S43" s="64">
        <v>52.393007836045811</v>
      </c>
      <c r="T43" s="68">
        <v>44.610264118531248</v>
      </c>
      <c r="U43" s="60">
        <v>41.39360554262025</v>
      </c>
      <c r="V43" s="64">
        <v>36.226642555756477</v>
      </c>
      <c r="W43" s="68">
        <v>45.995275928709468</v>
      </c>
      <c r="X43" s="119">
        <v>7505</v>
      </c>
      <c r="Y43" s="36">
        <v>13</v>
      </c>
      <c r="Z43" s="20">
        <v>32</v>
      </c>
      <c r="AA43" s="82">
        <v>-19</v>
      </c>
      <c r="AB43" s="87">
        <v>17</v>
      </c>
      <c r="AC43" s="20">
        <v>0</v>
      </c>
      <c r="AD43" s="49">
        <v>17</v>
      </c>
      <c r="AE43" s="20">
        <v>24</v>
      </c>
      <c r="AF43" s="20">
        <v>0</v>
      </c>
      <c r="AG43" s="49">
        <v>24</v>
      </c>
      <c r="AH43" s="93">
        <v>-7</v>
      </c>
      <c r="AI43" s="97">
        <v>-26</v>
      </c>
      <c r="AJ43" s="37">
        <v>519</v>
      </c>
      <c r="AK43" s="44">
        <v>267</v>
      </c>
      <c r="AL43" s="50">
        <v>252</v>
      </c>
      <c r="AM43" s="37">
        <v>589</v>
      </c>
      <c r="AN43" s="44">
        <v>331</v>
      </c>
      <c r="AO43" s="50">
        <v>258</v>
      </c>
      <c r="AP43" s="37">
        <v>711</v>
      </c>
      <c r="AQ43" s="44">
        <v>346</v>
      </c>
      <c r="AR43" s="50">
        <v>365</v>
      </c>
      <c r="AS43" s="37">
        <v>517</v>
      </c>
      <c r="AT43" s="44">
        <v>253</v>
      </c>
      <c r="AU43" s="50">
        <v>264</v>
      </c>
      <c r="AV43" s="37">
        <v>383</v>
      </c>
      <c r="AW43" s="44">
        <v>209</v>
      </c>
      <c r="AX43" s="50">
        <v>174</v>
      </c>
      <c r="AY43" s="37">
        <v>579</v>
      </c>
      <c r="AZ43" s="44">
        <v>303</v>
      </c>
      <c r="BA43" s="50">
        <v>276</v>
      </c>
      <c r="BB43" s="37">
        <v>642</v>
      </c>
      <c r="BC43" s="44">
        <v>350</v>
      </c>
      <c r="BD43" s="50">
        <v>292</v>
      </c>
      <c r="BE43" s="37">
        <v>818</v>
      </c>
      <c r="BF43" s="44">
        <v>409</v>
      </c>
      <c r="BG43" s="50">
        <v>409</v>
      </c>
      <c r="BH43" s="37">
        <v>861</v>
      </c>
      <c r="BI43" s="44">
        <v>439</v>
      </c>
      <c r="BJ43" s="50">
        <v>422</v>
      </c>
      <c r="BK43" s="37">
        <v>807</v>
      </c>
      <c r="BL43" s="44">
        <v>397</v>
      </c>
      <c r="BM43" s="50">
        <v>410</v>
      </c>
      <c r="BN43" s="37">
        <v>1016</v>
      </c>
      <c r="BO43" s="44">
        <v>526</v>
      </c>
      <c r="BP43" s="50">
        <v>490</v>
      </c>
      <c r="BQ43" s="37">
        <v>1281</v>
      </c>
      <c r="BR43" s="44">
        <v>654</v>
      </c>
      <c r="BS43" s="50">
        <v>627</v>
      </c>
      <c r="BT43" s="37">
        <v>1597</v>
      </c>
      <c r="BU43" s="44">
        <v>806</v>
      </c>
      <c r="BV43" s="50">
        <v>791</v>
      </c>
      <c r="BW43" s="37">
        <v>1555</v>
      </c>
      <c r="BX43" s="44">
        <v>781</v>
      </c>
      <c r="BY43" s="50">
        <v>774</v>
      </c>
      <c r="BZ43" s="37">
        <v>1340</v>
      </c>
      <c r="CA43" s="44">
        <v>593</v>
      </c>
      <c r="CB43" s="50">
        <v>747</v>
      </c>
      <c r="CC43" s="37">
        <v>1441</v>
      </c>
      <c r="CD43" s="44">
        <v>595</v>
      </c>
      <c r="CE43" s="50">
        <v>846</v>
      </c>
      <c r="CF43" s="37">
        <v>1370</v>
      </c>
      <c r="CG43" s="44">
        <v>572</v>
      </c>
      <c r="CH43" s="50">
        <v>798</v>
      </c>
      <c r="CI43" s="37">
        <v>1583</v>
      </c>
      <c r="CJ43" s="44">
        <v>464</v>
      </c>
      <c r="CK43" s="50">
        <v>1119</v>
      </c>
      <c r="CL43" s="125"/>
      <c r="CM43">
        <v>17609</v>
      </c>
      <c r="CN43">
        <v>8295</v>
      </c>
      <c r="CO43">
        <v>9314</v>
      </c>
    </row>
    <row r="44" spans="2:93" ht="19.5" customHeight="1">
      <c r="B44" s="4" t="s">
        <v>83</v>
      </c>
      <c r="C44" s="14">
        <v>18286</v>
      </c>
      <c r="D44" s="22">
        <v>8673</v>
      </c>
      <c r="E44" s="30">
        <v>9613</v>
      </c>
      <c r="F44" s="14">
        <v>1670</v>
      </c>
      <c r="G44" s="22">
        <v>892</v>
      </c>
      <c r="H44" s="51">
        <v>778</v>
      </c>
      <c r="I44" s="14">
        <v>9080</v>
      </c>
      <c r="J44" s="22">
        <v>4648</v>
      </c>
      <c r="K44" s="51">
        <v>4432</v>
      </c>
      <c r="L44" s="14">
        <v>7536</v>
      </c>
      <c r="M44" s="22">
        <v>3133</v>
      </c>
      <c r="N44" s="51">
        <v>4403</v>
      </c>
      <c r="O44" s="59">
        <v>9.1326698020343429</v>
      </c>
      <c r="P44" s="63">
        <v>10.284791882854837</v>
      </c>
      <c r="Q44" s="67">
        <v>8.0932071153646099</v>
      </c>
      <c r="R44" s="59">
        <v>49.655474133216671</v>
      </c>
      <c r="S44" s="63">
        <v>53.59160613397902</v>
      </c>
      <c r="T44" s="67">
        <v>46.104233849994799</v>
      </c>
      <c r="U44" s="59">
        <v>41.211856064748986</v>
      </c>
      <c r="V44" s="63">
        <v>36.123601983166147</v>
      </c>
      <c r="W44" s="67">
        <v>45.802559034640588</v>
      </c>
      <c r="X44" s="118">
        <v>8112</v>
      </c>
      <c r="Y44" s="11">
        <v>12</v>
      </c>
      <c r="Z44" s="19">
        <v>29</v>
      </c>
      <c r="AA44" s="48">
        <v>-17</v>
      </c>
      <c r="AB44" s="85">
        <v>21</v>
      </c>
      <c r="AC44" s="19">
        <v>0</v>
      </c>
      <c r="AD44" s="48">
        <v>21</v>
      </c>
      <c r="AE44" s="19">
        <v>14</v>
      </c>
      <c r="AF44" s="19">
        <v>1</v>
      </c>
      <c r="AG44" s="48">
        <v>15</v>
      </c>
      <c r="AH44" s="92">
        <v>6</v>
      </c>
      <c r="AI44" s="96">
        <v>-11</v>
      </c>
      <c r="AJ44" s="14">
        <v>434</v>
      </c>
      <c r="AK44" s="22">
        <v>239</v>
      </c>
      <c r="AL44" s="51">
        <v>195</v>
      </c>
      <c r="AM44" s="14">
        <v>565</v>
      </c>
      <c r="AN44" s="22">
        <v>299</v>
      </c>
      <c r="AO44" s="51">
        <v>266</v>
      </c>
      <c r="AP44" s="14">
        <v>671</v>
      </c>
      <c r="AQ44" s="22">
        <v>354</v>
      </c>
      <c r="AR44" s="51">
        <v>317</v>
      </c>
      <c r="AS44" s="14">
        <v>527</v>
      </c>
      <c r="AT44" s="22">
        <v>282</v>
      </c>
      <c r="AU44" s="51">
        <v>245</v>
      </c>
      <c r="AV44" s="14">
        <v>432</v>
      </c>
      <c r="AW44" s="22">
        <v>266</v>
      </c>
      <c r="AX44" s="51">
        <v>166</v>
      </c>
      <c r="AY44" s="14">
        <v>499</v>
      </c>
      <c r="AZ44" s="22">
        <v>276</v>
      </c>
      <c r="BA44" s="51">
        <v>223</v>
      </c>
      <c r="BB44" s="14">
        <v>619</v>
      </c>
      <c r="BC44" s="22">
        <v>322</v>
      </c>
      <c r="BD44" s="51">
        <v>297</v>
      </c>
      <c r="BE44" s="14">
        <v>897</v>
      </c>
      <c r="BF44" s="22">
        <v>464</v>
      </c>
      <c r="BG44" s="51">
        <v>433</v>
      </c>
      <c r="BH44" s="14">
        <v>972</v>
      </c>
      <c r="BI44" s="22">
        <v>488</v>
      </c>
      <c r="BJ44" s="51">
        <v>484</v>
      </c>
      <c r="BK44" s="14">
        <v>868</v>
      </c>
      <c r="BL44" s="22">
        <v>439</v>
      </c>
      <c r="BM44" s="51">
        <v>429</v>
      </c>
      <c r="BN44" s="14">
        <v>1091</v>
      </c>
      <c r="BO44" s="22">
        <v>537</v>
      </c>
      <c r="BP44" s="51">
        <v>554</v>
      </c>
      <c r="BQ44" s="14">
        <v>1431</v>
      </c>
      <c r="BR44" s="22">
        <v>711</v>
      </c>
      <c r="BS44" s="51">
        <v>720</v>
      </c>
      <c r="BT44" s="14">
        <v>1744</v>
      </c>
      <c r="BU44" s="22">
        <v>863</v>
      </c>
      <c r="BV44" s="51">
        <v>881</v>
      </c>
      <c r="BW44" s="14">
        <v>1847</v>
      </c>
      <c r="BX44" s="22">
        <v>938</v>
      </c>
      <c r="BY44" s="51">
        <v>909</v>
      </c>
      <c r="BZ44" s="14">
        <v>1467</v>
      </c>
      <c r="CA44" s="22">
        <v>649</v>
      </c>
      <c r="CB44" s="51">
        <v>818</v>
      </c>
      <c r="CC44" s="14">
        <v>1365</v>
      </c>
      <c r="CD44" s="22">
        <v>586</v>
      </c>
      <c r="CE44" s="51">
        <v>779</v>
      </c>
      <c r="CF44" s="14">
        <v>1355</v>
      </c>
      <c r="CG44" s="22">
        <v>541</v>
      </c>
      <c r="CH44" s="51">
        <v>814</v>
      </c>
      <c r="CI44" s="14">
        <v>1502</v>
      </c>
      <c r="CJ44" s="22">
        <v>419</v>
      </c>
      <c r="CK44" s="51">
        <v>1083</v>
      </c>
      <c r="CL44" s="126"/>
      <c r="CM44">
        <v>18286</v>
      </c>
      <c r="CN44">
        <v>8673</v>
      </c>
      <c r="CO44">
        <v>9613</v>
      </c>
    </row>
    <row r="45" spans="2:93" ht="19.5" customHeight="1">
      <c r="B45" s="5" t="s">
        <v>84</v>
      </c>
      <c r="C45" s="13">
        <v>5225</v>
      </c>
      <c r="D45" s="21">
        <v>2476</v>
      </c>
      <c r="E45" s="29">
        <v>2749</v>
      </c>
      <c r="F45" s="37">
        <v>462</v>
      </c>
      <c r="G45" s="44">
        <v>234</v>
      </c>
      <c r="H45" s="50">
        <v>228</v>
      </c>
      <c r="I45" s="37">
        <v>2523</v>
      </c>
      <c r="J45" s="44">
        <v>1301</v>
      </c>
      <c r="K45" s="50">
        <v>1222</v>
      </c>
      <c r="L45" s="37">
        <v>2240</v>
      </c>
      <c r="M45" s="44">
        <v>941</v>
      </c>
      <c r="N45" s="50">
        <v>1299</v>
      </c>
      <c r="O45" s="60">
        <v>8.8421052631578938</v>
      </c>
      <c r="P45" s="64">
        <v>9.4507269789983841</v>
      </c>
      <c r="Q45" s="68">
        <v>8.293925063659513</v>
      </c>
      <c r="R45" s="60">
        <v>48.28708133971292</v>
      </c>
      <c r="S45" s="64">
        <v>52.544426494345721</v>
      </c>
      <c r="T45" s="68">
        <v>44.452528192069849</v>
      </c>
      <c r="U45" s="60">
        <v>42.87081339712919</v>
      </c>
      <c r="V45" s="64">
        <v>38.004846526655896</v>
      </c>
      <c r="W45" s="68">
        <v>47.253546744270643</v>
      </c>
      <c r="X45" s="119">
        <v>2428</v>
      </c>
      <c r="Y45" s="36">
        <v>2</v>
      </c>
      <c r="Z45" s="20">
        <v>10</v>
      </c>
      <c r="AA45" s="82">
        <v>-8</v>
      </c>
      <c r="AB45" s="86">
        <v>2</v>
      </c>
      <c r="AC45" s="20">
        <v>0</v>
      </c>
      <c r="AD45" s="49">
        <v>2</v>
      </c>
      <c r="AE45" s="20">
        <v>4</v>
      </c>
      <c r="AF45" s="20">
        <v>0</v>
      </c>
      <c r="AG45" s="49">
        <v>4</v>
      </c>
      <c r="AH45" s="93">
        <v>-2</v>
      </c>
      <c r="AI45" s="97">
        <v>-10</v>
      </c>
      <c r="AJ45" s="37">
        <v>119</v>
      </c>
      <c r="AK45" s="44">
        <v>57</v>
      </c>
      <c r="AL45" s="50">
        <v>62</v>
      </c>
      <c r="AM45" s="37">
        <v>155</v>
      </c>
      <c r="AN45" s="44">
        <v>78</v>
      </c>
      <c r="AO45" s="50">
        <v>77</v>
      </c>
      <c r="AP45" s="37">
        <v>188</v>
      </c>
      <c r="AQ45" s="44">
        <v>99</v>
      </c>
      <c r="AR45" s="50">
        <v>89</v>
      </c>
      <c r="AS45" s="37">
        <v>162</v>
      </c>
      <c r="AT45" s="44">
        <v>89</v>
      </c>
      <c r="AU45" s="50">
        <v>73</v>
      </c>
      <c r="AV45" s="37">
        <v>89</v>
      </c>
      <c r="AW45" s="44">
        <v>44</v>
      </c>
      <c r="AX45" s="50">
        <v>45</v>
      </c>
      <c r="AY45" s="37">
        <v>131</v>
      </c>
      <c r="AZ45" s="44">
        <v>68</v>
      </c>
      <c r="BA45" s="50">
        <v>63</v>
      </c>
      <c r="BB45" s="37">
        <v>165</v>
      </c>
      <c r="BC45" s="44">
        <v>86</v>
      </c>
      <c r="BD45" s="50">
        <v>79</v>
      </c>
      <c r="BE45" s="37">
        <v>228</v>
      </c>
      <c r="BF45" s="44">
        <v>117</v>
      </c>
      <c r="BG45" s="50">
        <v>111</v>
      </c>
      <c r="BH45" s="37">
        <v>253</v>
      </c>
      <c r="BI45" s="44">
        <v>121</v>
      </c>
      <c r="BJ45" s="50">
        <v>132</v>
      </c>
      <c r="BK45" s="37">
        <v>217</v>
      </c>
      <c r="BL45" s="44">
        <v>116</v>
      </c>
      <c r="BM45" s="50">
        <v>101</v>
      </c>
      <c r="BN45" s="37">
        <v>320</v>
      </c>
      <c r="BO45" s="44">
        <v>151</v>
      </c>
      <c r="BP45" s="50">
        <v>169</v>
      </c>
      <c r="BQ45" s="37">
        <v>437</v>
      </c>
      <c r="BR45" s="44">
        <v>228</v>
      </c>
      <c r="BS45" s="50">
        <v>209</v>
      </c>
      <c r="BT45" s="37">
        <v>521</v>
      </c>
      <c r="BU45" s="44">
        <v>281</v>
      </c>
      <c r="BV45" s="50">
        <v>240</v>
      </c>
      <c r="BW45" s="37">
        <v>533</v>
      </c>
      <c r="BX45" s="44">
        <v>280</v>
      </c>
      <c r="BY45" s="50">
        <v>253</v>
      </c>
      <c r="BZ45" s="37">
        <v>425</v>
      </c>
      <c r="CA45" s="44">
        <v>189</v>
      </c>
      <c r="CB45" s="50">
        <v>236</v>
      </c>
      <c r="CC45" s="37">
        <v>428</v>
      </c>
      <c r="CD45" s="44">
        <v>178</v>
      </c>
      <c r="CE45" s="50">
        <v>250</v>
      </c>
      <c r="CF45" s="37">
        <v>417</v>
      </c>
      <c r="CG45" s="44">
        <v>173</v>
      </c>
      <c r="CH45" s="50">
        <v>244</v>
      </c>
      <c r="CI45" s="37">
        <v>437</v>
      </c>
      <c r="CJ45" s="44">
        <v>121</v>
      </c>
      <c r="CK45" s="50">
        <v>316</v>
      </c>
      <c r="CL45" s="125"/>
      <c r="CM45">
        <v>5225</v>
      </c>
      <c r="CN45">
        <v>2476</v>
      </c>
      <c r="CO45">
        <v>2749</v>
      </c>
    </row>
    <row r="46" spans="2:93" ht="19.5" customHeight="1">
      <c r="B46" s="5" t="s">
        <v>85</v>
      </c>
      <c r="C46" s="13">
        <v>1588</v>
      </c>
      <c r="D46" s="21">
        <v>751</v>
      </c>
      <c r="E46" s="29">
        <v>837</v>
      </c>
      <c r="F46" s="37">
        <v>149</v>
      </c>
      <c r="G46" s="44">
        <v>89</v>
      </c>
      <c r="H46" s="50">
        <v>60</v>
      </c>
      <c r="I46" s="37">
        <v>721</v>
      </c>
      <c r="J46" s="44">
        <v>367</v>
      </c>
      <c r="K46" s="50">
        <v>354</v>
      </c>
      <c r="L46" s="37">
        <v>718</v>
      </c>
      <c r="M46" s="44">
        <v>295</v>
      </c>
      <c r="N46" s="50">
        <v>423</v>
      </c>
      <c r="O46" s="60">
        <v>9.382871536523929</v>
      </c>
      <c r="P46" s="64">
        <v>11.850865512649801</v>
      </c>
      <c r="Q46" s="68">
        <v>7.1684587813620064</v>
      </c>
      <c r="R46" s="60">
        <v>45.403022670025187</v>
      </c>
      <c r="S46" s="64">
        <v>48.868175765645802</v>
      </c>
      <c r="T46" s="68">
        <v>42.293906810035843</v>
      </c>
      <c r="U46" s="60">
        <v>45.214105793450884</v>
      </c>
      <c r="V46" s="64">
        <v>39.280958721704394</v>
      </c>
      <c r="W46" s="68">
        <v>50.537634408602152</v>
      </c>
      <c r="X46" s="119">
        <v>709</v>
      </c>
      <c r="Y46" s="36">
        <v>2</v>
      </c>
      <c r="Z46" s="20">
        <v>2</v>
      </c>
      <c r="AA46" s="82">
        <v>0</v>
      </c>
      <c r="AB46" s="86">
        <v>2</v>
      </c>
      <c r="AC46" s="20">
        <v>0</v>
      </c>
      <c r="AD46" s="49">
        <v>2</v>
      </c>
      <c r="AE46" s="20">
        <v>1</v>
      </c>
      <c r="AF46" s="20">
        <v>0</v>
      </c>
      <c r="AG46" s="49">
        <v>1</v>
      </c>
      <c r="AH46" s="93">
        <v>1</v>
      </c>
      <c r="AI46" s="97">
        <v>1</v>
      </c>
      <c r="AJ46" s="37">
        <v>48</v>
      </c>
      <c r="AK46" s="44">
        <v>26</v>
      </c>
      <c r="AL46" s="50">
        <v>22</v>
      </c>
      <c r="AM46" s="37">
        <v>42</v>
      </c>
      <c r="AN46" s="44">
        <v>25</v>
      </c>
      <c r="AO46" s="50">
        <v>17</v>
      </c>
      <c r="AP46" s="37">
        <v>59</v>
      </c>
      <c r="AQ46" s="44">
        <v>38</v>
      </c>
      <c r="AR46" s="50">
        <v>21</v>
      </c>
      <c r="AS46" s="37">
        <v>38</v>
      </c>
      <c r="AT46" s="44">
        <v>20</v>
      </c>
      <c r="AU46" s="50">
        <v>18</v>
      </c>
      <c r="AV46" s="37">
        <v>36</v>
      </c>
      <c r="AW46" s="44">
        <v>17</v>
      </c>
      <c r="AX46" s="50">
        <v>19</v>
      </c>
      <c r="AY46" s="37">
        <v>49</v>
      </c>
      <c r="AZ46" s="44">
        <v>29</v>
      </c>
      <c r="BA46" s="50">
        <v>20</v>
      </c>
      <c r="BB46" s="37">
        <v>44</v>
      </c>
      <c r="BC46" s="44">
        <v>25</v>
      </c>
      <c r="BD46" s="50">
        <v>19</v>
      </c>
      <c r="BE46" s="37">
        <v>77</v>
      </c>
      <c r="BF46" s="44">
        <v>39</v>
      </c>
      <c r="BG46" s="50">
        <v>38</v>
      </c>
      <c r="BH46" s="37">
        <v>78</v>
      </c>
      <c r="BI46" s="44">
        <v>40</v>
      </c>
      <c r="BJ46" s="50">
        <v>38</v>
      </c>
      <c r="BK46" s="37">
        <v>68</v>
      </c>
      <c r="BL46" s="44">
        <v>33</v>
      </c>
      <c r="BM46" s="50">
        <v>35</v>
      </c>
      <c r="BN46" s="37">
        <v>96</v>
      </c>
      <c r="BO46" s="44">
        <v>52</v>
      </c>
      <c r="BP46" s="50">
        <v>44</v>
      </c>
      <c r="BQ46" s="37">
        <v>112</v>
      </c>
      <c r="BR46" s="44">
        <v>57</v>
      </c>
      <c r="BS46" s="50">
        <v>55</v>
      </c>
      <c r="BT46" s="37">
        <v>123</v>
      </c>
      <c r="BU46" s="44">
        <v>55</v>
      </c>
      <c r="BV46" s="50">
        <v>68</v>
      </c>
      <c r="BW46" s="37">
        <v>143</v>
      </c>
      <c r="BX46" s="44">
        <v>67</v>
      </c>
      <c r="BY46" s="50">
        <v>76</v>
      </c>
      <c r="BZ46" s="37">
        <v>123</v>
      </c>
      <c r="CA46" s="44">
        <v>58</v>
      </c>
      <c r="CB46" s="50">
        <v>65</v>
      </c>
      <c r="CC46" s="37">
        <v>128</v>
      </c>
      <c r="CD46" s="44">
        <v>50</v>
      </c>
      <c r="CE46" s="50">
        <v>78</v>
      </c>
      <c r="CF46" s="37">
        <v>137</v>
      </c>
      <c r="CG46" s="44">
        <v>61</v>
      </c>
      <c r="CH46" s="50">
        <v>76</v>
      </c>
      <c r="CI46" s="37">
        <v>187</v>
      </c>
      <c r="CJ46" s="44">
        <v>59</v>
      </c>
      <c r="CK46" s="50">
        <v>128</v>
      </c>
      <c r="CL46" s="125"/>
      <c r="CM46">
        <v>1588</v>
      </c>
      <c r="CN46">
        <v>751</v>
      </c>
      <c r="CO46">
        <v>837</v>
      </c>
    </row>
    <row r="47" spans="2:93" ht="19.5" customHeight="1">
      <c r="B47" s="7" t="s">
        <v>86</v>
      </c>
      <c r="C47" s="15">
        <v>11473</v>
      </c>
      <c r="D47" s="23">
        <v>5446</v>
      </c>
      <c r="E47" s="31">
        <v>6027</v>
      </c>
      <c r="F47" s="38">
        <v>1059</v>
      </c>
      <c r="G47" s="45">
        <v>569</v>
      </c>
      <c r="H47" s="52">
        <v>490</v>
      </c>
      <c r="I47" s="38">
        <v>5836</v>
      </c>
      <c r="J47" s="45">
        <v>2980</v>
      </c>
      <c r="K47" s="52">
        <v>2856</v>
      </c>
      <c r="L47" s="38">
        <v>4578</v>
      </c>
      <c r="M47" s="45">
        <v>1897</v>
      </c>
      <c r="N47" s="52">
        <v>2681</v>
      </c>
      <c r="O47" s="61">
        <v>9.2303669484877524</v>
      </c>
      <c r="P47" s="65">
        <v>10.448035255233199</v>
      </c>
      <c r="Q47" s="69">
        <v>8.1300813008130071</v>
      </c>
      <c r="R47" s="61">
        <v>50.867253551817313</v>
      </c>
      <c r="S47" s="65">
        <v>54.719059860448041</v>
      </c>
      <c r="T47" s="69">
        <v>47.386759581881535</v>
      </c>
      <c r="U47" s="61">
        <v>39.902379499694938</v>
      </c>
      <c r="V47" s="65">
        <v>34.832904884318765</v>
      </c>
      <c r="W47" s="69">
        <v>44.483159117305462</v>
      </c>
      <c r="X47" s="120">
        <v>4975</v>
      </c>
      <c r="Y47" s="75">
        <v>8</v>
      </c>
      <c r="Z47" s="79">
        <v>17</v>
      </c>
      <c r="AA47" s="83">
        <v>-9</v>
      </c>
      <c r="AB47" s="88">
        <v>17</v>
      </c>
      <c r="AC47" s="79">
        <v>0</v>
      </c>
      <c r="AD47" s="89">
        <v>17</v>
      </c>
      <c r="AE47" s="79">
        <v>9</v>
      </c>
      <c r="AF47" s="79">
        <v>1</v>
      </c>
      <c r="AG47" s="89">
        <v>10</v>
      </c>
      <c r="AH47" s="94">
        <v>7</v>
      </c>
      <c r="AI47" s="98">
        <v>-2</v>
      </c>
      <c r="AJ47" s="38">
        <v>267</v>
      </c>
      <c r="AK47" s="45">
        <v>156</v>
      </c>
      <c r="AL47" s="52">
        <v>111</v>
      </c>
      <c r="AM47" s="38">
        <v>368</v>
      </c>
      <c r="AN47" s="45">
        <v>196</v>
      </c>
      <c r="AO47" s="52">
        <v>172</v>
      </c>
      <c r="AP47" s="38">
        <v>424</v>
      </c>
      <c r="AQ47" s="45">
        <v>217</v>
      </c>
      <c r="AR47" s="52">
        <v>207</v>
      </c>
      <c r="AS47" s="38">
        <v>327</v>
      </c>
      <c r="AT47" s="45">
        <v>173</v>
      </c>
      <c r="AU47" s="52">
        <v>154</v>
      </c>
      <c r="AV47" s="38">
        <v>307</v>
      </c>
      <c r="AW47" s="45">
        <v>205</v>
      </c>
      <c r="AX47" s="52">
        <v>102</v>
      </c>
      <c r="AY47" s="38">
        <v>319</v>
      </c>
      <c r="AZ47" s="45">
        <v>179</v>
      </c>
      <c r="BA47" s="52">
        <v>140</v>
      </c>
      <c r="BB47" s="38">
        <v>410</v>
      </c>
      <c r="BC47" s="45">
        <v>211</v>
      </c>
      <c r="BD47" s="52">
        <v>199</v>
      </c>
      <c r="BE47" s="38">
        <v>592</v>
      </c>
      <c r="BF47" s="45">
        <v>308</v>
      </c>
      <c r="BG47" s="52">
        <v>284</v>
      </c>
      <c r="BH47" s="38">
        <v>641</v>
      </c>
      <c r="BI47" s="45">
        <v>327</v>
      </c>
      <c r="BJ47" s="52">
        <v>314</v>
      </c>
      <c r="BK47" s="38">
        <v>583</v>
      </c>
      <c r="BL47" s="45">
        <v>290</v>
      </c>
      <c r="BM47" s="52">
        <v>293</v>
      </c>
      <c r="BN47" s="38">
        <v>675</v>
      </c>
      <c r="BO47" s="45">
        <v>334</v>
      </c>
      <c r="BP47" s="52">
        <v>341</v>
      </c>
      <c r="BQ47" s="38">
        <v>882</v>
      </c>
      <c r="BR47" s="45">
        <v>426</v>
      </c>
      <c r="BS47" s="52">
        <v>456</v>
      </c>
      <c r="BT47" s="38">
        <v>1100</v>
      </c>
      <c r="BU47" s="45">
        <v>527</v>
      </c>
      <c r="BV47" s="52">
        <v>573</v>
      </c>
      <c r="BW47" s="38">
        <v>1171</v>
      </c>
      <c r="BX47" s="45">
        <v>591</v>
      </c>
      <c r="BY47" s="52">
        <v>580</v>
      </c>
      <c r="BZ47" s="38">
        <v>919</v>
      </c>
      <c r="CA47" s="45">
        <v>402</v>
      </c>
      <c r="CB47" s="52">
        <v>517</v>
      </c>
      <c r="CC47" s="38">
        <v>809</v>
      </c>
      <c r="CD47" s="45">
        <v>358</v>
      </c>
      <c r="CE47" s="52">
        <v>451</v>
      </c>
      <c r="CF47" s="38">
        <v>801</v>
      </c>
      <c r="CG47" s="45">
        <v>307</v>
      </c>
      <c r="CH47" s="52">
        <v>494</v>
      </c>
      <c r="CI47" s="38">
        <v>878</v>
      </c>
      <c r="CJ47" s="45">
        <v>239</v>
      </c>
      <c r="CK47" s="52">
        <v>639</v>
      </c>
      <c r="CL47" s="125"/>
      <c r="CM47">
        <v>11473</v>
      </c>
      <c r="CN47">
        <v>5446</v>
      </c>
      <c r="CO47">
        <v>6027</v>
      </c>
    </row>
    <row r="48" spans="2:93"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</row>
    <row r="49" spans="4:35">
      <c r="D49" s="24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</row>
  </sheetData>
  <mergeCells count="40">
    <mergeCell ref="CC3:CE3"/>
    <mergeCell ref="CF3:CH3"/>
    <mergeCell ref="CI3:CK3"/>
    <mergeCell ref="B2:B4"/>
    <mergeCell ref="C2:C4"/>
    <mergeCell ref="D2:D4"/>
    <mergeCell ref="E2:E4"/>
    <mergeCell ref="X2:X4"/>
    <mergeCell ref="AI3:AI4"/>
    <mergeCell ref="BN3:BP3"/>
    <mergeCell ref="BQ3:BS3"/>
    <mergeCell ref="BT3:BV3"/>
    <mergeCell ref="BW3:BY3"/>
    <mergeCell ref="BZ3:CB3"/>
    <mergeCell ref="AY3:BA3"/>
    <mergeCell ref="BB3:BD3"/>
    <mergeCell ref="BE3:BG3"/>
    <mergeCell ref="BH3:BJ3"/>
    <mergeCell ref="BK3:BM3"/>
    <mergeCell ref="BH2:BS2"/>
    <mergeCell ref="BT2:CE2"/>
    <mergeCell ref="CF2:CK2"/>
    <mergeCell ref="F3:H3"/>
    <mergeCell ref="I3:K3"/>
    <mergeCell ref="L3:N3"/>
    <mergeCell ref="O3:Q3"/>
    <mergeCell ref="R3:T3"/>
    <mergeCell ref="U3:W3"/>
    <mergeCell ref="Y3:AA3"/>
    <mergeCell ref="AB3:AH3"/>
    <mergeCell ref="AJ3:AL3"/>
    <mergeCell ref="AM3:AO3"/>
    <mergeCell ref="AP3:AR3"/>
    <mergeCell ref="AS3:AU3"/>
    <mergeCell ref="AV3:AX3"/>
    <mergeCell ref="F2:N2"/>
    <mergeCell ref="O2:W2"/>
    <mergeCell ref="Y2:AI2"/>
    <mergeCell ref="AJ2:AU2"/>
    <mergeCell ref="AV2:BG2"/>
  </mergeCells>
  <phoneticPr fontId="18"/>
  <printOptions horizontalCentered="1"/>
  <pageMargins left="0.70866141732283472" right="0.70866141732283472" top="0.74803149606299213" bottom="0.74803149606299213" header="0.31496062992125984" footer="0.31496062992125984"/>
  <headerFooter>
    <oddHeader>&amp;C
&amp;14補間補正人口（年齢別・男女別人口及び世帯数等）（平成26年11月１日現在）</oddHeader>
  </headerFooter>
  <colBreaks count="6" manualBreakCount="6"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49"/>
  <sheetViews>
    <sheetView workbookViewId="0">
      <selection activeCell="B1" sqref="B1"/>
    </sheetView>
  </sheetViews>
  <sheetFormatPr defaultColWidth="0" defaultRowHeight="13.5"/>
  <cols>
    <col min="1" max="1" width="3.75" customWidth="1"/>
    <col min="2" max="2" width="11.875" customWidth="1"/>
    <col min="3" max="5" width="8.875" customWidth="1"/>
    <col min="6" max="8" width="7.875" customWidth="1"/>
    <col min="9" max="9" width="9" customWidth="1"/>
    <col min="10" max="11" width="8.875" customWidth="1"/>
    <col min="12" max="13" width="9.5" customWidth="1"/>
    <col min="14" max="14" width="8.875" customWidth="1"/>
    <col min="15" max="23" width="7.875" customWidth="1"/>
    <col min="24" max="24" width="9" bestFit="1" customWidth="1"/>
    <col min="25" max="26" width="7.875" customWidth="1"/>
    <col min="27" max="27" width="9.375" customWidth="1"/>
    <col min="28" max="33" width="7.875" customWidth="1"/>
    <col min="34" max="35" width="9.375" customWidth="1"/>
    <col min="36" max="89" width="7.875" customWidth="1"/>
    <col min="90" max="90" width="8.875" customWidth="1"/>
    <col min="91" max="98" width="0" hidden="1" customWidth="1"/>
  </cols>
  <sheetData>
    <row r="1" spans="1:90" ht="17.25">
      <c r="A1" s="111"/>
      <c r="B1" s="2" t="s">
        <v>90</v>
      </c>
      <c r="D1" s="112"/>
      <c r="E1" s="113"/>
      <c r="F1" s="114"/>
      <c r="G1" s="115"/>
      <c r="H1" s="115"/>
      <c r="I1" s="115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4"/>
      <c r="U1" s="114"/>
      <c r="V1" s="114"/>
      <c r="W1" s="116"/>
      <c r="X1" s="116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  <c r="CF1" s="116"/>
      <c r="CG1" s="116"/>
      <c r="CH1" s="116"/>
      <c r="CI1" s="116"/>
      <c r="CJ1" s="116"/>
      <c r="CK1" s="116"/>
      <c r="CL1" s="121"/>
    </row>
    <row r="2" spans="1:90" ht="19.5" customHeight="1">
      <c r="B2" s="139"/>
      <c r="C2" s="142" t="s">
        <v>6</v>
      </c>
      <c r="D2" s="145" t="s">
        <v>7</v>
      </c>
      <c r="E2" s="148" t="s">
        <v>1</v>
      </c>
      <c r="F2" s="127" t="s">
        <v>11</v>
      </c>
      <c r="G2" s="128"/>
      <c r="H2" s="128"/>
      <c r="I2" s="128"/>
      <c r="J2" s="128"/>
      <c r="K2" s="128"/>
      <c r="L2" s="128"/>
      <c r="M2" s="128"/>
      <c r="N2" s="129"/>
      <c r="O2" s="127" t="s">
        <v>87</v>
      </c>
      <c r="P2" s="128"/>
      <c r="Q2" s="128"/>
      <c r="R2" s="128"/>
      <c r="S2" s="128"/>
      <c r="T2" s="128"/>
      <c r="U2" s="128"/>
      <c r="V2" s="128"/>
      <c r="W2" s="129"/>
      <c r="X2" s="151" t="s">
        <v>18</v>
      </c>
      <c r="Y2" s="127" t="s">
        <v>3</v>
      </c>
      <c r="Z2" s="128"/>
      <c r="AA2" s="128"/>
      <c r="AB2" s="128"/>
      <c r="AC2" s="128"/>
      <c r="AD2" s="128"/>
      <c r="AE2" s="128"/>
      <c r="AF2" s="128"/>
      <c r="AG2" s="128"/>
      <c r="AH2" s="128"/>
      <c r="AI2" s="129"/>
      <c r="AJ2" s="127" t="s">
        <v>16</v>
      </c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9"/>
      <c r="AV2" s="127" t="s">
        <v>16</v>
      </c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9"/>
      <c r="BH2" s="127" t="s">
        <v>16</v>
      </c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9"/>
      <c r="BT2" s="127" t="s">
        <v>88</v>
      </c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9"/>
      <c r="CF2" s="127" t="s">
        <v>88</v>
      </c>
      <c r="CG2" s="128"/>
      <c r="CH2" s="128"/>
      <c r="CI2" s="128"/>
      <c r="CJ2" s="128"/>
      <c r="CK2" s="129"/>
      <c r="CL2" s="122"/>
    </row>
    <row r="3" spans="1:90" ht="19.5" customHeight="1">
      <c r="B3" s="140"/>
      <c r="C3" s="143"/>
      <c r="D3" s="146"/>
      <c r="E3" s="149"/>
      <c r="F3" s="130" t="s">
        <v>13</v>
      </c>
      <c r="G3" s="131"/>
      <c r="H3" s="132"/>
      <c r="I3" s="130" t="s">
        <v>10</v>
      </c>
      <c r="J3" s="131"/>
      <c r="K3" s="132"/>
      <c r="L3" s="130" t="s">
        <v>20</v>
      </c>
      <c r="M3" s="131"/>
      <c r="N3" s="132"/>
      <c r="O3" s="130" t="s">
        <v>13</v>
      </c>
      <c r="P3" s="131"/>
      <c r="Q3" s="132"/>
      <c r="R3" s="130" t="s">
        <v>10</v>
      </c>
      <c r="S3" s="131"/>
      <c r="T3" s="132"/>
      <c r="U3" s="130" t="s">
        <v>20</v>
      </c>
      <c r="V3" s="131"/>
      <c r="W3" s="132"/>
      <c r="X3" s="152"/>
      <c r="Y3" s="133" t="s">
        <v>21</v>
      </c>
      <c r="Z3" s="134"/>
      <c r="AA3" s="135"/>
      <c r="AB3" s="136" t="s">
        <v>23</v>
      </c>
      <c r="AC3" s="137"/>
      <c r="AD3" s="137"/>
      <c r="AE3" s="137"/>
      <c r="AF3" s="137"/>
      <c r="AG3" s="137"/>
      <c r="AH3" s="138"/>
      <c r="AI3" s="154" t="s">
        <v>24</v>
      </c>
      <c r="AJ3" s="127" t="s">
        <v>25</v>
      </c>
      <c r="AK3" s="128"/>
      <c r="AL3" s="129"/>
      <c r="AM3" s="127" t="s">
        <v>14</v>
      </c>
      <c r="AN3" s="128"/>
      <c r="AO3" s="129"/>
      <c r="AP3" s="127" t="s">
        <v>30</v>
      </c>
      <c r="AQ3" s="128"/>
      <c r="AR3" s="129"/>
      <c r="AS3" s="127" t="s">
        <v>31</v>
      </c>
      <c r="AT3" s="128"/>
      <c r="AU3" s="129"/>
      <c r="AV3" s="127" t="s">
        <v>32</v>
      </c>
      <c r="AW3" s="128"/>
      <c r="AX3" s="129"/>
      <c r="AY3" s="127" t="s">
        <v>5</v>
      </c>
      <c r="AZ3" s="128"/>
      <c r="BA3" s="129"/>
      <c r="BB3" s="127" t="s">
        <v>4</v>
      </c>
      <c r="BC3" s="128"/>
      <c r="BD3" s="129"/>
      <c r="BE3" s="127" t="s">
        <v>9</v>
      </c>
      <c r="BF3" s="128"/>
      <c r="BG3" s="129"/>
      <c r="BH3" s="127" t="s">
        <v>12</v>
      </c>
      <c r="BI3" s="128"/>
      <c r="BJ3" s="129"/>
      <c r="BK3" s="127" t="s">
        <v>26</v>
      </c>
      <c r="BL3" s="128"/>
      <c r="BM3" s="129"/>
      <c r="BN3" s="127" t="s">
        <v>35</v>
      </c>
      <c r="BO3" s="128"/>
      <c r="BP3" s="129"/>
      <c r="BQ3" s="127" t="s">
        <v>2</v>
      </c>
      <c r="BR3" s="128"/>
      <c r="BS3" s="129"/>
      <c r="BT3" s="127" t="s">
        <v>36</v>
      </c>
      <c r="BU3" s="128"/>
      <c r="BV3" s="129"/>
      <c r="BW3" s="127" t="s">
        <v>38</v>
      </c>
      <c r="BX3" s="128"/>
      <c r="BY3" s="129"/>
      <c r="BZ3" s="127" t="s">
        <v>39</v>
      </c>
      <c r="CA3" s="128"/>
      <c r="CB3" s="129"/>
      <c r="CC3" s="127" t="s">
        <v>40</v>
      </c>
      <c r="CD3" s="128"/>
      <c r="CE3" s="129"/>
      <c r="CF3" s="127" t="s">
        <v>42</v>
      </c>
      <c r="CG3" s="128"/>
      <c r="CH3" s="129"/>
      <c r="CI3" s="127" t="s">
        <v>43</v>
      </c>
      <c r="CJ3" s="128"/>
      <c r="CK3" s="129"/>
      <c r="CL3" s="122"/>
    </row>
    <row r="4" spans="1:90" ht="19.5" customHeight="1">
      <c r="B4" s="141"/>
      <c r="C4" s="144"/>
      <c r="D4" s="147"/>
      <c r="E4" s="150"/>
      <c r="F4" s="34" t="s">
        <v>45</v>
      </c>
      <c r="G4" s="41" t="s">
        <v>44</v>
      </c>
      <c r="H4" s="46" t="s">
        <v>46</v>
      </c>
      <c r="I4" s="33" t="s">
        <v>45</v>
      </c>
      <c r="J4" s="41" t="s">
        <v>44</v>
      </c>
      <c r="K4" s="54" t="s">
        <v>46</v>
      </c>
      <c r="L4" s="40" t="s">
        <v>45</v>
      </c>
      <c r="M4" s="41" t="s">
        <v>44</v>
      </c>
      <c r="N4" s="54" t="s">
        <v>46</v>
      </c>
      <c r="O4" s="34" t="s">
        <v>45</v>
      </c>
      <c r="P4" s="41" t="s">
        <v>44</v>
      </c>
      <c r="Q4" s="46" t="s">
        <v>46</v>
      </c>
      <c r="R4" s="40" t="s">
        <v>45</v>
      </c>
      <c r="S4" s="41" t="s">
        <v>44</v>
      </c>
      <c r="T4" s="40" t="s">
        <v>46</v>
      </c>
      <c r="U4" s="33" t="s">
        <v>45</v>
      </c>
      <c r="V4" s="41" t="s">
        <v>44</v>
      </c>
      <c r="W4" s="54" t="s">
        <v>46</v>
      </c>
      <c r="X4" s="153"/>
      <c r="Y4" s="74" t="s">
        <v>47</v>
      </c>
      <c r="Z4" s="78" t="s">
        <v>34</v>
      </c>
      <c r="AA4" s="80" t="s">
        <v>50</v>
      </c>
      <c r="AB4" s="74" t="s">
        <v>51</v>
      </c>
      <c r="AC4" s="78" t="s">
        <v>53</v>
      </c>
      <c r="AD4" s="80" t="s">
        <v>54</v>
      </c>
      <c r="AE4" s="74" t="s">
        <v>19</v>
      </c>
      <c r="AF4" s="78" t="s">
        <v>53</v>
      </c>
      <c r="AG4" s="80" t="s">
        <v>54</v>
      </c>
      <c r="AH4" s="90" t="s">
        <v>55</v>
      </c>
      <c r="AI4" s="155"/>
      <c r="AJ4" s="99" t="s">
        <v>45</v>
      </c>
      <c r="AK4" s="101" t="s">
        <v>44</v>
      </c>
      <c r="AL4" s="102" t="s">
        <v>46</v>
      </c>
      <c r="AM4" s="99" t="s">
        <v>45</v>
      </c>
      <c r="AN4" s="101" t="s">
        <v>44</v>
      </c>
      <c r="AO4" s="102" t="s">
        <v>46</v>
      </c>
      <c r="AP4" s="99" t="s">
        <v>45</v>
      </c>
      <c r="AQ4" s="101" t="s">
        <v>44</v>
      </c>
      <c r="AR4" s="105" t="s">
        <v>46</v>
      </c>
      <c r="AS4" s="106" t="s">
        <v>45</v>
      </c>
      <c r="AT4" s="108" t="s">
        <v>44</v>
      </c>
      <c r="AU4" s="109" t="s">
        <v>46</v>
      </c>
      <c r="AV4" s="99" t="s">
        <v>45</v>
      </c>
      <c r="AW4" s="101" t="s">
        <v>44</v>
      </c>
      <c r="AX4" s="109" t="s">
        <v>46</v>
      </c>
      <c r="AY4" s="106" t="s">
        <v>45</v>
      </c>
      <c r="AZ4" s="105" t="s">
        <v>44</v>
      </c>
      <c r="BA4" s="109" t="s">
        <v>46</v>
      </c>
      <c r="BB4" s="106" t="s">
        <v>45</v>
      </c>
      <c r="BC4" s="105" t="s">
        <v>44</v>
      </c>
      <c r="BD4" s="110" t="s">
        <v>46</v>
      </c>
      <c r="BE4" s="106" t="s">
        <v>45</v>
      </c>
      <c r="BF4" s="105" t="s">
        <v>44</v>
      </c>
      <c r="BG4" s="109" t="s">
        <v>46</v>
      </c>
      <c r="BH4" s="106" t="s">
        <v>45</v>
      </c>
      <c r="BI4" s="105" t="s">
        <v>44</v>
      </c>
      <c r="BJ4" s="110" t="s">
        <v>46</v>
      </c>
      <c r="BK4" s="106" t="s">
        <v>45</v>
      </c>
      <c r="BL4" s="105" t="s">
        <v>44</v>
      </c>
      <c r="BM4" s="109" t="s">
        <v>46</v>
      </c>
      <c r="BN4" s="106" t="s">
        <v>45</v>
      </c>
      <c r="BO4" s="105" t="s">
        <v>44</v>
      </c>
      <c r="BP4" s="109" t="s">
        <v>46</v>
      </c>
      <c r="BQ4" s="106" t="s">
        <v>45</v>
      </c>
      <c r="BR4" s="105" t="s">
        <v>44</v>
      </c>
      <c r="BS4" s="109" t="s">
        <v>46</v>
      </c>
      <c r="BT4" s="106" t="s">
        <v>45</v>
      </c>
      <c r="BU4" s="105" t="s">
        <v>44</v>
      </c>
      <c r="BV4" s="110" t="s">
        <v>46</v>
      </c>
      <c r="BW4" s="106" t="s">
        <v>45</v>
      </c>
      <c r="BX4" s="105" t="s">
        <v>44</v>
      </c>
      <c r="BY4" s="109" t="s">
        <v>46</v>
      </c>
      <c r="BZ4" s="108" t="s">
        <v>45</v>
      </c>
      <c r="CA4" s="105" t="s">
        <v>44</v>
      </c>
      <c r="CB4" s="109" t="s">
        <v>46</v>
      </c>
      <c r="CC4" s="106" t="s">
        <v>45</v>
      </c>
      <c r="CD4" s="105" t="s">
        <v>44</v>
      </c>
      <c r="CE4" s="109" t="s">
        <v>46</v>
      </c>
      <c r="CF4" s="106" t="s">
        <v>45</v>
      </c>
      <c r="CG4" s="105" t="s">
        <v>44</v>
      </c>
      <c r="CH4" s="110" t="s">
        <v>46</v>
      </c>
      <c r="CI4" s="106" t="s">
        <v>45</v>
      </c>
      <c r="CJ4" s="105" t="s">
        <v>44</v>
      </c>
      <c r="CK4" s="109" t="s">
        <v>46</v>
      </c>
      <c r="CL4" s="112"/>
    </row>
    <row r="5" spans="1:90" ht="19.5" customHeight="1">
      <c r="B5" s="3" t="s">
        <v>56</v>
      </c>
      <c r="C5" s="10">
        <v>734656</v>
      </c>
      <c r="D5" s="18">
        <v>345385</v>
      </c>
      <c r="E5" s="26">
        <v>389271</v>
      </c>
      <c r="F5" s="35">
        <v>86108</v>
      </c>
      <c r="G5" s="42">
        <v>44059</v>
      </c>
      <c r="H5" s="47">
        <v>42049</v>
      </c>
      <c r="I5" s="35">
        <v>412657</v>
      </c>
      <c r="J5" s="42">
        <v>204178</v>
      </c>
      <c r="K5" s="47">
        <v>208479</v>
      </c>
      <c r="L5" s="55">
        <v>235891</v>
      </c>
      <c r="M5" s="57">
        <v>97148</v>
      </c>
      <c r="N5" s="47">
        <v>138743</v>
      </c>
      <c r="O5" s="58">
        <v>11.72085983099573</v>
      </c>
      <c r="P5" s="62">
        <v>12.756489135312767</v>
      </c>
      <c r="Q5" s="66">
        <v>10.801986276912485</v>
      </c>
      <c r="R5" s="58">
        <v>56.170098658419718</v>
      </c>
      <c r="S5" s="62">
        <v>59.116058890803011</v>
      </c>
      <c r="T5" s="66">
        <v>53.556262860577853</v>
      </c>
      <c r="U5" s="58">
        <v>32.109041510584547</v>
      </c>
      <c r="V5" s="62">
        <v>28.127451973884217</v>
      </c>
      <c r="W5" s="66">
        <v>35.64175086250966</v>
      </c>
      <c r="X5" s="117">
        <v>319459</v>
      </c>
      <c r="Y5" s="10">
        <v>415</v>
      </c>
      <c r="Z5" s="18">
        <v>740</v>
      </c>
      <c r="AA5" s="81">
        <v>-325</v>
      </c>
      <c r="AB5" s="84">
        <v>1119</v>
      </c>
      <c r="AC5" s="18">
        <v>62</v>
      </c>
      <c r="AD5" s="81">
        <v>1181</v>
      </c>
      <c r="AE5" s="18">
        <v>1082</v>
      </c>
      <c r="AF5" s="18">
        <v>25</v>
      </c>
      <c r="AG5" s="81">
        <v>1107</v>
      </c>
      <c r="AH5" s="91">
        <v>74</v>
      </c>
      <c r="AI5" s="95">
        <v>-251</v>
      </c>
      <c r="AJ5" s="100">
        <v>25801</v>
      </c>
      <c r="AK5" s="42">
        <v>13165</v>
      </c>
      <c r="AL5" s="103">
        <v>12636</v>
      </c>
      <c r="AM5" s="55">
        <v>28414</v>
      </c>
      <c r="AN5" s="42">
        <v>14471</v>
      </c>
      <c r="AO5" s="103">
        <v>13943</v>
      </c>
      <c r="AP5" s="55">
        <v>31893</v>
      </c>
      <c r="AQ5" s="42">
        <v>16423</v>
      </c>
      <c r="AR5" s="103">
        <v>15470</v>
      </c>
      <c r="AS5" s="107">
        <v>33599</v>
      </c>
      <c r="AT5" s="107">
        <v>17546</v>
      </c>
      <c r="AU5" s="103">
        <v>16053</v>
      </c>
      <c r="AV5" s="55">
        <v>27474</v>
      </c>
      <c r="AW5" s="57">
        <v>13964</v>
      </c>
      <c r="AX5" s="81">
        <v>13510</v>
      </c>
      <c r="AY5" s="35">
        <v>30282</v>
      </c>
      <c r="AZ5" s="55">
        <v>15005</v>
      </c>
      <c r="BA5" s="47">
        <v>15277</v>
      </c>
      <c r="BB5" s="10">
        <v>35973</v>
      </c>
      <c r="BC5" s="55">
        <v>17867</v>
      </c>
      <c r="BD5" s="57">
        <v>18106</v>
      </c>
      <c r="BE5" s="35">
        <v>44871</v>
      </c>
      <c r="BF5" s="55">
        <v>22469</v>
      </c>
      <c r="BG5" s="47">
        <v>22402</v>
      </c>
      <c r="BH5" s="107">
        <v>49855</v>
      </c>
      <c r="BI5" s="55">
        <v>24628</v>
      </c>
      <c r="BJ5" s="57">
        <v>25227</v>
      </c>
      <c r="BK5" s="35">
        <v>41911</v>
      </c>
      <c r="BL5" s="55">
        <v>20298</v>
      </c>
      <c r="BM5" s="47">
        <v>21613</v>
      </c>
      <c r="BN5" s="35">
        <v>43839</v>
      </c>
      <c r="BO5" s="55">
        <v>21296</v>
      </c>
      <c r="BP5" s="47">
        <v>22543</v>
      </c>
      <c r="BQ5" s="35">
        <v>47633</v>
      </c>
      <c r="BR5" s="55">
        <v>23266</v>
      </c>
      <c r="BS5" s="47">
        <v>24367</v>
      </c>
      <c r="BT5" s="35">
        <v>57220</v>
      </c>
      <c r="BU5" s="55">
        <v>27839</v>
      </c>
      <c r="BV5" s="57">
        <v>29381</v>
      </c>
      <c r="BW5" s="35">
        <v>61501</v>
      </c>
      <c r="BX5" s="55">
        <v>29710</v>
      </c>
      <c r="BY5" s="47">
        <v>31791</v>
      </c>
      <c r="BZ5" s="107">
        <v>50156</v>
      </c>
      <c r="CA5" s="55">
        <v>22643</v>
      </c>
      <c r="CB5" s="47">
        <v>27513</v>
      </c>
      <c r="CC5" s="35">
        <v>41891</v>
      </c>
      <c r="CD5" s="55">
        <v>17673</v>
      </c>
      <c r="CE5" s="47">
        <v>24218</v>
      </c>
      <c r="CF5" s="107">
        <v>38542</v>
      </c>
      <c r="CG5" s="55">
        <v>14695</v>
      </c>
      <c r="CH5" s="57">
        <v>23847</v>
      </c>
      <c r="CI5" s="35">
        <v>43801</v>
      </c>
      <c r="CJ5" s="55">
        <v>12427</v>
      </c>
      <c r="CK5" s="81">
        <v>31374</v>
      </c>
      <c r="CL5" s="123"/>
    </row>
    <row r="6" spans="1:90" ht="19.5" customHeight="1">
      <c r="B6" s="4" t="s">
        <v>17</v>
      </c>
      <c r="C6" s="11">
        <v>599547</v>
      </c>
      <c r="D6" s="19">
        <v>281776</v>
      </c>
      <c r="E6" s="27">
        <v>317771</v>
      </c>
      <c r="F6" s="11">
        <v>73198</v>
      </c>
      <c r="G6" s="19">
        <v>37433</v>
      </c>
      <c r="H6" s="48">
        <v>35765</v>
      </c>
      <c r="I6" s="11">
        <v>345624</v>
      </c>
      <c r="J6" s="19">
        <v>170044</v>
      </c>
      <c r="K6" s="48">
        <v>175580</v>
      </c>
      <c r="L6" s="56">
        <v>180725</v>
      </c>
      <c r="M6" s="27">
        <v>74299</v>
      </c>
      <c r="N6" s="48">
        <v>106426</v>
      </c>
      <c r="O6" s="59">
        <v>12.208884374369315</v>
      </c>
      <c r="P6" s="63">
        <v>13.284665833853843</v>
      </c>
      <c r="Q6" s="67">
        <v>11.254960333070041</v>
      </c>
      <c r="R6" s="59">
        <v>57.647523880529803</v>
      </c>
      <c r="S6" s="63">
        <v>60.347226165464761</v>
      </c>
      <c r="T6" s="67">
        <v>55.253626038877059</v>
      </c>
      <c r="U6" s="59">
        <v>30.143591745100885</v>
      </c>
      <c r="V6" s="63">
        <v>26.368108000681396</v>
      </c>
      <c r="W6" s="67">
        <v>33.491413628052911</v>
      </c>
      <c r="X6" s="118">
        <v>261479</v>
      </c>
      <c r="Y6" s="11">
        <v>358</v>
      </c>
      <c r="Z6" s="19">
        <v>563</v>
      </c>
      <c r="AA6" s="48">
        <v>-205</v>
      </c>
      <c r="AB6" s="85">
        <v>911</v>
      </c>
      <c r="AC6" s="19">
        <v>55</v>
      </c>
      <c r="AD6" s="48">
        <v>966</v>
      </c>
      <c r="AE6" s="19">
        <v>842</v>
      </c>
      <c r="AF6" s="19">
        <v>18</v>
      </c>
      <c r="AG6" s="48">
        <v>860</v>
      </c>
      <c r="AH6" s="92">
        <v>106</v>
      </c>
      <c r="AI6" s="96">
        <v>-99</v>
      </c>
      <c r="AJ6" s="92">
        <v>22243</v>
      </c>
      <c r="AK6" s="19">
        <v>11338</v>
      </c>
      <c r="AL6" s="104">
        <v>10905</v>
      </c>
      <c r="AM6" s="56">
        <v>24161</v>
      </c>
      <c r="AN6" s="19">
        <v>12267</v>
      </c>
      <c r="AO6" s="104">
        <v>11894</v>
      </c>
      <c r="AP6" s="56">
        <v>26794</v>
      </c>
      <c r="AQ6" s="19">
        <v>13828</v>
      </c>
      <c r="AR6" s="104">
        <v>12966</v>
      </c>
      <c r="AS6" s="85">
        <v>28996</v>
      </c>
      <c r="AT6" s="85">
        <v>15166</v>
      </c>
      <c r="AU6" s="104">
        <v>13830</v>
      </c>
      <c r="AV6" s="56">
        <v>24041</v>
      </c>
      <c r="AW6" s="27">
        <v>12121</v>
      </c>
      <c r="AX6" s="48">
        <v>11920</v>
      </c>
      <c r="AY6" s="11">
        <v>25927</v>
      </c>
      <c r="AZ6" s="56">
        <v>12745</v>
      </c>
      <c r="BA6" s="48">
        <v>13182</v>
      </c>
      <c r="BB6" s="11">
        <v>30921</v>
      </c>
      <c r="BC6" s="56">
        <v>15243</v>
      </c>
      <c r="BD6" s="27">
        <v>15678</v>
      </c>
      <c r="BE6" s="11">
        <v>38597</v>
      </c>
      <c r="BF6" s="56">
        <v>19229</v>
      </c>
      <c r="BG6" s="48">
        <v>19368</v>
      </c>
      <c r="BH6" s="85">
        <v>42844</v>
      </c>
      <c r="BI6" s="56">
        <v>21052</v>
      </c>
      <c r="BJ6" s="27">
        <v>21792</v>
      </c>
      <c r="BK6" s="11">
        <v>35389</v>
      </c>
      <c r="BL6" s="56">
        <v>17057</v>
      </c>
      <c r="BM6" s="48">
        <v>18332</v>
      </c>
      <c r="BN6" s="11">
        <v>35924</v>
      </c>
      <c r="BO6" s="56">
        <v>17345</v>
      </c>
      <c r="BP6" s="48">
        <v>18579</v>
      </c>
      <c r="BQ6" s="11">
        <v>37742</v>
      </c>
      <c r="BR6" s="56">
        <v>18292</v>
      </c>
      <c r="BS6" s="48">
        <v>19450</v>
      </c>
      <c r="BT6" s="11">
        <v>45243</v>
      </c>
      <c r="BU6" s="56">
        <v>21794</v>
      </c>
      <c r="BV6" s="27">
        <v>23449</v>
      </c>
      <c r="BW6" s="11">
        <v>49265</v>
      </c>
      <c r="BX6" s="56">
        <v>23593</v>
      </c>
      <c r="BY6" s="48">
        <v>25672</v>
      </c>
      <c r="BZ6" s="85">
        <v>39455</v>
      </c>
      <c r="CA6" s="56">
        <v>17854</v>
      </c>
      <c r="CB6" s="48">
        <v>21601</v>
      </c>
      <c r="CC6" s="11">
        <v>31546</v>
      </c>
      <c r="CD6" s="56">
        <v>13284</v>
      </c>
      <c r="CE6" s="48">
        <v>18262</v>
      </c>
      <c r="CF6" s="85">
        <v>28458</v>
      </c>
      <c r="CG6" s="56">
        <v>10632</v>
      </c>
      <c r="CH6" s="27">
        <v>17826</v>
      </c>
      <c r="CI6" s="11">
        <v>32001</v>
      </c>
      <c r="CJ6" s="56">
        <v>8936</v>
      </c>
      <c r="CK6" s="48">
        <v>23065</v>
      </c>
      <c r="CL6" s="123"/>
    </row>
    <row r="7" spans="1:90" ht="19.5" customHeight="1">
      <c r="B7" s="4" t="s">
        <v>57</v>
      </c>
      <c r="C7" s="11">
        <v>135109</v>
      </c>
      <c r="D7" s="19">
        <v>63609</v>
      </c>
      <c r="E7" s="27">
        <v>71500</v>
      </c>
      <c r="F7" s="11">
        <v>12910</v>
      </c>
      <c r="G7" s="19">
        <v>6626</v>
      </c>
      <c r="H7" s="48">
        <v>6284</v>
      </c>
      <c r="I7" s="11">
        <v>67033</v>
      </c>
      <c r="J7" s="19">
        <v>34134</v>
      </c>
      <c r="K7" s="48">
        <v>32899</v>
      </c>
      <c r="L7" s="56">
        <v>55166</v>
      </c>
      <c r="M7" s="27">
        <v>22849</v>
      </c>
      <c r="N7" s="48">
        <v>32317</v>
      </c>
      <c r="O7" s="59">
        <v>9.5552479849602907</v>
      </c>
      <c r="P7" s="63">
        <v>10.416764923202692</v>
      </c>
      <c r="Q7" s="67">
        <v>8.7888111888111897</v>
      </c>
      <c r="R7" s="59">
        <v>49.614015350568799</v>
      </c>
      <c r="S7" s="63">
        <v>53.662217610715466</v>
      </c>
      <c r="T7" s="67">
        <v>46.012587412587415</v>
      </c>
      <c r="U7" s="59">
        <v>40.830736664470905</v>
      </c>
      <c r="V7" s="63">
        <v>35.921017466081842</v>
      </c>
      <c r="W7" s="67">
        <v>45.198601398601404</v>
      </c>
      <c r="X7" s="118">
        <v>57980</v>
      </c>
      <c r="Y7" s="11">
        <v>57</v>
      </c>
      <c r="Z7" s="19">
        <v>177</v>
      </c>
      <c r="AA7" s="48">
        <v>-120</v>
      </c>
      <c r="AB7" s="85">
        <v>208</v>
      </c>
      <c r="AC7" s="19">
        <v>7</v>
      </c>
      <c r="AD7" s="48">
        <v>215</v>
      </c>
      <c r="AE7" s="19">
        <v>240</v>
      </c>
      <c r="AF7" s="19">
        <v>7</v>
      </c>
      <c r="AG7" s="48">
        <v>247</v>
      </c>
      <c r="AH7" s="92">
        <v>-32</v>
      </c>
      <c r="AI7" s="96">
        <v>-152</v>
      </c>
      <c r="AJ7" s="92">
        <v>3558</v>
      </c>
      <c r="AK7" s="19">
        <v>1827</v>
      </c>
      <c r="AL7" s="104">
        <v>1731</v>
      </c>
      <c r="AM7" s="56">
        <v>4253</v>
      </c>
      <c r="AN7" s="19">
        <v>2204</v>
      </c>
      <c r="AO7" s="104">
        <v>2049</v>
      </c>
      <c r="AP7" s="56">
        <v>5099</v>
      </c>
      <c r="AQ7" s="19">
        <v>2595</v>
      </c>
      <c r="AR7" s="104">
        <v>2504</v>
      </c>
      <c r="AS7" s="85">
        <v>4603</v>
      </c>
      <c r="AT7" s="85">
        <v>2380</v>
      </c>
      <c r="AU7" s="104">
        <v>2223</v>
      </c>
      <c r="AV7" s="56">
        <v>3433</v>
      </c>
      <c r="AW7" s="27">
        <v>1843</v>
      </c>
      <c r="AX7" s="48">
        <v>1590</v>
      </c>
      <c r="AY7" s="11">
        <v>4355</v>
      </c>
      <c r="AZ7" s="56">
        <v>2260</v>
      </c>
      <c r="BA7" s="48">
        <v>2095</v>
      </c>
      <c r="BB7" s="11">
        <v>5052</v>
      </c>
      <c r="BC7" s="56">
        <v>2624</v>
      </c>
      <c r="BD7" s="27">
        <v>2428</v>
      </c>
      <c r="BE7" s="11">
        <v>6274</v>
      </c>
      <c r="BF7" s="56">
        <v>3240</v>
      </c>
      <c r="BG7" s="48">
        <v>3034</v>
      </c>
      <c r="BH7" s="85">
        <v>7011</v>
      </c>
      <c r="BI7" s="56">
        <v>3576</v>
      </c>
      <c r="BJ7" s="27">
        <v>3435</v>
      </c>
      <c r="BK7" s="11">
        <v>6522</v>
      </c>
      <c r="BL7" s="56">
        <v>3241</v>
      </c>
      <c r="BM7" s="48">
        <v>3281</v>
      </c>
      <c r="BN7" s="11">
        <v>7915</v>
      </c>
      <c r="BO7" s="56">
        <v>3951</v>
      </c>
      <c r="BP7" s="48">
        <v>3964</v>
      </c>
      <c r="BQ7" s="11">
        <v>9891</v>
      </c>
      <c r="BR7" s="56">
        <v>4974</v>
      </c>
      <c r="BS7" s="48">
        <v>4917</v>
      </c>
      <c r="BT7" s="11">
        <v>11977</v>
      </c>
      <c r="BU7" s="56">
        <v>6045</v>
      </c>
      <c r="BV7" s="27">
        <v>5932</v>
      </c>
      <c r="BW7" s="11">
        <v>12236</v>
      </c>
      <c r="BX7" s="56">
        <v>6117</v>
      </c>
      <c r="BY7" s="48">
        <v>6119</v>
      </c>
      <c r="BZ7" s="85">
        <v>10701</v>
      </c>
      <c r="CA7" s="56">
        <v>4789</v>
      </c>
      <c r="CB7" s="48">
        <v>5912</v>
      </c>
      <c r="CC7" s="11">
        <v>10345</v>
      </c>
      <c r="CD7" s="56">
        <v>4389</v>
      </c>
      <c r="CE7" s="48">
        <v>5956</v>
      </c>
      <c r="CF7" s="85">
        <v>10084</v>
      </c>
      <c r="CG7" s="56">
        <v>4063</v>
      </c>
      <c r="CH7" s="27">
        <v>6021</v>
      </c>
      <c r="CI7" s="11">
        <v>11800</v>
      </c>
      <c r="CJ7" s="56">
        <v>3491</v>
      </c>
      <c r="CK7" s="48">
        <v>8309</v>
      </c>
      <c r="CL7" s="123"/>
    </row>
    <row r="8" spans="1:90" ht="19.5" customHeight="1">
      <c r="B8" s="5" t="s">
        <v>33</v>
      </c>
      <c r="C8" s="12">
        <v>338465</v>
      </c>
      <c r="D8" s="20">
        <v>157504</v>
      </c>
      <c r="E8" s="28">
        <v>180961</v>
      </c>
      <c r="F8" s="36">
        <v>43617</v>
      </c>
      <c r="G8" s="43">
        <v>22262</v>
      </c>
      <c r="H8" s="49">
        <v>21355</v>
      </c>
      <c r="I8" s="36">
        <v>203258</v>
      </c>
      <c r="J8" s="43">
        <v>98001</v>
      </c>
      <c r="K8" s="49">
        <v>105257</v>
      </c>
      <c r="L8" s="36">
        <v>91590</v>
      </c>
      <c r="M8" s="43">
        <v>37241</v>
      </c>
      <c r="N8" s="49">
        <v>54349</v>
      </c>
      <c r="O8" s="60">
        <v>12.886709113202253</v>
      </c>
      <c r="P8" s="64">
        <v>14.134244209670864</v>
      </c>
      <c r="Q8" s="68">
        <v>11.800885273622493</v>
      </c>
      <c r="R8" s="60">
        <v>60.052885822758626</v>
      </c>
      <c r="S8" s="64">
        <v>62.221276919951244</v>
      </c>
      <c r="T8" s="68">
        <v>58.165571587248074</v>
      </c>
      <c r="U8" s="60">
        <v>27.060405064039116</v>
      </c>
      <c r="V8" s="64">
        <v>23.644478870377895</v>
      </c>
      <c r="W8" s="68">
        <v>30.033543139129428</v>
      </c>
      <c r="X8" s="119">
        <v>152980</v>
      </c>
      <c r="Y8" s="36">
        <v>221</v>
      </c>
      <c r="Z8" s="20">
        <v>257</v>
      </c>
      <c r="AA8" s="82">
        <v>-36</v>
      </c>
      <c r="AB8" s="86">
        <v>450</v>
      </c>
      <c r="AC8" s="20">
        <v>18</v>
      </c>
      <c r="AD8" s="49">
        <v>468</v>
      </c>
      <c r="AE8" s="20">
        <v>415</v>
      </c>
      <c r="AF8" s="20">
        <v>8</v>
      </c>
      <c r="AG8" s="49">
        <v>423</v>
      </c>
      <c r="AH8" s="93">
        <v>45</v>
      </c>
      <c r="AI8" s="97">
        <v>9</v>
      </c>
      <c r="AJ8" s="36">
        <v>13572</v>
      </c>
      <c r="AK8" s="43">
        <v>6916</v>
      </c>
      <c r="AL8" s="49">
        <v>6656</v>
      </c>
      <c r="AM8" s="36">
        <v>14386</v>
      </c>
      <c r="AN8" s="43">
        <v>7322</v>
      </c>
      <c r="AO8" s="49">
        <v>7064</v>
      </c>
      <c r="AP8" s="36">
        <v>15659</v>
      </c>
      <c r="AQ8" s="43">
        <v>8024</v>
      </c>
      <c r="AR8" s="49">
        <v>7635</v>
      </c>
      <c r="AS8" s="36">
        <v>16743</v>
      </c>
      <c r="AT8" s="43">
        <v>8363</v>
      </c>
      <c r="AU8" s="49">
        <v>8380</v>
      </c>
      <c r="AV8" s="36">
        <v>14842</v>
      </c>
      <c r="AW8" s="43">
        <v>7140</v>
      </c>
      <c r="AX8" s="49">
        <v>7702</v>
      </c>
      <c r="AY8" s="36">
        <v>15930</v>
      </c>
      <c r="AZ8" s="43">
        <v>7600</v>
      </c>
      <c r="BA8" s="49">
        <v>8330</v>
      </c>
      <c r="BB8" s="36">
        <v>18682</v>
      </c>
      <c r="BC8" s="43">
        <v>8967</v>
      </c>
      <c r="BD8" s="49">
        <v>9715</v>
      </c>
      <c r="BE8" s="36">
        <v>23330</v>
      </c>
      <c r="BF8" s="43">
        <v>11433</v>
      </c>
      <c r="BG8" s="49">
        <v>11897</v>
      </c>
      <c r="BH8" s="36">
        <v>26366</v>
      </c>
      <c r="BI8" s="43">
        <v>12775</v>
      </c>
      <c r="BJ8" s="49">
        <v>13591</v>
      </c>
      <c r="BK8" s="36">
        <v>21444</v>
      </c>
      <c r="BL8" s="43">
        <v>10137</v>
      </c>
      <c r="BM8" s="49">
        <v>11307</v>
      </c>
      <c r="BN8" s="36">
        <v>21277</v>
      </c>
      <c r="BO8" s="43">
        <v>10256</v>
      </c>
      <c r="BP8" s="49">
        <v>11021</v>
      </c>
      <c r="BQ8" s="36">
        <v>20838</v>
      </c>
      <c r="BR8" s="43">
        <v>10002</v>
      </c>
      <c r="BS8" s="49">
        <v>10836</v>
      </c>
      <c r="BT8" s="36">
        <v>23806</v>
      </c>
      <c r="BU8" s="43">
        <v>11328</v>
      </c>
      <c r="BV8" s="49">
        <v>12478</v>
      </c>
      <c r="BW8" s="36">
        <v>26106</v>
      </c>
      <c r="BX8" s="43">
        <v>12353</v>
      </c>
      <c r="BY8" s="49">
        <v>13753</v>
      </c>
      <c r="BZ8" s="36">
        <v>20520</v>
      </c>
      <c r="CA8" s="43">
        <v>9211</v>
      </c>
      <c r="CB8" s="49">
        <v>11309</v>
      </c>
      <c r="CC8" s="36">
        <v>15789</v>
      </c>
      <c r="CD8" s="43">
        <v>6526</v>
      </c>
      <c r="CE8" s="49">
        <v>9263</v>
      </c>
      <c r="CF8" s="36">
        <v>13924</v>
      </c>
      <c r="CG8" s="43">
        <v>5042</v>
      </c>
      <c r="CH8" s="49">
        <v>8882</v>
      </c>
      <c r="CI8" s="36">
        <v>15251</v>
      </c>
      <c r="CJ8" s="43">
        <v>4109</v>
      </c>
      <c r="CK8" s="49">
        <v>11142</v>
      </c>
      <c r="CL8" s="124"/>
    </row>
    <row r="9" spans="1:90" ht="19.5" customHeight="1">
      <c r="B9" s="5" t="s">
        <v>29</v>
      </c>
      <c r="C9" s="12">
        <v>13850</v>
      </c>
      <c r="D9" s="20">
        <v>6550</v>
      </c>
      <c r="E9" s="28">
        <v>7300</v>
      </c>
      <c r="F9" s="36">
        <v>1063</v>
      </c>
      <c r="G9" s="43">
        <v>555</v>
      </c>
      <c r="H9" s="49">
        <v>508</v>
      </c>
      <c r="I9" s="36">
        <v>6704</v>
      </c>
      <c r="J9" s="43">
        <v>3414</v>
      </c>
      <c r="K9" s="49">
        <v>3290</v>
      </c>
      <c r="L9" s="36">
        <v>6083</v>
      </c>
      <c r="M9" s="43">
        <v>2581</v>
      </c>
      <c r="N9" s="49">
        <v>3502</v>
      </c>
      <c r="O9" s="60">
        <v>7.6750902527075811</v>
      </c>
      <c r="P9" s="64">
        <v>8.4732824427480917</v>
      </c>
      <c r="Q9" s="68">
        <v>6.9589041095890414</v>
      </c>
      <c r="R9" s="60">
        <v>48.404332129963898</v>
      </c>
      <c r="S9" s="64">
        <v>52.122137404580151</v>
      </c>
      <c r="T9" s="68">
        <v>45.06849315068493</v>
      </c>
      <c r="U9" s="60">
        <v>43.920577617328519</v>
      </c>
      <c r="V9" s="64">
        <v>39.404580152671755</v>
      </c>
      <c r="W9" s="68">
        <v>47.972602739726028</v>
      </c>
      <c r="X9" s="119">
        <v>6698</v>
      </c>
      <c r="Y9" s="36">
        <v>9</v>
      </c>
      <c r="Z9" s="20">
        <v>26</v>
      </c>
      <c r="AA9" s="82">
        <v>-17</v>
      </c>
      <c r="AB9" s="86">
        <v>15</v>
      </c>
      <c r="AC9" s="20">
        <v>0</v>
      </c>
      <c r="AD9" s="49">
        <v>15</v>
      </c>
      <c r="AE9" s="20">
        <v>24</v>
      </c>
      <c r="AF9" s="20">
        <v>1</v>
      </c>
      <c r="AG9" s="49">
        <v>25</v>
      </c>
      <c r="AH9" s="93">
        <v>-10</v>
      </c>
      <c r="AI9" s="97">
        <v>-27</v>
      </c>
      <c r="AJ9" s="36">
        <v>275</v>
      </c>
      <c r="AK9" s="43">
        <v>138</v>
      </c>
      <c r="AL9" s="49">
        <v>137</v>
      </c>
      <c r="AM9" s="36">
        <v>384</v>
      </c>
      <c r="AN9" s="43">
        <v>206</v>
      </c>
      <c r="AO9" s="49">
        <v>178</v>
      </c>
      <c r="AP9" s="36">
        <v>404</v>
      </c>
      <c r="AQ9" s="43">
        <v>211</v>
      </c>
      <c r="AR9" s="49">
        <v>193</v>
      </c>
      <c r="AS9" s="36">
        <v>354</v>
      </c>
      <c r="AT9" s="43">
        <v>176</v>
      </c>
      <c r="AU9" s="49">
        <v>178</v>
      </c>
      <c r="AV9" s="36">
        <v>255</v>
      </c>
      <c r="AW9" s="43">
        <v>141</v>
      </c>
      <c r="AX9" s="49">
        <v>114</v>
      </c>
      <c r="AY9" s="36">
        <v>436</v>
      </c>
      <c r="AZ9" s="43">
        <v>238</v>
      </c>
      <c r="BA9" s="49">
        <v>198</v>
      </c>
      <c r="BB9" s="36">
        <v>473</v>
      </c>
      <c r="BC9" s="43">
        <v>254</v>
      </c>
      <c r="BD9" s="49">
        <v>219</v>
      </c>
      <c r="BE9" s="36">
        <v>556</v>
      </c>
      <c r="BF9" s="43">
        <v>278</v>
      </c>
      <c r="BG9" s="49">
        <v>278</v>
      </c>
      <c r="BH9" s="36">
        <v>666</v>
      </c>
      <c r="BI9" s="43">
        <v>341</v>
      </c>
      <c r="BJ9" s="49">
        <v>325</v>
      </c>
      <c r="BK9" s="36">
        <v>728</v>
      </c>
      <c r="BL9" s="43">
        <v>387</v>
      </c>
      <c r="BM9" s="49">
        <v>341</v>
      </c>
      <c r="BN9" s="36">
        <v>805</v>
      </c>
      <c r="BO9" s="43">
        <v>390</v>
      </c>
      <c r="BP9" s="49">
        <v>415</v>
      </c>
      <c r="BQ9" s="36">
        <v>960</v>
      </c>
      <c r="BR9" s="43">
        <v>492</v>
      </c>
      <c r="BS9" s="49">
        <v>468</v>
      </c>
      <c r="BT9" s="36">
        <v>1471</v>
      </c>
      <c r="BU9" s="43">
        <v>717</v>
      </c>
      <c r="BV9" s="49">
        <v>754</v>
      </c>
      <c r="BW9" s="36">
        <v>1613</v>
      </c>
      <c r="BX9" s="43">
        <v>774</v>
      </c>
      <c r="BY9" s="49">
        <v>839</v>
      </c>
      <c r="BZ9" s="36">
        <v>1411</v>
      </c>
      <c r="CA9" s="43">
        <v>618</v>
      </c>
      <c r="CB9" s="49">
        <v>793</v>
      </c>
      <c r="CC9" s="36">
        <v>1153</v>
      </c>
      <c r="CD9" s="43">
        <v>548</v>
      </c>
      <c r="CE9" s="49">
        <v>605</v>
      </c>
      <c r="CF9" s="36">
        <v>928</v>
      </c>
      <c r="CG9" s="43">
        <v>371</v>
      </c>
      <c r="CH9" s="49">
        <v>557</v>
      </c>
      <c r="CI9" s="36">
        <v>978</v>
      </c>
      <c r="CJ9" s="43">
        <v>270</v>
      </c>
      <c r="CK9" s="49">
        <v>708</v>
      </c>
      <c r="CL9" s="124"/>
    </row>
    <row r="10" spans="1:90" ht="19.5" customHeight="1">
      <c r="B10" s="5" t="s">
        <v>58</v>
      </c>
      <c r="C10" s="12">
        <v>17935</v>
      </c>
      <c r="D10" s="20">
        <v>8508</v>
      </c>
      <c r="E10" s="28">
        <v>9427</v>
      </c>
      <c r="F10" s="36">
        <v>1897</v>
      </c>
      <c r="G10" s="43">
        <v>966</v>
      </c>
      <c r="H10" s="49">
        <v>931</v>
      </c>
      <c r="I10" s="36">
        <v>9468</v>
      </c>
      <c r="J10" s="43">
        <v>4773</v>
      </c>
      <c r="K10" s="49">
        <v>4695</v>
      </c>
      <c r="L10" s="36">
        <v>6570</v>
      </c>
      <c r="M10" s="43">
        <v>2769</v>
      </c>
      <c r="N10" s="49">
        <v>3801</v>
      </c>
      <c r="O10" s="60">
        <v>10.577083914134375</v>
      </c>
      <c r="P10" s="64">
        <v>11.354019746121297</v>
      </c>
      <c r="Q10" s="68">
        <v>9.8758884056433658</v>
      </c>
      <c r="R10" s="60">
        <v>52.790632840814055</v>
      </c>
      <c r="S10" s="64">
        <v>56.100141043723553</v>
      </c>
      <c r="T10" s="68">
        <v>49.803755171316432</v>
      </c>
      <c r="U10" s="60">
        <v>36.632283245051575</v>
      </c>
      <c r="V10" s="64">
        <v>32.545839210155151</v>
      </c>
      <c r="W10" s="68">
        <v>40.320356423040202</v>
      </c>
      <c r="X10" s="119">
        <v>7757</v>
      </c>
      <c r="Y10" s="36">
        <v>7</v>
      </c>
      <c r="Z10" s="20">
        <v>22</v>
      </c>
      <c r="AA10" s="82">
        <v>-15</v>
      </c>
      <c r="AB10" s="86">
        <v>17</v>
      </c>
      <c r="AC10" s="20">
        <v>1</v>
      </c>
      <c r="AD10" s="49">
        <v>18</v>
      </c>
      <c r="AE10" s="20">
        <v>32</v>
      </c>
      <c r="AF10" s="20">
        <v>0</v>
      </c>
      <c r="AG10" s="49">
        <v>32</v>
      </c>
      <c r="AH10" s="93">
        <v>-14</v>
      </c>
      <c r="AI10" s="97">
        <v>-29</v>
      </c>
      <c r="AJ10" s="36">
        <v>545</v>
      </c>
      <c r="AK10" s="43">
        <v>271</v>
      </c>
      <c r="AL10" s="49">
        <v>274</v>
      </c>
      <c r="AM10" s="36">
        <v>648</v>
      </c>
      <c r="AN10" s="43">
        <v>331</v>
      </c>
      <c r="AO10" s="49">
        <v>317</v>
      </c>
      <c r="AP10" s="36">
        <v>704</v>
      </c>
      <c r="AQ10" s="43">
        <v>364</v>
      </c>
      <c r="AR10" s="49">
        <v>340</v>
      </c>
      <c r="AS10" s="36">
        <v>647</v>
      </c>
      <c r="AT10" s="43">
        <v>333</v>
      </c>
      <c r="AU10" s="49">
        <v>314</v>
      </c>
      <c r="AV10" s="36">
        <v>496</v>
      </c>
      <c r="AW10" s="43">
        <v>254</v>
      </c>
      <c r="AX10" s="49">
        <v>242</v>
      </c>
      <c r="AY10" s="36">
        <v>638</v>
      </c>
      <c r="AZ10" s="43">
        <v>320</v>
      </c>
      <c r="BA10" s="49">
        <v>318</v>
      </c>
      <c r="BB10" s="36">
        <v>792</v>
      </c>
      <c r="BC10" s="43">
        <v>415</v>
      </c>
      <c r="BD10" s="49">
        <v>377</v>
      </c>
      <c r="BE10" s="36">
        <v>956</v>
      </c>
      <c r="BF10" s="43">
        <v>490</v>
      </c>
      <c r="BG10" s="49">
        <v>466</v>
      </c>
      <c r="BH10" s="36">
        <v>1099</v>
      </c>
      <c r="BI10" s="43">
        <v>546</v>
      </c>
      <c r="BJ10" s="49">
        <v>553</v>
      </c>
      <c r="BK10" s="36">
        <v>972</v>
      </c>
      <c r="BL10" s="43">
        <v>485</v>
      </c>
      <c r="BM10" s="49">
        <v>487</v>
      </c>
      <c r="BN10" s="36">
        <v>1115</v>
      </c>
      <c r="BO10" s="43">
        <v>580</v>
      </c>
      <c r="BP10" s="49">
        <v>535</v>
      </c>
      <c r="BQ10" s="36">
        <v>1208</v>
      </c>
      <c r="BR10" s="43">
        <v>598</v>
      </c>
      <c r="BS10" s="49">
        <v>610</v>
      </c>
      <c r="BT10" s="36">
        <v>1545</v>
      </c>
      <c r="BU10" s="43">
        <v>752</v>
      </c>
      <c r="BV10" s="49">
        <v>793</v>
      </c>
      <c r="BW10" s="36">
        <v>1686</v>
      </c>
      <c r="BX10" s="43">
        <v>809</v>
      </c>
      <c r="BY10" s="49">
        <v>877</v>
      </c>
      <c r="BZ10" s="36">
        <v>1420</v>
      </c>
      <c r="CA10" s="43">
        <v>651</v>
      </c>
      <c r="CB10" s="49">
        <v>769</v>
      </c>
      <c r="CC10" s="36">
        <v>1237</v>
      </c>
      <c r="CD10" s="43">
        <v>529</v>
      </c>
      <c r="CE10" s="49">
        <v>708</v>
      </c>
      <c r="CF10" s="36">
        <v>1011</v>
      </c>
      <c r="CG10" s="43">
        <v>400</v>
      </c>
      <c r="CH10" s="49">
        <v>611</v>
      </c>
      <c r="CI10" s="36">
        <v>1216</v>
      </c>
      <c r="CJ10" s="43">
        <v>380</v>
      </c>
      <c r="CK10" s="49">
        <v>836</v>
      </c>
      <c r="CL10" s="124"/>
    </row>
    <row r="11" spans="1:90" ht="19.5" customHeight="1">
      <c r="B11" s="5" t="s">
        <v>49</v>
      </c>
      <c r="C11" s="12">
        <v>48196</v>
      </c>
      <c r="D11" s="20">
        <v>22780</v>
      </c>
      <c r="E11" s="28">
        <v>25416</v>
      </c>
      <c r="F11" s="36">
        <v>6171</v>
      </c>
      <c r="G11" s="43">
        <v>3184</v>
      </c>
      <c r="H11" s="49">
        <v>2987</v>
      </c>
      <c r="I11" s="36">
        <v>28065</v>
      </c>
      <c r="J11" s="43">
        <v>13872</v>
      </c>
      <c r="K11" s="49">
        <v>14193</v>
      </c>
      <c r="L11" s="36">
        <v>13960</v>
      </c>
      <c r="M11" s="43">
        <v>5724</v>
      </c>
      <c r="N11" s="49">
        <v>8236</v>
      </c>
      <c r="O11" s="60">
        <v>12.803967134202008</v>
      </c>
      <c r="P11" s="64">
        <v>13.977172958735734</v>
      </c>
      <c r="Q11" s="68">
        <v>11.752439408246772</v>
      </c>
      <c r="R11" s="60">
        <v>58.230973524773844</v>
      </c>
      <c r="S11" s="64">
        <v>60.895522388059696</v>
      </c>
      <c r="T11" s="68">
        <v>55.842776203966004</v>
      </c>
      <c r="U11" s="60">
        <v>28.965059341024151</v>
      </c>
      <c r="V11" s="64">
        <v>25.127304653204561</v>
      </c>
      <c r="W11" s="68">
        <v>32.404784387787224</v>
      </c>
      <c r="X11" s="119">
        <v>19313</v>
      </c>
      <c r="Y11" s="36">
        <v>40</v>
      </c>
      <c r="Z11" s="20">
        <v>63</v>
      </c>
      <c r="AA11" s="82">
        <v>-23</v>
      </c>
      <c r="AB11" s="86">
        <v>104</v>
      </c>
      <c r="AC11" s="20">
        <v>3</v>
      </c>
      <c r="AD11" s="49">
        <v>107</v>
      </c>
      <c r="AE11" s="20">
        <v>96</v>
      </c>
      <c r="AF11" s="20">
        <v>2</v>
      </c>
      <c r="AG11" s="49">
        <v>98</v>
      </c>
      <c r="AH11" s="93">
        <v>9</v>
      </c>
      <c r="AI11" s="97">
        <v>-14</v>
      </c>
      <c r="AJ11" s="36">
        <v>1905</v>
      </c>
      <c r="AK11" s="43">
        <v>980</v>
      </c>
      <c r="AL11" s="49">
        <v>925</v>
      </c>
      <c r="AM11" s="36">
        <v>2068</v>
      </c>
      <c r="AN11" s="43">
        <v>1045</v>
      </c>
      <c r="AO11" s="49">
        <v>1023</v>
      </c>
      <c r="AP11" s="36">
        <v>2198</v>
      </c>
      <c r="AQ11" s="43">
        <v>1159</v>
      </c>
      <c r="AR11" s="49">
        <v>1039</v>
      </c>
      <c r="AS11" s="36">
        <v>2744</v>
      </c>
      <c r="AT11" s="43">
        <v>1503</v>
      </c>
      <c r="AU11" s="49">
        <v>1241</v>
      </c>
      <c r="AV11" s="36">
        <v>2212</v>
      </c>
      <c r="AW11" s="43">
        <v>1143</v>
      </c>
      <c r="AX11" s="49">
        <v>1069</v>
      </c>
      <c r="AY11" s="36">
        <v>2139</v>
      </c>
      <c r="AZ11" s="43">
        <v>1064</v>
      </c>
      <c r="BA11" s="49">
        <v>1075</v>
      </c>
      <c r="BB11" s="36">
        <v>2529</v>
      </c>
      <c r="BC11" s="43">
        <v>1232</v>
      </c>
      <c r="BD11" s="49">
        <v>1297</v>
      </c>
      <c r="BE11" s="36">
        <v>3139</v>
      </c>
      <c r="BF11" s="43">
        <v>1554</v>
      </c>
      <c r="BG11" s="49">
        <v>1585</v>
      </c>
      <c r="BH11" s="36">
        <v>3460</v>
      </c>
      <c r="BI11" s="43">
        <v>1691</v>
      </c>
      <c r="BJ11" s="49">
        <v>1769</v>
      </c>
      <c r="BK11" s="36">
        <v>2768</v>
      </c>
      <c r="BL11" s="43">
        <v>1317</v>
      </c>
      <c r="BM11" s="49">
        <v>1451</v>
      </c>
      <c r="BN11" s="36">
        <v>2642</v>
      </c>
      <c r="BO11" s="43">
        <v>1236</v>
      </c>
      <c r="BP11" s="49">
        <v>1406</v>
      </c>
      <c r="BQ11" s="36">
        <v>2886</v>
      </c>
      <c r="BR11" s="43">
        <v>1389</v>
      </c>
      <c r="BS11" s="49">
        <v>1497</v>
      </c>
      <c r="BT11" s="36">
        <v>3546</v>
      </c>
      <c r="BU11" s="43">
        <v>1743</v>
      </c>
      <c r="BV11" s="49">
        <v>1803</v>
      </c>
      <c r="BW11" s="36">
        <v>3885</v>
      </c>
      <c r="BX11" s="43">
        <v>1891</v>
      </c>
      <c r="BY11" s="49">
        <v>1994</v>
      </c>
      <c r="BZ11" s="36">
        <v>2952</v>
      </c>
      <c r="CA11" s="43">
        <v>1327</v>
      </c>
      <c r="CB11" s="49">
        <v>1625</v>
      </c>
      <c r="CC11" s="36">
        <v>2355</v>
      </c>
      <c r="CD11" s="43">
        <v>980</v>
      </c>
      <c r="CE11" s="49">
        <v>1375</v>
      </c>
      <c r="CF11" s="36">
        <v>2223</v>
      </c>
      <c r="CG11" s="43">
        <v>822</v>
      </c>
      <c r="CH11" s="49">
        <v>1401</v>
      </c>
      <c r="CI11" s="36">
        <v>2545</v>
      </c>
      <c r="CJ11" s="43">
        <v>704</v>
      </c>
      <c r="CK11" s="49">
        <v>1841</v>
      </c>
      <c r="CL11" s="124"/>
    </row>
    <row r="12" spans="1:90" ht="19.5" customHeight="1">
      <c r="B12" s="5" t="s">
        <v>59</v>
      </c>
      <c r="C12" s="12">
        <v>27276</v>
      </c>
      <c r="D12" s="20">
        <v>13195</v>
      </c>
      <c r="E12" s="28">
        <v>14081</v>
      </c>
      <c r="F12" s="36">
        <v>3099</v>
      </c>
      <c r="G12" s="43">
        <v>1617</v>
      </c>
      <c r="H12" s="49">
        <v>1482</v>
      </c>
      <c r="I12" s="36">
        <v>14947</v>
      </c>
      <c r="J12" s="43">
        <v>7696</v>
      </c>
      <c r="K12" s="49">
        <v>7251</v>
      </c>
      <c r="L12" s="36">
        <v>9230</v>
      </c>
      <c r="M12" s="43">
        <v>3882</v>
      </c>
      <c r="N12" s="49">
        <v>5348</v>
      </c>
      <c r="O12" s="60">
        <v>11.361636603607566</v>
      </c>
      <c r="P12" s="64">
        <v>12.254641909814323</v>
      </c>
      <c r="Q12" s="68">
        <v>10.524820680349407</v>
      </c>
      <c r="R12" s="60">
        <v>54.799090775773571</v>
      </c>
      <c r="S12" s="64">
        <v>58.325123152709359</v>
      </c>
      <c r="T12" s="68">
        <v>51.494922235636679</v>
      </c>
      <c r="U12" s="60">
        <v>33.839272620618857</v>
      </c>
      <c r="V12" s="64">
        <v>29.420234937476319</v>
      </c>
      <c r="W12" s="68">
        <v>37.980257084013921</v>
      </c>
      <c r="X12" s="119">
        <v>10233</v>
      </c>
      <c r="Y12" s="36">
        <v>12</v>
      </c>
      <c r="Z12" s="20">
        <v>34</v>
      </c>
      <c r="AA12" s="82">
        <v>-22</v>
      </c>
      <c r="AB12" s="86">
        <v>68</v>
      </c>
      <c r="AC12" s="20">
        <v>6</v>
      </c>
      <c r="AD12" s="49">
        <v>74</v>
      </c>
      <c r="AE12" s="20">
        <v>57</v>
      </c>
      <c r="AF12" s="20">
        <v>2</v>
      </c>
      <c r="AG12" s="49">
        <v>59</v>
      </c>
      <c r="AH12" s="93">
        <v>15</v>
      </c>
      <c r="AI12" s="97">
        <v>-7</v>
      </c>
      <c r="AJ12" s="36">
        <v>864</v>
      </c>
      <c r="AK12" s="43">
        <v>446</v>
      </c>
      <c r="AL12" s="49">
        <v>418</v>
      </c>
      <c r="AM12" s="36">
        <v>1012</v>
      </c>
      <c r="AN12" s="43">
        <v>530</v>
      </c>
      <c r="AO12" s="49">
        <v>482</v>
      </c>
      <c r="AP12" s="36">
        <v>1223</v>
      </c>
      <c r="AQ12" s="43">
        <v>641</v>
      </c>
      <c r="AR12" s="49">
        <v>582</v>
      </c>
      <c r="AS12" s="36">
        <v>1309</v>
      </c>
      <c r="AT12" s="43">
        <v>785</v>
      </c>
      <c r="AU12" s="49">
        <v>524</v>
      </c>
      <c r="AV12" s="36">
        <v>906</v>
      </c>
      <c r="AW12" s="43">
        <v>456</v>
      </c>
      <c r="AX12" s="49">
        <v>450</v>
      </c>
      <c r="AY12" s="36">
        <v>1081</v>
      </c>
      <c r="AZ12" s="43">
        <v>548</v>
      </c>
      <c r="BA12" s="49">
        <v>533</v>
      </c>
      <c r="BB12" s="36">
        <v>1379</v>
      </c>
      <c r="BC12" s="43">
        <v>725</v>
      </c>
      <c r="BD12" s="49">
        <v>654</v>
      </c>
      <c r="BE12" s="36">
        <v>1588</v>
      </c>
      <c r="BF12" s="43">
        <v>835</v>
      </c>
      <c r="BG12" s="49">
        <v>753</v>
      </c>
      <c r="BH12" s="36">
        <v>1770</v>
      </c>
      <c r="BI12" s="43">
        <v>939</v>
      </c>
      <c r="BJ12" s="49">
        <v>831</v>
      </c>
      <c r="BK12" s="36">
        <v>1496</v>
      </c>
      <c r="BL12" s="43">
        <v>759</v>
      </c>
      <c r="BM12" s="49">
        <v>737</v>
      </c>
      <c r="BN12" s="36">
        <v>1436</v>
      </c>
      <c r="BO12" s="43">
        <v>685</v>
      </c>
      <c r="BP12" s="49">
        <v>751</v>
      </c>
      <c r="BQ12" s="36">
        <v>1812</v>
      </c>
      <c r="BR12" s="43">
        <v>875</v>
      </c>
      <c r="BS12" s="49">
        <v>937</v>
      </c>
      <c r="BT12" s="36">
        <v>2170</v>
      </c>
      <c r="BU12" s="43">
        <v>1089</v>
      </c>
      <c r="BV12" s="49">
        <v>1081</v>
      </c>
      <c r="BW12" s="36">
        <v>2514</v>
      </c>
      <c r="BX12" s="43">
        <v>1210</v>
      </c>
      <c r="BY12" s="49">
        <v>1304</v>
      </c>
      <c r="BZ12" s="36">
        <v>2052</v>
      </c>
      <c r="CA12" s="43">
        <v>953</v>
      </c>
      <c r="CB12" s="49">
        <v>1099</v>
      </c>
      <c r="CC12" s="36">
        <v>1476</v>
      </c>
      <c r="CD12" s="43">
        <v>661</v>
      </c>
      <c r="CE12" s="49">
        <v>815</v>
      </c>
      <c r="CF12" s="36">
        <v>1442</v>
      </c>
      <c r="CG12" s="43">
        <v>554</v>
      </c>
      <c r="CH12" s="49">
        <v>888</v>
      </c>
      <c r="CI12" s="36">
        <v>1746</v>
      </c>
      <c r="CJ12" s="43">
        <v>504</v>
      </c>
      <c r="CK12" s="49">
        <v>1242</v>
      </c>
      <c r="CL12" s="124"/>
    </row>
    <row r="13" spans="1:90" ht="19.5" customHeight="1">
      <c r="B13" s="5" t="s">
        <v>8</v>
      </c>
      <c r="C13" s="12">
        <v>22957</v>
      </c>
      <c r="D13" s="20">
        <v>11181</v>
      </c>
      <c r="E13" s="28">
        <v>11776</v>
      </c>
      <c r="F13" s="36">
        <v>2358</v>
      </c>
      <c r="G13" s="43">
        <v>1223</v>
      </c>
      <c r="H13" s="49">
        <v>1135</v>
      </c>
      <c r="I13" s="36">
        <v>12481</v>
      </c>
      <c r="J13" s="43">
        <v>6567</v>
      </c>
      <c r="K13" s="49">
        <v>5914</v>
      </c>
      <c r="L13" s="36">
        <v>8118</v>
      </c>
      <c r="M13" s="43">
        <v>3391</v>
      </c>
      <c r="N13" s="49">
        <v>4727</v>
      </c>
      <c r="O13" s="60">
        <v>10.271376922071699</v>
      </c>
      <c r="P13" s="64">
        <v>10.938198729988374</v>
      </c>
      <c r="Q13" s="68">
        <v>9.6382472826086953</v>
      </c>
      <c r="R13" s="60">
        <v>54.366859781330312</v>
      </c>
      <c r="S13" s="64">
        <v>58.733565870673466</v>
      </c>
      <c r="T13" s="68">
        <v>50.220788043478258</v>
      </c>
      <c r="U13" s="60">
        <v>35.361763296597985</v>
      </c>
      <c r="V13" s="64">
        <v>30.328235399338162</v>
      </c>
      <c r="W13" s="68">
        <v>40.140964673913047</v>
      </c>
      <c r="X13" s="119">
        <v>9054</v>
      </c>
      <c r="Y13" s="36">
        <v>8</v>
      </c>
      <c r="Z13" s="20">
        <v>24</v>
      </c>
      <c r="AA13" s="82">
        <v>-16</v>
      </c>
      <c r="AB13" s="86">
        <v>41</v>
      </c>
      <c r="AC13" s="20">
        <v>24</v>
      </c>
      <c r="AD13" s="49">
        <v>65</v>
      </c>
      <c r="AE13" s="20">
        <v>29</v>
      </c>
      <c r="AF13" s="20">
        <v>1</v>
      </c>
      <c r="AG13" s="49">
        <v>30</v>
      </c>
      <c r="AH13" s="93">
        <v>35</v>
      </c>
      <c r="AI13" s="97">
        <v>19</v>
      </c>
      <c r="AJ13" s="36">
        <v>669</v>
      </c>
      <c r="AK13" s="43">
        <v>323</v>
      </c>
      <c r="AL13" s="49">
        <v>346</v>
      </c>
      <c r="AM13" s="36">
        <v>732</v>
      </c>
      <c r="AN13" s="43">
        <v>374</v>
      </c>
      <c r="AO13" s="49">
        <v>358</v>
      </c>
      <c r="AP13" s="36">
        <v>957</v>
      </c>
      <c r="AQ13" s="43">
        <v>526</v>
      </c>
      <c r="AR13" s="49">
        <v>431</v>
      </c>
      <c r="AS13" s="36">
        <v>1337</v>
      </c>
      <c r="AT13" s="43">
        <v>752</v>
      </c>
      <c r="AU13" s="49">
        <v>585</v>
      </c>
      <c r="AV13" s="36">
        <v>723</v>
      </c>
      <c r="AW13" s="43">
        <v>384</v>
      </c>
      <c r="AX13" s="49">
        <v>339</v>
      </c>
      <c r="AY13" s="36">
        <v>959</v>
      </c>
      <c r="AZ13" s="43">
        <v>553</v>
      </c>
      <c r="BA13" s="49">
        <v>406</v>
      </c>
      <c r="BB13" s="36">
        <v>1016</v>
      </c>
      <c r="BC13" s="43">
        <v>570</v>
      </c>
      <c r="BD13" s="49">
        <v>446</v>
      </c>
      <c r="BE13" s="36">
        <v>1183</v>
      </c>
      <c r="BF13" s="43">
        <v>631</v>
      </c>
      <c r="BG13" s="49">
        <v>552</v>
      </c>
      <c r="BH13" s="36">
        <v>1309</v>
      </c>
      <c r="BI13" s="43">
        <v>680</v>
      </c>
      <c r="BJ13" s="49">
        <v>629</v>
      </c>
      <c r="BK13" s="36">
        <v>1146</v>
      </c>
      <c r="BL13" s="43">
        <v>586</v>
      </c>
      <c r="BM13" s="49">
        <v>560</v>
      </c>
      <c r="BN13" s="36">
        <v>1319</v>
      </c>
      <c r="BO13" s="43">
        <v>672</v>
      </c>
      <c r="BP13" s="49">
        <v>647</v>
      </c>
      <c r="BQ13" s="36">
        <v>1519</v>
      </c>
      <c r="BR13" s="43">
        <v>734</v>
      </c>
      <c r="BS13" s="49">
        <v>785</v>
      </c>
      <c r="BT13" s="36">
        <v>1970</v>
      </c>
      <c r="BU13" s="43">
        <v>1005</v>
      </c>
      <c r="BV13" s="49">
        <v>965</v>
      </c>
      <c r="BW13" s="36">
        <v>1952</v>
      </c>
      <c r="BX13" s="43">
        <v>962</v>
      </c>
      <c r="BY13" s="49">
        <v>990</v>
      </c>
      <c r="BZ13" s="36">
        <v>1786</v>
      </c>
      <c r="CA13" s="43">
        <v>826</v>
      </c>
      <c r="CB13" s="49">
        <v>960</v>
      </c>
      <c r="CC13" s="36">
        <v>1402</v>
      </c>
      <c r="CD13" s="43">
        <v>606</v>
      </c>
      <c r="CE13" s="49">
        <v>796</v>
      </c>
      <c r="CF13" s="36">
        <v>1358</v>
      </c>
      <c r="CG13" s="43">
        <v>521</v>
      </c>
      <c r="CH13" s="49">
        <v>837</v>
      </c>
      <c r="CI13" s="36">
        <v>1620</v>
      </c>
      <c r="CJ13" s="43">
        <v>476</v>
      </c>
      <c r="CK13" s="49">
        <v>1144</v>
      </c>
      <c r="CL13" s="124"/>
    </row>
    <row r="14" spans="1:90" ht="19.5" customHeight="1">
      <c r="B14" s="5" t="s">
        <v>60</v>
      </c>
      <c r="C14" s="12">
        <v>21186</v>
      </c>
      <c r="D14" s="20">
        <v>9842</v>
      </c>
      <c r="E14" s="28">
        <v>11344</v>
      </c>
      <c r="F14" s="36">
        <v>2450</v>
      </c>
      <c r="G14" s="43">
        <v>1209</v>
      </c>
      <c r="H14" s="49">
        <v>1241</v>
      </c>
      <c r="I14" s="36">
        <v>11562</v>
      </c>
      <c r="J14" s="43">
        <v>5701</v>
      </c>
      <c r="K14" s="49">
        <v>5861</v>
      </c>
      <c r="L14" s="36">
        <v>7174</v>
      </c>
      <c r="M14" s="43">
        <v>2932</v>
      </c>
      <c r="N14" s="49">
        <v>4242</v>
      </c>
      <c r="O14" s="60">
        <v>11.564240536203153</v>
      </c>
      <c r="P14" s="64">
        <v>12.284088599878073</v>
      </c>
      <c r="Q14" s="68">
        <v>10.939703808180536</v>
      </c>
      <c r="R14" s="60">
        <v>54.573775134522798</v>
      </c>
      <c r="S14" s="64">
        <v>57.925218451534242</v>
      </c>
      <c r="T14" s="68">
        <v>51.666078984485189</v>
      </c>
      <c r="U14" s="60">
        <v>33.861984329274044</v>
      </c>
      <c r="V14" s="64">
        <v>29.790692948587687</v>
      </c>
      <c r="W14" s="68">
        <v>37.394217207334272</v>
      </c>
      <c r="X14" s="119">
        <v>8968</v>
      </c>
      <c r="Y14" s="36">
        <v>13</v>
      </c>
      <c r="Z14" s="20">
        <v>25</v>
      </c>
      <c r="AA14" s="82">
        <v>-12</v>
      </c>
      <c r="AB14" s="86">
        <v>36</v>
      </c>
      <c r="AC14" s="20">
        <v>2</v>
      </c>
      <c r="AD14" s="49">
        <v>38</v>
      </c>
      <c r="AE14" s="20">
        <v>31</v>
      </c>
      <c r="AF14" s="20">
        <v>0</v>
      </c>
      <c r="AG14" s="49">
        <v>31</v>
      </c>
      <c r="AH14" s="93">
        <v>7</v>
      </c>
      <c r="AI14" s="97">
        <v>-5</v>
      </c>
      <c r="AJ14" s="36">
        <v>744</v>
      </c>
      <c r="AK14" s="43">
        <v>370</v>
      </c>
      <c r="AL14" s="49">
        <v>374</v>
      </c>
      <c r="AM14" s="36">
        <v>795</v>
      </c>
      <c r="AN14" s="43">
        <v>372</v>
      </c>
      <c r="AO14" s="49">
        <v>423</v>
      </c>
      <c r="AP14" s="36">
        <v>911</v>
      </c>
      <c r="AQ14" s="43">
        <v>467</v>
      </c>
      <c r="AR14" s="49">
        <v>444</v>
      </c>
      <c r="AS14" s="36">
        <v>856</v>
      </c>
      <c r="AT14" s="43">
        <v>462</v>
      </c>
      <c r="AU14" s="49">
        <v>394</v>
      </c>
      <c r="AV14" s="36">
        <v>505</v>
      </c>
      <c r="AW14" s="43">
        <v>236</v>
      </c>
      <c r="AX14" s="49">
        <v>269</v>
      </c>
      <c r="AY14" s="36">
        <v>719</v>
      </c>
      <c r="AZ14" s="43">
        <v>378</v>
      </c>
      <c r="BA14" s="49">
        <v>341</v>
      </c>
      <c r="BB14" s="36">
        <v>1005</v>
      </c>
      <c r="BC14" s="43">
        <v>511</v>
      </c>
      <c r="BD14" s="49">
        <v>494</v>
      </c>
      <c r="BE14" s="36">
        <v>1275</v>
      </c>
      <c r="BF14" s="43">
        <v>650</v>
      </c>
      <c r="BG14" s="49">
        <v>625</v>
      </c>
      <c r="BH14" s="36">
        <v>1354</v>
      </c>
      <c r="BI14" s="43">
        <v>663</v>
      </c>
      <c r="BJ14" s="49">
        <v>691</v>
      </c>
      <c r="BK14" s="36">
        <v>1123</v>
      </c>
      <c r="BL14" s="43">
        <v>539</v>
      </c>
      <c r="BM14" s="49">
        <v>584</v>
      </c>
      <c r="BN14" s="36">
        <v>1271</v>
      </c>
      <c r="BO14" s="43">
        <v>607</v>
      </c>
      <c r="BP14" s="49">
        <v>664</v>
      </c>
      <c r="BQ14" s="36">
        <v>1530</v>
      </c>
      <c r="BR14" s="43">
        <v>749</v>
      </c>
      <c r="BS14" s="49">
        <v>781</v>
      </c>
      <c r="BT14" s="36">
        <v>1924</v>
      </c>
      <c r="BU14" s="43">
        <v>906</v>
      </c>
      <c r="BV14" s="49">
        <v>1018</v>
      </c>
      <c r="BW14" s="36">
        <v>1890</v>
      </c>
      <c r="BX14" s="43">
        <v>915</v>
      </c>
      <c r="BY14" s="49">
        <v>975</v>
      </c>
      <c r="BZ14" s="36">
        <v>1365</v>
      </c>
      <c r="CA14" s="43">
        <v>622</v>
      </c>
      <c r="CB14" s="49">
        <v>743</v>
      </c>
      <c r="CC14" s="36">
        <v>1335</v>
      </c>
      <c r="CD14" s="43">
        <v>560</v>
      </c>
      <c r="CE14" s="49">
        <v>775</v>
      </c>
      <c r="CF14" s="36">
        <v>1228</v>
      </c>
      <c r="CG14" s="43">
        <v>448</v>
      </c>
      <c r="CH14" s="49">
        <v>780</v>
      </c>
      <c r="CI14" s="36">
        <v>1356</v>
      </c>
      <c r="CJ14" s="43">
        <v>387</v>
      </c>
      <c r="CK14" s="49">
        <v>969</v>
      </c>
      <c r="CL14" s="124"/>
    </row>
    <row r="15" spans="1:90" ht="19.5" customHeight="1">
      <c r="B15" s="6" t="s">
        <v>62</v>
      </c>
      <c r="C15" s="12">
        <v>14176</v>
      </c>
      <c r="D15" s="20">
        <v>6561</v>
      </c>
      <c r="E15" s="28">
        <v>7615</v>
      </c>
      <c r="F15" s="36">
        <v>1225</v>
      </c>
      <c r="G15" s="43">
        <v>612</v>
      </c>
      <c r="H15" s="49">
        <v>613</v>
      </c>
      <c r="I15" s="36">
        <v>6627</v>
      </c>
      <c r="J15" s="43">
        <v>3274</v>
      </c>
      <c r="K15" s="49">
        <v>3353</v>
      </c>
      <c r="L15" s="36">
        <v>6324</v>
      </c>
      <c r="M15" s="43">
        <v>2675</v>
      </c>
      <c r="N15" s="49">
        <v>3649</v>
      </c>
      <c r="O15" s="60">
        <v>8.6413656884875838</v>
      </c>
      <c r="P15" s="64">
        <v>9.3278463648834027</v>
      </c>
      <c r="Q15" s="68">
        <v>8.0499015101772819</v>
      </c>
      <c r="R15" s="60">
        <v>46.748024830699777</v>
      </c>
      <c r="S15" s="64">
        <v>49.900929736320684</v>
      </c>
      <c r="T15" s="68">
        <v>44.031516743269862</v>
      </c>
      <c r="U15" s="60">
        <v>44.610609480812641</v>
      </c>
      <c r="V15" s="64">
        <v>40.771223898795917</v>
      </c>
      <c r="W15" s="68">
        <v>47.91858174655286</v>
      </c>
      <c r="X15" s="119">
        <v>6782</v>
      </c>
      <c r="Y15" s="36">
        <v>3</v>
      </c>
      <c r="Z15" s="20">
        <v>17</v>
      </c>
      <c r="AA15" s="82">
        <v>-14</v>
      </c>
      <c r="AB15" s="86">
        <v>14</v>
      </c>
      <c r="AC15" s="20">
        <v>0</v>
      </c>
      <c r="AD15" s="49">
        <v>14</v>
      </c>
      <c r="AE15" s="20">
        <v>20</v>
      </c>
      <c r="AF15" s="20">
        <v>0</v>
      </c>
      <c r="AG15" s="49">
        <v>20</v>
      </c>
      <c r="AH15" s="93">
        <v>-6</v>
      </c>
      <c r="AI15" s="97">
        <v>-20</v>
      </c>
      <c r="AJ15" s="36">
        <v>300</v>
      </c>
      <c r="AK15" s="43">
        <v>156</v>
      </c>
      <c r="AL15" s="49">
        <v>144</v>
      </c>
      <c r="AM15" s="36">
        <v>430</v>
      </c>
      <c r="AN15" s="43">
        <v>208</v>
      </c>
      <c r="AO15" s="49">
        <v>222</v>
      </c>
      <c r="AP15" s="36">
        <v>495</v>
      </c>
      <c r="AQ15" s="43">
        <v>248</v>
      </c>
      <c r="AR15" s="49">
        <v>247</v>
      </c>
      <c r="AS15" s="36">
        <v>409</v>
      </c>
      <c r="AT15" s="43">
        <v>221</v>
      </c>
      <c r="AU15" s="49">
        <v>188</v>
      </c>
      <c r="AV15" s="36">
        <v>250</v>
      </c>
      <c r="AW15" s="43">
        <v>115</v>
      </c>
      <c r="AX15" s="49">
        <v>135</v>
      </c>
      <c r="AY15" s="36">
        <v>366</v>
      </c>
      <c r="AZ15" s="43">
        <v>183</v>
      </c>
      <c r="BA15" s="49">
        <v>183</v>
      </c>
      <c r="BB15" s="36">
        <v>446</v>
      </c>
      <c r="BC15" s="43">
        <v>218</v>
      </c>
      <c r="BD15" s="49">
        <v>228</v>
      </c>
      <c r="BE15" s="36">
        <v>653</v>
      </c>
      <c r="BF15" s="43">
        <v>331</v>
      </c>
      <c r="BG15" s="49">
        <v>322</v>
      </c>
      <c r="BH15" s="36">
        <v>714</v>
      </c>
      <c r="BI15" s="43">
        <v>362</v>
      </c>
      <c r="BJ15" s="49">
        <v>352</v>
      </c>
      <c r="BK15" s="36">
        <v>705</v>
      </c>
      <c r="BL15" s="43">
        <v>340</v>
      </c>
      <c r="BM15" s="49">
        <v>365</v>
      </c>
      <c r="BN15" s="36">
        <v>747</v>
      </c>
      <c r="BO15" s="43">
        <v>366</v>
      </c>
      <c r="BP15" s="49">
        <v>381</v>
      </c>
      <c r="BQ15" s="36">
        <v>962</v>
      </c>
      <c r="BR15" s="43">
        <v>438</v>
      </c>
      <c r="BS15" s="49">
        <v>524</v>
      </c>
      <c r="BT15" s="36">
        <v>1375</v>
      </c>
      <c r="BU15" s="43">
        <v>700</v>
      </c>
      <c r="BV15" s="49">
        <v>675</v>
      </c>
      <c r="BW15" s="36">
        <v>1486</v>
      </c>
      <c r="BX15" s="43">
        <v>716</v>
      </c>
      <c r="BY15" s="49">
        <v>770</v>
      </c>
      <c r="BZ15" s="36">
        <v>1395</v>
      </c>
      <c r="CA15" s="43">
        <v>667</v>
      </c>
      <c r="CB15" s="49">
        <v>728</v>
      </c>
      <c r="CC15" s="36">
        <v>1186</v>
      </c>
      <c r="CD15" s="43">
        <v>501</v>
      </c>
      <c r="CE15" s="49">
        <v>685</v>
      </c>
      <c r="CF15" s="36">
        <v>1101</v>
      </c>
      <c r="CG15" s="43">
        <v>448</v>
      </c>
      <c r="CH15" s="49">
        <v>653</v>
      </c>
      <c r="CI15" s="36">
        <v>1156</v>
      </c>
      <c r="CJ15" s="43">
        <v>343</v>
      </c>
      <c r="CK15" s="49">
        <v>813</v>
      </c>
      <c r="CL15" s="124"/>
    </row>
    <row r="16" spans="1:90" ht="19.5" customHeight="1">
      <c r="B16" s="5" t="s">
        <v>52</v>
      </c>
      <c r="C16" s="12">
        <v>34694</v>
      </c>
      <c r="D16" s="20">
        <v>16366</v>
      </c>
      <c r="E16" s="28">
        <v>18328</v>
      </c>
      <c r="F16" s="36">
        <v>4172</v>
      </c>
      <c r="G16" s="43">
        <v>2135</v>
      </c>
      <c r="H16" s="49">
        <v>2037</v>
      </c>
      <c r="I16" s="36">
        <v>18955</v>
      </c>
      <c r="J16" s="43">
        <v>9453</v>
      </c>
      <c r="K16" s="49">
        <v>9502</v>
      </c>
      <c r="L16" s="36">
        <v>11567</v>
      </c>
      <c r="M16" s="43">
        <v>4778</v>
      </c>
      <c r="N16" s="49">
        <v>6789</v>
      </c>
      <c r="O16" s="60">
        <v>12.025134028938723</v>
      </c>
      <c r="P16" s="64">
        <v>13.045337895637296</v>
      </c>
      <c r="Q16" s="68">
        <v>11.114142295940638</v>
      </c>
      <c r="R16" s="60">
        <v>54.634807171268804</v>
      </c>
      <c r="S16" s="64">
        <v>57.759990223634361</v>
      </c>
      <c r="T16" s="68">
        <v>51.844172850283719</v>
      </c>
      <c r="U16" s="60">
        <v>33.340058799792473</v>
      </c>
      <c r="V16" s="64">
        <v>29.19467188072834</v>
      </c>
      <c r="W16" s="68">
        <v>37.041684853775642</v>
      </c>
      <c r="X16" s="119">
        <v>14780</v>
      </c>
      <c r="Y16" s="36">
        <v>13</v>
      </c>
      <c r="Z16" s="20">
        <v>38</v>
      </c>
      <c r="AA16" s="82">
        <v>-25</v>
      </c>
      <c r="AB16" s="86">
        <v>49</v>
      </c>
      <c r="AC16" s="20">
        <v>0</v>
      </c>
      <c r="AD16" s="49">
        <v>49</v>
      </c>
      <c r="AE16" s="20">
        <v>41</v>
      </c>
      <c r="AF16" s="20">
        <v>0</v>
      </c>
      <c r="AG16" s="49">
        <v>41</v>
      </c>
      <c r="AH16" s="93">
        <v>8</v>
      </c>
      <c r="AI16" s="97">
        <v>-17</v>
      </c>
      <c r="AJ16" s="36">
        <v>1283</v>
      </c>
      <c r="AK16" s="43">
        <v>669</v>
      </c>
      <c r="AL16" s="49">
        <v>614</v>
      </c>
      <c r="AM16" s="36">
        <v>1327</v>
      </c>
      <c r="AN16" s="43">
        <v>672</v>
      </c>
      <c r="AO16" s="49">
        <v>655</v>
      </c>
      <c r="AP16" s="36">
        <v>1562</v>
      </c>
      <c r="AQ16" s="43">
        <v>794</v>
      </c>
      <c r="AR16" s="49">
        <v>768</v>
      </c>
      <c r="AS16" s="36">
        <v>1422</v>
      </c>
      <c r="AT16" s="43">
        <v>725</v>
      </c>
      <c r="AU16" s="49">
        <v>697</v>
      </c>
      <c r="AV16" s="36">
        <v>808</v>
      </c>
      <c r="AW16" s="43">
        <v>379</v>
      </c>
      <c r="AX16" s="49">
        <v>429</v>
      </c>
      <c r="AY16" s="36">
        <v>1343</v>
      </c>
      <c r="AZ16" s="43">
        <v>659</v>
      </c>
      <c r="BA16" s="49">
        <v>684</v>
      </c>
      <c r="BB16" s="36">
        <v>1717</v>
      </c>
      <c r="BC16" s="43">
        <v>879</v>
      </c>
      <c r="BD16" s="49">
        <v>838</v>
      </c>
      <c r="BE16" s="36">
        <v>2218</v>
      </c>
      <c r="BF16" s="43">
        <v>1140</v>
      </c>
      <c r="BG16" s="49">
        <v>1078</v>
      </c>
      <c r="BH16" s="36">
        <v>2281</v>
      </c>
      <c r="BI16" s="43">
        <v>1126</v>
      </c>
      <c r="BJ16" s="49">
        <v>1155</v>
      </c>
      <c r="BK16" s="36">
        <v>1856</v>
      </c>
      <c r="BL16" s="43">
        <v>952</v>
      </c>
      <c r="BM16" s="49">
        <v>904</v>
      </c>
      <c r="BN16" s="36">
        <v>2045</v>
      </c>
      <c r="BO16" s="43">
        <v>997</v>
      </c>
      <c r="BP16" s="49">
        <v>1048</v>
      </c>
      <c r="BQ16" s="36">
        <v>2334</v>
      </c>
      <c r="BR16" s="43">
        <v>1174</v>
      </c>
      <c r="BS16" s="49">
        <v>1160</v>
      </c>
      <c r="BT16" s="36">
        <v>2931</v>
      </c>
      <c r="BU16" s="43">
        <v>1422</v>
      </c>
      <c r="BV16" s="49">
        <v>1509</v>
      </c>
      <c r="BW16" s="36">
        <v>2996</v>
      </c>
      <c r="BX16" s="43">
        <v>1459</v>
      </c>
      <c r="BY16" s="49">
        <v>1537</v>
      </c>
      <c r="BZ16" s="36">
        <v>2249</v>
      </c>
      <c r="CA16" s="43">
        <v>1030</v>
      </c>
      <c r="CB16" s="49">
        <v>1219</v>
      </c>
      <c r="CC16" s="36">
        <v>2034</v>
      </c>
      <c r="CD16" s="43">
        <v>846</v>
      </c>
      <c r="CE16" s="49">
        <v>1188</v>
      </c>
      <c r="CF16" s="36">
        <v>1972</v>
      </c>
      <c r="CG16" s="43">
        <v>771</v>
      </c>
      <c r="CH16" s="49">
        <v>1201</v>
      </c>
      <c r="CI16" s="36">
        <v>2316</v>
      </c>
      <c r="CJ16" s="43">
        <v>672</v>
      </c>
      <c r="CK16" s="49">
        <v>1644</v>
      </c>
      <c r="CL16" s="124"/>
    </row>
    <row r="17" spans="2:90" ht="19.5" customHeight="1">
      <c r="B17" s="5" t="s">
        <v>63</v>
      </c>
      <c r="C17" s="12">
        <v>33130</v>
      </c>
      <c r="D17" s="20">
        <v>15938</v>
      </c>
      <c r="E17" s="28">
        <v>17192</v>
      </c>
      <c r="F17" s="36">
        <v>4444</v>
      </c>
      <c r="G17" s="43">
        <v>2275</v>
      </c>
      <c r="H17" s="49">
        <v>2169</v>
      </c>
      <c r="I17" s="36">
        <v>18719</v>
      </c>
      <c r="J17" s="43">
        <v>9455</v>
      </c>
      <c r="K17" s="49">
        <v>9264</v>
      </c>
      <c r="L17" s="36">
        <v>9967</v>
      </c>
      <c r="M17" s="43">
        <v>4208</v>
      </c>
      <c r="N17" s="49">
        <v>5759</v>
      </c>
      <c r="O17" s="60">
        <v>13.41382432840326</v>
      </c>
      <c r="P17" s="64">
        <v>14.274061990212072</v>
      </c>
      <c r="Q17" s="68">
        <v>12.61633317822243</v>
      </c>
      <c r="R17" s="60">
        <v>56.501660126773309</v>
      </c>
      <c r="S17" s="64">
        <v>59.323629062617641</v>
      </c>
      <c r="T17" s="68">
        <v>53.885528152629128</v>
      </c>
      <c r="U17" s="60">
        <v>30.084515544823422</v>
      </c>
      <c r="V17" s="64">
        <v>26.402308947170283</v>
      </c>
      <c r="W17" s="68">
        <v>33.498138669148439</v>
      </c>
      <c r="X17" s="119">
        <v>12903</v>
      </c>
      <c r="Y17" s="36">
        <v>18</v>
      </c>
      <c r="Z17" s="20">
        <v>27</v>
      </c>
      <c r="AA17" s="82">
        <v>-9</v>
      </c>
      <c r="AB17" s="86">
        <v>68</v>
      </c>
      <c r="AC17" s="20">
        <v>0</v>
      </c>
      <c r="AD17" s="49">
        <v>68</v>
      </c>
      <c r="AE17" s="20">
        <v>59</v>
      </c>
      <c r="AF17" s="20">
        <v>3</v>
      </c>
      <c r="AG17" s="49">
        <v>62</v>
      </c>
      <c r="AH17" s="93">
        <v>6</v>
      </c>
      <c r="AI17" s="97">
        <v>-3</v>
      </c>
      <c r="AJ17" s="36">
        <v>1305</v>
      </c>
      <c r="AK17" s="43">
        <v>668</v>
      </c>
      <c r="AL17" s="49">
        <v>637</v>
      </c>
      <c r="AM17" s="36">
        <v>1476</v>
      </c>
      <c r="AN17" s="43">
        <v>741</v>
      </c>
      <c r="AO17" s="49">
        <v>735</v>
      </c>
      <c r="AP17" s="36">
        <v>1663</v>
      </c>
      <c r="AQ17" s="43">
        <v>866</v>
      </c>
      <c r="AR17" s="49">
        <v>797</v>
      </c>
      <c r="AS17" s="36">
        <v>1579</v>
      </c>
      <c r="AT17" s="43">
        <v>861</v>
      </c>
      <c r="AU17" s="49">
        <v>718</v>
      </c>
      <c r="AV17" s="36">
        <v>1360</v>
      </c>
      <c r="AW17" s="43">
        <v>752</v>
      </c>
      <c r="AX17" s="49">
        <v>608</v>
      </c>
      <c r="AY17" s="36">
        <v>1340</v>
      </c>
      <c r="AZ17" s="43">
        <v>703</v>
      </c>
      <c r="BA17" s="49">
        <v>637</v>
      </c>
      <c r="BB17" s="36">
        <v>1724</v>
      </c>
      <c r="BC17" s="43">
        <v>886</v>
      </c>
      <c r="BD17" s="49">
        <v>838</v>
      </c>
      <c r="BE17" s="36">
        <v>2211</v>
      </c>
      <c r="BF17" s="43">
        <v>1132</v>
      </c>
      <c r="BG17" s="49">
        <v>1079</v>
      </c>
      <c r="BH17" s="36">
        <v>2393</v>
      </c>
      <c r="BI17" s="43">
        <v>1194</v>
      </c>
      <c r="BJ17" s="49">
        <v>1199</v>
      </c>
      <c r="BK17" s="36">
        <v>1898</v>
      </c>
      <c r="BL17" s="43">
        <v>940</v>
      </c>
      <c r="BM17" s="49">
        <v>958</v>
      </c>
      <c r="BN17" s="36">
        <v>1873</v>
      </c>
      <c r="BO17" s="43">
        <v>893</v>
      </c>
      <c r="BP17" s="49">
        <v>980</v>
      </c>
      <c r="BQ17" s="36">
        <v>1969</v>
      </c>
      <c r="BR17" s="43">
        <v>984</v>
      </c>
      <c r="BS17" s="49">
        <v>985</v>
      </c>
      <c r="BT17" s="36">
        <v>2372</v>
      </c>
      <c r="BU17" s="43">
        <v>1110</v>
      </c>
      <c r="BV17" s="49">
        <v>1262</v>
      </c>
      <c r="BW17" s="36">
        <v>2716</v>
      </c>
      <c r="BX17" s="43">
        <v>1333</v>
      </c>
      <c r="BY17" s="49">
        <v>1383</v>
      </c>
      <c r="BZ17" s="36">
        <v>2251</v>
      </c>
      <c r="CA17" s="43">
        <v>1036</v>
      </c>
      <c r="CB17" s="49">
        <v>1215</v>
      </c>
      <c r="CC17" s="36">
        <v>1747</v>
      </c>
      <c r="CD17" s="43">
        <v>768</v>
      </c>
      <c r="CE17" s="49">
        <v>979</v>
      </c>
      <c r="CF17" s="36">
        <v>1515</v>
      </c>
      <c r="CG17" s="43">
        <v>600</v>
      </c>
      <c r="CH17" s="49">
        <v>915</v>
      </c>
      <c r="CI17" s="36">
        <v>1738</v>
      </c>
      <c r="CJ17" s="43">
        <v>471</v>
      </c>
      <c r="CK17" s="49">
        <v>1267</v>
      </c>
      <c r="CL17" s="124"/>
    </row>
    <row r="18" spans="2:90" ht="19.5" customHeight="1">
      <c r="B18" s="5" t="s">
        <v>64</v>
      </c>
      <c r="C18" s="12">
        <v>27682</v>
      </c>
      <c r="D18" s="20">
        <v>13351</v>
      </c>
      <c r="E18" s="28">
        <v>14331</v>
      </c>
      <c r="F18" s="36">
        <v>2702</v>
      </c>
      <c r="G18" s="43">
        <v>1395</v>
      </c>
      <c r="H18" s="49">
        <v>1307</v>
      </c>
      <c r="I18" s="36">
        <v>14838</v>
      </c>
      <c r="J18" s="43">
        <v>7838</v>
      </c>
      <c r="K18" s="49">
        <v>7000</v>
      </c>
      <c r="L18" s="36">
        <v>10142</v>
      </c>
      <c r="M18" s="43">
        <v>4118</v>
      </c>
      <c r="N18" s="49">
        <v>6024</v>
      </c>
      <c r="O18" s="60">
        <v>9.7608554295209888</v>
      </c>
      <c r="P18" s="64">
        <v>10.448655531420867</v>
      </c>
      <c r="Q18" s="68">
        <v>9.1200893168655366</v>
      </c>
      <c r="R18" s="60">
        <v>53.601618380174841</v>
      </c>
      <c r="S18" s="64">
        <v>58.707212942850731</v>
      </c>
      <c r="T18" s="68">
        <v>48.845160840136764</v>
      </c>
      <c r="U18" s="60">
        <v>36.637526190304172</v>
      </c>
      <c r="V18" s="64">
        <v>30.844131525728407</v>
      </c>
      <c r="W18" s="68">
        <v>42.034749842997698</v>
      </c>
      <c r="X18" s="119">
        <v>12011</v>
      </c>
      <c r="Y18" s="36">
        <v>14</v>
      </c>
      <c r="Z18" s="20">
        <v>30</v>
      </c>
      <c r="AA18" s="82">
        <v>-16</v>
      </c>
      <c r="AB18" s="86">
        <v>49</v>
      </c>
      <c r="AC18" s="20">
        <v>1</v>
      </c>
      <c r="AD18" s="49">
        <v>50</v>
      </c>
      <c r="AE18" s="20">
        <v>38</v>
      </c>
      <c r="AF18" s="20">
        <v>1</v>
      </c>
      <c r="AG18" s="49">
        <v>39</v>
      </c>
      <c r="AH18" s="93">
        <v>11</v>
      </c>
      <c r="AI18" s="97">
        <v>-5</v>
      </c>
      <c r="AJ18" s="36">
        <v>781</v>
      </c>
      <c r="AK18" s="43">
        <v>401</v>
      </c>
      <c r="AL18" s="49">
        <v>380</v>
      </c>
      <c r="AM18" s="36">
        <v>903</v>
      </c>
      <c r="AN18" s="43">
        <v>466</v>
      </c>
      <c r="AO18" s="49">
        <v>437</v>
      </c>
      <c r="AP18" s="36">
        <v>1018</v>
      </c>
      <c r="AQ18" s="43">
        <v>528</v>
      </c>
      <c r="AR18" s="49">
        <v>490</v>
      </c>
      <c r="AS18" s="36">
        <v>1596</v>
      </c>
      <c r="AT18" s="43">
        <v>985</v>
      </c>
      <c r="AU18" s="49">
        <v>611</v>
      </c>
      <c r="AV18" s="36">
        <v>1684</v>
      </c>
      <c r="AW18" s="43">
        <v>1121</v>
      </c>
      <c r="AX18" s="49">
        <v>563</v>
      </c>
      <c r="AY18" s="36">
        <v>976</v>
      </c>
      <c r="AZ18" s="43">
        <v>499</v>
      </c>
      <c r="BA18" s="49">
        <v>477</v>
      </c>
      <c r="BB18" s="36">
        <v>1158</v>
      </c>
      <c r="BC18" s="43">
        <v>586</v>
      </c>
      <c r="BD18" s="49">
        <v>572</v>
      </c>
      <c r="BE18" s="36">
        <v>1488</v>
      </c>
      <c r="BF18" s="43">
        <v>755</v>
      </c>
      <c r="BG18" s="49">
        <v>733</v>
      </c>
      <c r="BH18" s="36">
        <v>1432</v>
      </c>
      <c r="BI18" s="43">
        <v>735</v>
      </c>
      <c r="BJ18" s="49">
        <v>697</v>
      </c>
      <c r="BK18" s="36">
        <v>1253</v>
      </c>
      <c r="BL18" s="43">
        <v>615</v>
      </c>
      <c r="BM18" s="49">
        <v>638</v>
      </c>
      <c r="BN18" s="36">
        <v>1394</v>
      </c>
      <c r="BO18" s="43">
        <v>663</v>
      </c>
      <c r="BP18" s="49">
        <v>731</v>
      </c>
      <c r="BQ18" s="36">
        <v>1724</v>
      </c>
      <c r="BR18" s="43">
        <v>857</v>
      </c>
      <c r="BS18" s="49">
        <v>867</v>
      </c>
      <c r="BT18" s="36">
        <v>2133</v>
      </c>
      <c r="BU18" s="43">
        <v>1022</v>
      </c>
      <c r="BV18" s="49">
        <v>1111</v>
      </c>
      <c r="BW18" s="36">
        <v>2421</v>
      </c>
      <c r="BX18" s="43">
        <v>1171</v>
      </c>
      <c r="BY18" s="49">
        <v>1250</v>
      </c>
      <c r="BZ18" s="36">
        <v>2054</v>
      </c>
      <c r="CA18" s="43">
        <v>913</v>
      </c>
      <c r="CB18" s="49">
        <v>1141</v>
      </c>
      <c r="CC18" s="36">
        <v>1832</v>
      </c>
      <c r="CD18" s="43">
        <v>759</v>
      </c>
      <c r="CE18" s="49">
        <v>1073</v>
      </c>
      <c r="CF18" s="36">
        <v>1756</v>
      </c>
      <c r="CG18" s="43">
        <v>655</v>
      </c>
      <c r="CH18" s="49">
        <v>1101</v>
      </c>
      <c r="CI18" s="36">
        <v>2079</v>
      </c>
      <c r="CJ18" s="43">
        <v>620</v>
      </c>
      <c r="CK18" s="49">
        <v>1459</v>
      </c>
      <c r="CL18" s="124"/>
    </row>
    <row r="19" spans="2:90" ht="19.5" customHeight="1">
      <c r="B19" s="4" t="s">
        <v>65</v>
      </c>
      <c r="C19" s="11">
        <v>17464</v>
      </c>
      <c r="D19" s="19">
        <v>8202</v>
      </c>
      <c r="E19" s="27">
        <v>9262</v>
      </c>
      <c r="F19" s="11">
        <v>1633</v>
      </c>
      <c r="G19" s="19">
        <v>834</v>
      </c>
      <c r="H19" s="48">
        <v>799</v>
      </c>
      <c r="I19" s="11">
        <v>8680</v>
      </c>
      <c r="J19" s="19">
        <v>4484</v>
      </c>
      <c r="K19" s="48">
        <v>4196</v>
      </c>
      <c r="L19" s="11">
        <v>7151</v>
      </c>
      <c r="M19" s="19">
        <v>2884</v>
      </c>
      <c r="N19" s="48">
        <v>4267</v>
      </c>
      <c r="O19" s="59">
        <v>9.3506642235455786</v>
      </c>
      <c r="P19" s="63">
        <v>10.168251645940014</v>
      </c>
      <c r="Q19" s="67">
        <v>8.6266465126322611</v>
      </c>
      <c r="R19" s="59">
        <v>49.702244617498856</v>
      </c>
      <c r="S19" s="63">
        <v>54.66959278224823</v>
      </c>
      <c r="T19" s="67">
        <v>45.303390196501837</v>
      </c>
      <c r="U19" s="59">
        <v>40.947091158955566</v>
      </c>
      <c r="V19" s="63">
        <v>35.162155571811752</v>
      </c>
      <c r="W19" s="67">
        <v>46.069963290865907</v>
      </c>
      <c r="X19" s="118">
        <v>7699</v>
      </c>
      <c r="Y19" s="11">
        <v>9</v>
      </c>
      <c r="Z19" s="19">
        <v>37</v>
      </c>
      <c r="AA19" s="48">
        <v>-28</v>
      </c>
      <c r="AB19" s="85">
        <v>27</v>
      </c>
      <c r="AC19" s="19">
        <v>2</v>
      </c>
      <c r="AD19" s="48">
        <v>29</v>
      </c>
      <c r="AE19" s="19">
        <v>32</v>
      </c>
      <c r="AF19" s="19">
        <v>0</v>
      </c>
      <c r="AG19" s="48">
        <v>32</v>
      </c>
      <c r="AH19" s="92">
        <v>-3</v>
      </c>
      <c r="AI19" s="96">
        <v>-31</v>
      </c>
      <c r="AJ19" s="11">
        <v>486</v>
      </c>
      <c r="AK19" s="19">
        <v>242</v>
      </c>
      <c r="AL19" s="48">
        <v>244</v>
      </c>
      <c r="AM19" s="11">
        <v>537</v>
      </c>
      <c r="AN19" s="19">
        <v>274</v>
      </c>
      <c r="AO19" s="48">
        <v>263</v>
      </c>
      <c r="AP19" s="11">
        <v>610</v>
      </c>
      <c r="AQ19" s="19">
        <v>318</v>
      </c>
      <c r="AR19" s="48">
        <v>292</v>
      </c>
      <c r="AS19" s="11">
        <v>589</v>
      </c>
      <c r="AT19" s="19">
        <v>324</v>
      </c>
      <c r="AU19" s="48">
        <v>265</v>
      </c>
      <c r="AV19" s="11">
        <v>449</v>
      </c>
      <c r="AW19" s="19">
        <v>249</v>
      </c>
      <c r="AX19" s="48">
        <v>200</v>
      </c>
      <c r="AY19" s="11">
        <v>555</v>
      </c>
      <c r="AZ19" s="19">
        <v>295</v>
      </c>
      <c r="BA19" s="48">
        <v>260</v>
      </c>
      <c r="BB19" s="11">
        <v>664</v>
      </c>
      <c r="BC19" s="19">
        <v>367</v>
      </c>
      <c r="BD19" s="48">
        <v>297</v>
      </c>
      <c r="BE19" s="11">
        <v>828</v>
      </c>
      <c r="BF19" s="19">
        <v>418</v>
      </c>
      <c r="BG19" s="48">
        <v>410</v>
      </c>
      <c r="BH19" s="11">
        <v>912</v>
      </c>
      <c r="BI19" s="19">
        <v>467</v>
      </c>
      <c r="BJ19" s="48">
        <v>445</v>
      </c>
      <c r="BK19" s="11">
        <v>853</v>
      </c>
      <c r="BL19" s="19">
        <v>435</v>
      </c>
      <c r="BM19" s="48">
        <v>418</v>
      </c>
      <c r="BN19" s="11">
        <v>1076</v>
      </c>
      <c r="BO19" s="19">
        <v>556</v>
      </c>
      <c r="BP19" s="48">
        <v>520</v>
      </c>
      <c r="BQ19" s="11">
        <v>1221</v>
      </c>
      <c r="BR19" s="19">
        <v>609</v>
      </c>
      <c r="BS19" s="48">
        <v>612</v>
      </c>
      <c r="BT19" s="11">
        <v>1533</v>
      </c>
      <c r="BU19" s="19">
        <v>764</v>
      </c>
      <c r="BV19" s="48">
        <v>769</v>
      </c>
      <c r="BW19" s="11">
        <v>1588</v>
      </c>
      <c r="BX19" s="19">
        <v>750</v>
      </c>
      <c r="BY19" s="48">
        <v>838</v>
      </c>
      <c r="BZ19" s="11">
        <v>1460</v>
      </c>
      <c r="CA19" s="19">
        <v>658</v>
      </c>
      <c r="CB19" s="48">
        <v>802</v>
      </c>
      <c r="CC19" s="11">
        <v>1413</v>
      </c>
      <c r="CD19" s="19">
        <v>588</v>
      </c>
      <c r="CE19" s="48">
        <v>825</v>
      </c>
      <c r="CF19" s="11">
        <v>1278</v>
      </c>
      <c r="CG19" s="19">
        <v>499</v>
      </c>
      <c r="CH19" s="48">
        <v>779</v>
      </c>
      <c r="CI19" s="11">
        <v>1412</v>
      </c>
      <c r="CJ19" s="19">
        <v>389</v>
      </c>
      <c r="CK19" s="48">
        <v>1023</v>
      </c>
      <c r="CL19" s="123"/>
    </row>
    <row r="20" spans="2:90" ht="19.5" customHeight="1">
      <c r="B20" s="5" t="s">
        <v>66</v>
      </c>
      <c r="C20" s="12">
        <v>2638</v>
      </c>
      <c r="D20" s="20">
        <v>1283</v>
      </c>
      <c r="E20" s="28">
        <v>1355</v>
      </c>
      <c r="F20" s="36">
        <v>195</v>
      </c>
      <c r="G20" s="43">
        <v>88</v>
      </c>
      <c r="H20" s="49">
        <v>107</v>
      </c>
      <c r="I20" s="36">
        <v>1302</v>
      </c>
      <c r="J20" s="43">
        <v>704</v>
      </c>
      <c r="K20" s="49">
        <v>598</v>
      </c>
      <c r="L20" s="36">
        <v>1141</v>
      </c>
      <c r="M20" s="43">
        <v>491</v>
      </c>
      <c r="N20" s="49">
        <v>650</v>
      </c>
      <c r="O20" s="60">
        <v>7.3919636087945415</v>
      </c>
      <c r="P20" s="64">
        <v>6.8589243959469997</v>
      </c>
      <c r="Q20" s="68">
        <v>7.8966789667896675</v>
      </c>
      <c r="R20" s="60">
        <v>49.355572403335863</v>
      </c>
      <c r="S20" s="64">
        <v>54.871395167575997</v>
      </c>
      <c r="T20" s="68">
        <v>44.132841328413285</v>
      </c>
      <c r="U20" s="60">
        <v>43.252463987869596</v>
      </c>
      <c r="V20" s="64">
        <v>38.269680436477003</v>
      </c>
      <c r="W20" s="68">
        <v>47.97047970479705</v>
      </c>
      <c r="X20" s="119">
        <v>1424</v>
      </c>
      <c r="Y20" s="36">
        <v>0</v>
      </c>
      <c r="Z20" s="20">
        <v>11</v>
      </c>
      <c r="AA20" s="82">
        <v>-11</v>
      </c>
      <c r="AB20" s="86">
        <v>6</v>
      </c>
      <c r="AC20" s="20">
        <v>0</v>
      </c>
      <c r="AD20" s="49">
        <v>6</v>
      </c>
      <c r="AE20" s="20">
        <v>5</v>
      </c>
      <c r="AF20" s="20">
        <v>0</v>
      </c>
      <c r="AG20" s="49">
        <v>5</v>
      </c>
      <c r="AH20" s="93">
        <v>1</v>
      </c>
      <c r="AI20" s="97">
        <v>-10</v>
      </c>
      <c r="AJ20" s="36">
        <v>51</v>
      </c>
      <c r="AK20" s="43">
        <v>18</v>
      </c>
      <c r="AL20" s="49">
        <v>33</v>
      </c>
      <c r="AM20" s="36">
        <v>66</v>
      </c>
      <c r="AN20" s="43">
        <v>31</v>
      </c>
      <c r="AO20" s="49">
        <v>35</v>
      </c>
      <c r="AP20" s="36">
        <v>78</v>
      </c>
      <c r="AQ20" s="43">
        <v>39</v>
      </c>
      <c r="AR20" s="49">
        <v>39</v>
      </c>
      <c r="AS20" s="36">
        <v>80</v>
      </c>
      <c r="AT20" s="43">
        <v>51</v>
      </c>
      <c r="AU20" s="49">
        <v>29</v>
      </c>
      <c r="AV20" s="36">
        <v>57</v>
      </c>
      <c r="AW20" s="43">
        <v>40</v>
      </c>
      <c r="AX20" s="49">
        <v>17</v>
      </c>
      <c r="AY20" s="36">
        <v>63</v>
      </c>
      <c r="AZ20" s="43">
        <v>45</v>
      </c>
      <c r="BA20" s="49">
        <v>18</v>
      </c>
      <c r="BB20" s="36">
        <v>112</v>
      </c>
      <c r="BC20" s="43">
        <v>64</v>
      </c>
      <c r="BD20" s="49">
        <v>48</v>
      </c>
      <c r="BE20" s="36">
        <v>103</v>
      </c>
      <c r="BF20" s="43">
        <v>49</v>
      </c>
      <c r="BG20" s="49">
        <v>54</v>
      </c>
      <c r="BH20" s="36">
        <v>128</v>
      </c>
      <c r="BI20" s="43">
        <v>63</v>
      </c>
      <c r="BJ20" s="49">
        <v>65</v>
      </c>
      <c r="BK20" s="36">
        <v>123</v>
      </c>
      <c r="BL20" s="43">
        <v>70</v>
      </c>
      <c r="BM20" s="49">
        <v>53</v>
      </c>
      <c r="BN20" s="36">
        <v>171</v>
      </c>
      <c r="BO20" s="43">
        <v>85</v>
      </c>
      <c r="BP20" s="49">
        <v>86</v>
      </c>
      <c r="BQ20" s="36">
        <v>177</v>
      </c>
      <c r="BR20" s="43">
        <v>94</v>
      </c>
      <c r="BS20" s="49">
        <v>83</v>
      </c>
      <c r="BT20" s="36">
        <v>288</v>
      </c>
      <c r="BU20" s="43">
        <v>143</v>
      </c>
      <c r="BV20" s="49">
        <v>145</v>
      </c>
      <c r="BW20" s="36">
        <v>248</v>
      </c>
      <c r="BX20" s="43">
        <v>121</v>
      </c>
      <c r="BY20" s="49">
        <v>127</v>
      </c>
      <c r="BZ20" s="36">
        <v>258</v>
      </c>
      <c r="CA20" s="43">
        <v>134</v>
      </c>
      <c r="CB20" s="49">
        <v>124</v>
      </c>
      <c r="CC20" s="36">
        <v>238</v>
      </c>
      <c r="CD20" s="43">
        <v>103</v>
      </c>
      <c r="CE20" s="49">
        <v>135</v>
      </c>
      <c r="CF20" s="36">
        <v>201</v>
      </c>
      <c r="CG20" s="43">
        <v>78</v>
      </c>
      <c r="CH20" s="49">
        <v>123</v>
      </c>
      <c r="CI20" s="36">
        <v>196</v>
      </c>
      <c r="CJ20" s="43">
        <v>55</v>
      </c>
      <c r="CK20" s="49">
        <v>141</v>
      </c>
      <c r="CL20" s="124"/>
    </row>
    <row r="21" spans="2:90" ht="19.5" customHeight="1">
      <c r="B21" s="5" t="s">
        <v>61</v>
      </c>
      <c r="C21" s="12">
        <v>3383</v>
      </c>
      <c r="D21" s="20">
        <v>1539</v>
      </c>
      <c r="E21" s="28">
        <v>1844</v>
      </c>
      <c r="F21" s="36">
        <v>316</v>
      </c>
      <c r="G21" s="43">
        <v>171</v>
      </c>
      <c r="H21" s="49">
        <v>145</v>
      </c>
      <c r="I21" s="36">
        <v>1632</v>
      </c>
      <c r="J21" s="43">
        <v>802</v>
      </c>
      <c r="K21" s="49">
        <v>830</v>
      </c>
      <c r="L21" s="36">
        <v>1435</v>
      </c>
      <c r="M21" s="43">
        <v>566</v>
      </c>
      <c r="N21" s="49">
        <v>869</v>
      </c>
      <c r="O21" s="60">
        <v>9.3408217558380144</v>
      </c>
      <c r="P21" s="64">
        <v>11.111111111111111</v>
      </c>
      <c r="Q21" s="68">
        <v>7.8633405639913239</v>
      </c>
      <c r="R21" s="60">
        <v>48.241206030150749</v>
      </c>
      <c r="S21" s="64">
        <v>52.111760883690707</v>
      </c>
      <c r="T21" s="68">
        <v>45.010845986984819</v>
      </c>
      <c r="U21" s="60">
        <v>42.417972214011236</v>
      </c>
      <c r="V21" s="64">
        <v>36.777128005198179</v>
      </c>
      <c r="W21" s="68">
        <v>47.125813449023859</v>
      </c>
      <c r="X21" s="119">
        <v>1494</v>
      </c>
      <c r="Y21" s="36">
        <v>1</v>
      </c>
      <c r="Z21" s="20">
        <v>3</v>
      </c>
      <c r="AA21" s="82">
        <v>-2</v>
      </c>
      <c r="AB21" s="86">
        <v>5</v>
      </c>
      <c r="AC21" s="20">
        <v>0</v>
      </c>
      <c r="AD21" s="49">
        <v>5</v>
      </c>
      <c r="AE21" s="20">
        <v>8</v>
      </c>
      <c r="AF21" s="20">
        <v>0</v>
      </c>
      <c r="AG21" s="49">
        <v>8</v>
      </c>
      <c r="AH21" s="93">
        <v>-3</v>
      </c>
      <c r="AI21" s="97">
        <v>-5</v>
      </c>
      <c r="AJ21" s="36">
        <v>96</v>
      </c>
      <c r="AK21" s="43">
        <v>57</v>
      </c>
      <c r="AL21" s="49">
        <v>39</v>
      </c>
      <c r="AM21" s="36">
        <v>99</v>
      </c>
      <c r="AN21" s="43">
        <v>52</v>
      </c>
      <c r="AO21" s="49">
        <v>47</v>
      </c>
      <c r="AP21" s="36">
        <v>121</v>
      </c>
      <c r="AQ21" s="43">
        <v>62</v>
      </c>
      <c r="AR21" s="49">
        <v>59</v>
      </c>
      <c r="AS21" s="36">
        <v>111</v>
      </c>
      <c r="AT21" s="43">
        <v>57</v>
      </c>
      <c r="AU21" s="49">
        <v>54</v>
      </c>
      <c r="AV21" s="36">
        <v>74</v>
      </c>
      <c r="AW21" s="43">
        <v>38</v>
      </c>
      <c r="AX21" s="49">
        <v>36</v>
      </c>
      <c r="AY21" s="36">
        <v>100</v>
      </c>
      <c r="AZ21" s="43">
        <v>52</v>
      </c>
      <c r="BA21" s="49">
        <v>48</v>
      </c>
      <c r="BB21" s="36">
        <v>133</v>
      </c>
      <c r="BC21" s="43">
        <v>72</v>
      </c>
      <c r="BD21" s="49">
        <v>61</v>
      </c>
      <c r="BE21" s="36">
        <v>151</v>
      </c>
      <c r="BF21" s="43">
        <v>79</v>
      </c>
      <c r="BG21" s="49">
        <v>72</v>
      </c>
      <c r="BH21" s="36">
        <v>161</v>
      </c>
      <c r="BI21" s="43">
        <v>70</v>
      </c>
      <c r="BJ21" s="49">
        <v>91</v>
      </c>
      <c r="BK21" s="36">
        <v>142</v>
      </c>
      <c r="BL21" s="43">
        <v>67</v>
      </c>
      <c r="BM21" s="49">
        <v>75</v>
      </c>
      <c r="BN21" s="36">
        <v>210</v>
      </c>
      <c r="BO21" s="43">
        <v>106</v>
      </c>
      <c r="BP21" s="49">
        <v>104</v>
      </c>
      <c r="BQ21" s="36">
        <v>257</v>
      </c>
      <c r="BR21" s="43">
        <v>118</v>
      </c>
      <c r="BS21" s="49">
        <v>139</v>
      </c>
      <c r="BT21" s="36">
        <v>293</v>
      </c>
      <c r="BU21" s="43">
        <v>143</v>
      </c>
      <c r="BV21" s="49">
        <v>150</v>
      </c>
      <c r="BW21" s="36">
        <v>299</v>
      </c>
      <c r="BX21" s="43">
        <v>140</v>
      </c>
      <c r="BY21" s="49">
        <v>159</v>
      </c>
      <c r="BZ21" s="36">
        <v>269</v>
      </c>
      <c r="CA21" s="43">
        <v>127</v>
      </c>
      <c r="CB21" s="49">
        <v>142</v>
      </c>
      <c r="CC21" s="36">
        <v>274</v>
      </c>
      <c r="CD21" s="43">
        <v>107</v>
      </c>
      <c r="CE21" s="49">
        <v>167</v>
      </c>
      <c r="CF21" s="36">
        <v>252</v>
      </c>
      <c r="CG21" s="43">
        <v>101</v>
      </c>
      <c r="CH21" s="49">
        <v>151</v>
      </c>
      <c r="CI21" s="36">
        <v>341</v>
      </c>
      <c r="CJ21" s="43">
        <v>91</v>
      </c>
      <c r="CK21" s="49">
        <v>250</v>
      </c>
      <c r="CL21" s="124"/>
    </row>
    <row r="22" spans="2:90" ht="19.5" customHeight="1">
      <c r="B22" s="5" t="s">
        <v>15</v>
      </c>
      <c r="C22" s="12">
        <v>2747</v>
      </c>
      <c r="D22" s="20">
        <v>1285</v>
      </c>
      <c r="E22" s="28">
        <v>1462</v>
      </c>
      <c r="F22" s="36">
        <v>260</v>
      </c>
      <c r="G22" s="43">
        <v>131</v>
      </c>
      <c r="H22" s="49">
        <v>129</v>
      </c>
      <c r="I22" s="36">
        <v>1414</v>
      </c>
      <c r="J22" s="43">
        <v>739</v>
      </c>
      <c r="K22" s="49">
        <v>675</v>
      </c>
      <c r="L22" s="36">
        <v>1073</v>
      </c>
      <c r="M22" s="43">
        <v>415</v>
      </c>
      <c r="N22" s="49">
        <v>658</v>
      </c>
      <c r="O22" s="60">
        <v>9.4648707681106661</v>
      </c>
      <c r="P22" s="64">
        <v>10.194552529182879</v>
      </c>
      <c r="Q22" s="68">
        <v>8.8235294117647065</v>
      </c>
      <c r="R22" s="60">
        <v>51.474335638878777</v>
      </c>
      <c r="S22" s="64">
        <v>57.509727626459139</v>
      </c>
      <c r="T22" s="68">
        <v>46.169630642954857</v>
      </c>
      <c r="U22" s="60">
        <v>39.060793593010558</v>
      </c>
      <c r="V22" s="64">
        <v>32.295719844357976</v>
      </c>
      <c r="W22" s="68">
        <v>45.006839945280433</v>
      </c>
      <c r="X22" s="119">
        <v>1173</v>
      </c>
      <c r="Y22" s="36">
        <v>2</v>
      </c>
      <c r="Z22" s="20">
        <v>6</v>
      </c>
      <c r="AA22" s="82">
        <v>-4</v>
      </c>
      <c r="AB22" s="86">
        <v>2</v>
      </c>
      <c r="AC22" s="20">
        <v>0</v>
      </c>
      <c r="AD22" s="49">
        <v>2</v>
      </c>
      <c r="AE22" s="20">
        <v>8</v>
      </c>
      <c r="AF22" s="20">
        <v>0</v>
      </c>
      <c r="AG22" s="49">
        <v>8</v>
      </c>
      <c r="AH22" s="93">
        <v>-6</v>
      </c>
      <c r="AI22" s="97">
        <v>-10</v>
      </c>
      <c r="AJ22" s="36">
        <v>86</v>
      </c>
      <c r="AK22" s="43">
        <v>37</v>
      </c>
      <c r="AL22" s="49">
        <v>49</v>
      </c>
      <c r="AM22" s="36">
        <v>81</v>
      </c>
      <c r="AN22" s="43">
        <v>44</v>
      </c>
      <c r="AO22" s="49">
        <v>37</v>
      </c>
      <c r="AP22" s="36">
        <v>93</v>
      </c>
      <c r="AQ22" s="43">
        <v>50</v>
      </c>
      <c r="AR22" s="49">
        <v>43</v>
      </c>
      <c r="AS22" s="36">
        <v>96</v>
      </c>
      <c r="AT22" s="43">
        <v>57</v>
      </c>
      <c r="AU22" s="49">
        <v>39</v>
      </c>
      <c r="AV22" s="36">
        <v>81</v>
      </c>
      <c r="AW22" s="43">
        <v>42</v>
      </c>
      <c r="AX22" s="49">
        <v>39</v>
      </c>
      <c r="AY22" s="36">
        <v>113</v>
      </c>
      <c r="AZ22" s="43">
        <v>57</v>
      </c>
      <c r="BA22" s="49">
        <v>56</v>
      </c>
      <c r="BB22" s="36">
        <v>99</v>
      </c>
      <c r="BC22" s="43">
        <v>54</v>
      </c>
      <c r="BD22" s="49">
        <v>45</v>
      </c>
      <c r="BE22" s="36">
        <v>140</v>
      </c>
      <c r="BF22" s="43">
        <v>73</v>
      </c>
      <c r="BG22" s="49">
        <v>67</v>
      </c>
      <c r="BH22" s="36">
        <v>136</v>
      </c>
      <c r="BI22" s="43">
        <v>76</v>
      </c>
      <c r="BJ22" s="49">
        <v>60</v>
      </c>
      <c r="BK22" s="36">
        <v>141</v>
      </c>
      <c r="BL22" s="43">
        <v>69</v>
      </c>
      <c r="BM22" s="49">
        <v>72</v>
      </c>
      <c r="BN22" s="36">
        <v>182</v>
      </c>
      <c r="BO22" s="43">
        <v>92</v>
      </c>
      <c r="BP22" s="49">
        <v>90</v>
      </c>
      <c r="BQ22" s="36">
        <v>204</v>
      </c>
      <c r="BR22" s="43">
        <v>100</v>
      </c>
      <c r="BS22" s="49">
        <v>104</v>
      </c>
      <c r="BT22" s="36">
        <v>222</v>
      </c>
      <c r="BU22" s="43">
        <v>119</v>
      </c>
      <c r="BV22" s="49">
        <v>103</v>
      </c>
      <c r="BW22" s="36">
        <v>234</v>
      </c>
      <c r="BX22" s="43">
        <v>110</v>
      </c>
      <c r="BY22" s="49">
        <v>124</v>
      </c>
      <c r="BZ22" s="36">
        <v>209</v>
      </c>
      <c r="CA22" s="43">
        <v>87</v>
      </c>
      <c r="CB22" s="49">
        <v>122</v>
      </c>
      <c r="CC22" s="36">
        <v>222</v>
      </c>
      <c r="CD22" s="43">
        <v>77</v>
      </c>
      <c r="CE22" s="49">
        <v>145</v>
      </c>
      <c r="CF22" s="36">
        <v>201</v>
      </c>
      <c r="CG22" s="43">
        <v>81</v>
      </c>
      <c r="CH22" s="49">
        <v>120</v>
      </c>
      <c r="CI22" s="36">
        <v>207</v>
      </c>
      <c r="CJ22" s="43">
        <v>60</v>
      </c>
      <c r="CK22" s="49">
        <v>147</v>
      </c>
      <c r="CL22" s="124"/>
    </row>
    <row r="23" spans="2:90" ht="19.5" customHeight="1">
      <c r="B23" s="5" t="s">
        <v>37</v>
      </c>
      <c r="C23" s="12">
        <v>2681</v>
      </c>
      <c r="D23" s="20">
        <v>1281</v>
      </c>
      <c r="E23" s="28">
        <v>1400</v>
      </c>
      <c r="F23" s="36">
        <v>204</v>
      </c>
      <c r="G23" s="43">
        <v>115</v>
      </c>
      <c r="H23" s="49">
        <v>89</v>
      </c>
      <c r="I23" s="36">
        <v>1329</v>
      </c>
      <c r="J23" s="43">
        <v>679</v>
      </c>
      <c r="K23" s="49">
        <v>650</v>
      </c>
      <c r="L23" s="36">
        <v>1148</v>
      </c>
      <c r="M23" s="43">
        <v>487</v>
      </c>
      <c r="N23" s="49">
        <v>661</v>
      </c>
      <c r="O23" s="60">
        <v>7.6091010816859388</v>
      </c>
      <c r="P23" s="64">
        <v>8.97736143637783</v>
      </c>
      <c r="Q23" s="68">
        <v>6.3571428571428568</v>
      </c>
      <c r="R23" s="60">
        <v>49.571055576277509</v>
      </c>
      <c r="S23" s="64">
        <v>53.005464480874323</v>
      </c>
      <c r="T23" s="68">
        <v>46.428571428571431</v>
      </c>
      <c r="U23" s="60">
        <v>42.819843342036549</v>
      </c>
      <c r="V23" s="64">
        <v>38.01717408274785</v>
      </c>
      <c r="W23" s="68">
        <v>47.214285714285715</v>
      </c>
      <c r="X23" s="119">
        <v>1138</v>
      </c>
      <c r="Y23" s="36">
        <v>1</v>
      </c>
      <c r="Z23" s="20">
        <v>4</v>
      </c>
      <c r="AA23" s="82">
        <v>-3</v>
      </c>
      <c r="AB23" s="86">
        <v>2</v>
      </c>
      <c r="AC23" s="20">
        <v>0</v>
      </c>
      <c r="AD23" s="49">
        <v>2</v>
      </c>
      <c r="AE23" s="20">
        <v>0</v>
      </c>
      <c r="AF23" s="20">
        <v>0</v>
      </c>
      <c r="AG23" s="49">
        <v>0</v>
      </c>
      <c r="AH23" s="93">
        <v>2</v>
      </c>
      <c r="AI23" s="97">
        <v>-1</v>
      </c>
      <c r="AJ23" s="36">
        <v>66</v>
      </c>
      <c r="AK23" s="43">
        <v>45</v>
      </c>
      <c r="AL23" s="49">
        <v>21</v>
      </c>
      <c r="AM23" s="36">
        <v>60</v>
      </c>
      <c r="AN23" s="43">
        <v>28</v>
      </c>
      <c r="AO23" s="49">
        <v>32</v>
      </c>
      <c r="AP23" s="36">
        <v>78</v>
      </c>
      <c r="AQ23" s="43">
        <v>42</v>
      </c>
      <c r="AR23" s="49">
        <v>36</v>
      </c>
      <c r="AS23" s="36">
        <v>85</v>
      </c>
      <c r="AT23" s="43">
        <v>45</v>
      </c>
      <c r="AU23" s="49">
        <v>40</v>
      </c>
      <c r="AV23" s="36">
        <v>94</v>
      </c>
      <c r="AW23" s="43">
        <v>50</v>
      </c>
      <c r="AX23" s="49">
        <v>44</v>
      </c>
      <c r="AY23" s="36">
        <v>70</v>
      </c>
      <c r="AZ23" s="43">
        <v>33</v>
      </c>
      <c r="BA23" s="49">
        <v>37</v>
      </c>
      <c r="BB23" s="36">
        <v>71</v>
      </c>
      <c r="BC23" s="43">
        <v>46</v>
      </c>
      <c r="BD23" s="49">
        <v>25</v>
      </c>
      <c r="BE23" s="36">
        <v>117</v>
      </c>
      <c r="BF23" s="43">
        <v>57</v>
      </c>
      <c r="BG23" s="49">
        <v>60</v>
      </c>
      <c r="BH23" s="36">
        <v>138</v>
      </c>
      <c r="BI23" s="43">
        <v>70</v>
      </c>
      <c r="BJ23" s="49">
        <v>68</v>
      </c>
      <c r="BK23" s="36">
        <v>136</v>
      </c>
      <c r="BL23" s="43">
        <v>77</v>
      </c>
      <c r="BM23" s="49">
        <v>59</v>
      </c>
      <c r="BN23" s="36">
        <v>184</v>
      </c>
      <c r="BO23" s="43">
        <v>87</v>
      </c>
      <c r="BP23" s="49">
        <v>97</v>
      </c>
      <c r="BQ23" s="36">
        <v>194</v>
      </c>
      <c r="BR23" s="43">
        <v>100</v>
      </c>
      <c r="BS23" s="49">
        <v>94</v>
      </c>
      <c r="BT23" s="36">
        <v>240</v>
      </c>
      <c r="BU23" s="43">
        <v>114</v>
      </c>
      <c r="BV23" s="49">
        <v>126</v>
      </c>
      <c r="BW23" s="36">
        <v>246</v>
      </c>
      <c r="BX23" s="43">
        <v>126</v>
      </c>
      <c r="BY23" s="49">
        <v>120</v>
      </c>
      <c r="BZ23" s="36">
        <v>240</v>
      </c>
      <c r="CA23" s="43">
        <v>111</v>
      </c>
      <c r="CB23" s="49">
        <v>129</v>
      </c>
      <c r="CC23" s="36">
        <v>236</v>
      </c>
      <c r="CD23" s="43">
        <v>104</v>
      </c>
      <c r="CE23" s="49">
        <v>132</v>
      </c>
      <c r="CF23" s="36">
        <v>235</v>
      </c>
      <c r="CG23" s="43">
        <v>89</v>
      </c>
      <c r="CH23" s="49">
        <v>146</v>
      </c>
      <c r="CI23" s="36">
        <v>191</v>
      </c>
      <c r="CJ23" s="43">
        <v>57</v>
      </c>
      <c r="CK23" s="49">
        <v>134</v>
      </c>
      <c r="CL23" s="124"/>
    </row>
    <row r="24" spans="2:90" ht="19.5" customHeight="1">
      <c r="B24" s="5" t="s">
        <v>27</v>
      </c>
      <c r="C24" s="12">
        <v>1296</v>
      </c>
      <c r="D24" s="20">
        <v>610</v>
      </c>
      <c r="E24" s="28">
        <v>686</v>
      </c>
      <c r="F24" s="36">
        <v>138</v>
      </c>
      <c r="G24" s="43">
        <v>65</v>
      </c>
      <c r="H24" s="49">
        <v>73</v>
      </c>
      <c r="I24" s="36">
        <v>622</v>
      </c>
      <c r="J24" s="43">
        <v>324</v>
      </c>
      <c r="K24" s="49">
        <v>298</v>
      </c>
      <c r="L24" s="36">
        <v>536</v>
      </c>
      <c r="M24" s="43">
        <v>221</v>
      </c>
      <c r="N24" s="49">
        <v>315</v>
      </c>
      <c r="O24" s="60">
        <v>10.648148148148149</v>
      </c>
      <c r="P24" s="64">
        <v>10.655737704918032</v>
      </c>
      <c r="Q24" s="68">
        <v>10.641399416909621</v>
      </c>
      <c r="R24" s="60">
        <v>47.993827160493829</v>
      </c>
      <c r="S24" s="64">
        <v>53.114754098360649</v>
      </c>
      <c r="T24" s="68">
        <v>43.440233236151606</v>
      </c>
      <c r="U24" s="60">
        <v>41.358024691358025</v>
      </c>
      <c r="V24" s="64">
        <v>36.229508196721312</v>
      </c>
      <c r="W24" s="68">
        <v>45.91836734693878</v>
      </c>
      <c r="X24" s="119">
        <v>590</v>
      </c>
      <c r="Y24" s="36">
        <v>0</v>
      </c>
      <c r="Z24" s="20">
        <v>3</v>
      </c>
      <c r="AA24" s="82">
        <v>-3</v>
      </c>
      <c r="AB24" s="86">
        <v>2</v>
      </c>
      <c r="AC24" s="20">
        <v>0</v>
      </c>
      <c r="AD24" s="49">
        <v>2</v>
      </c>
      <c r="AE24" s="20">
        <v>4</v>
      </c>
      <c r="AF24" s="20">
        <v>0</v>
      </c>
      <c r="AG24" s="49">
        <v>4</v>
      </c>
      <c r="AH24" s="93">
        <v>-2</v>
      </c>
      <c r="AI24" s="97">
        <v>-5</v>
      </c>
      <c r="AJ24" s="36">
        <v>36</v>
      </c>
      <c r="AK24" s="43">
        <v>15</v>
      </c>
      <c r="AL24" s="49">
        <v>21</v>
      </c>
      <c r="AM24" s="36">
        <v>50</v>
      </c>
      <c r="AN24" s="43">
        <v>24</v>
      </c>
      <c r="AO24" s="49">
        <v>26</v>
      </c>
      <c r="AP24" s="36">
        <v>52</v>
      </c>
      <c r="AQ24" s="43">
        <v>26</v>
      </c>
      <c r="AR24" s="49">
        <v>26</v>
      </c>
      <c r="AS24" s="36">
        <v>41</v>
      </c>
      <c r="AT24" s="43">
        <v>22</v>
      </c>
      <c r="AU24" s="49">
        <v>19</v>
      </c>
      <c r="AV24" s="36">
        <v>36</v>
      </c>
      <c r="AW24" s="43">
        <v>25</v>
      </c>
      <c r="AX24" s="49">
        <v>11</v>
      </c>
      <c r="AY24" s="36">
        <v>50</v>
      </c>
      <c r="AZ24" s="43">
        <v>22</v>
      </c>
      <c r="BA24" s="49">
        <v>28</v>
      </c>
      <c r="BB24" s="36">
        <v>48</v>
      </c>
      <c r="BC24" s="43">
        <v>21</v>
      </c>
      <c r="BD24" s="49">
        <v>27</v>
      </c>
      <c r="BE24" s="36">
        <v>62</v>
      </c>
      <c r="BF24" s="43">
        <v>31</v>
      </c>
      <c r="BG24" s="49">
        <v>31</v>
      </c>
      <c r="BH24" s="36">
        <v>54</v>
      </c>
      <c r="BI24" s="43">
        <v>31</v>
      </c>
      <c r="BJ24" s="49">
        <v>23</v>
      </c>
      <c r="BK24" s="36">
        <v>62</v>
      </c>
      <c r="BL24" s="43">
        <v>34</v>
      </c>
      <c r="BM24" s="49">
        <v>28</v>
      </c>
      <c r="BN24" s="36">
        <v>70</v>
      </c>
      <c r="BO24" s="43">
        <v>36</v>
      </c>
      <c r="BP24" s="49">
        <v>34</v>
      </c>
      <c r="BQ24" s="36">
        <v>89</v>
      </c>
      <c r="BR24" s="43">
        <v>49</v>
      </c>
      <c r="BS24" s="49">
        <v>40</v>
      </c>
      <c r="BT24" s="36">
        <v>110</v>
      </c>
      <c r="BU24" s="43">
        <v>53</v>
      </c>
      <c r="BV24" s="49">
        <v>57</v>
      </c>
      <c r="BW24" s="36">
        <v>109</v>
      </c>
      <c r="BX24" s="43">
        <v>56</v>
      </c>
      <c r="BY24" s="49">
        <v>53</v>
      </c>
      <c r="BZ24" s="36">
        <v>95</v>
      </c>
      <c r="CA24" s="43">
        <v>39</v>
      </c>
      <c r="CB24" s="49">
        <v>56</v>
      </c>
      <c r="CC24" s="36">
        <v>118</v>
      </c>
      <c r="CD24" s="43">
        <v>52</v>
      </c>
      <c r="CE24" s="49">
        <v>66</v>
      </c>
      <c r="CF24" s="36">
        <v>102</v>
      </c>
      <c r="CG24" s="43">
        <v>36</v>
      </c>
      <c r="CH24" s="49">
        <v>66</v>
      </c>
      <c r="CI24" s="36">
        <v>112</v>
      </c>
      <c r="CJ24" s="43">
        <v>38</v>
      </c>
      <c r="CK24" s="49">
        <v>74</v>
      </c>
      <c r="CL24" s="124"/>
    </row>
    <row r="25" spans="2:90" ht="19.5" customHeight="1">
      <c r="B25" s="5" t="s">
        <v>22</v>
      </c>
      <c r="C25" s="12">
        <v>822</v>
      </c>
      <c r="D25" s="20">
        <v>387</v>
      </c>
      <c r="E25" s="28">
        <v>435</v>
      </c>
      <c r="F25" s="36">
        <v>90</v>
      </c>
      <c r="G25" s="43">
        <v>43</v>
      </c>
      <c r="H25" s="49">
        <v>47</v>
      </c>
      <c r="I25" s="36">
        <v>411</v>
      </c>
      <c r="J25" s="43">
        <v>212</v>
      </c>
      <c r="K25" s="49">
        <v>199</v>
      </c>
      <c r="L25" s="36">
        <v>321</v>
      </c>
      <c r="M25" s="43">
        <v>132</v>
      </c>
      <c r="N25" s="49">
        <v>189</v>
      </c>
      <c r="O25" s="60">
        <v>10.948905109489052</v>
      </c>
      <c r="P25" s="64">
        <v>11.111111111111111</v>
      </c>
      <c r="Q25" s="68">
        <v>10.804597701149426</v>
      </c>
      <c r="R25" s="60">
        <v>50</v>
      </c>
      <c r="S25" s="64">
        <v>54.780361757105943</v>
      </c>
      <c r="T25" s="68">
        <v>45.747126436781613</v>
      </c>
      <c r="U25" s="60">
        <v>39.051094890510953</v>
      </c>
      <c r="V25" s="64">
        <v>34.108527131782942</v>
      </c>
      <c r="W25" s="68">
        <v>43.448275862068961</v>
      </c>
      <c r="X25" s="119">
        <v>391</v>
      </c>
      <c r="Y25" s="36">
        <v>1</v>
      </c>
      <c r="Z25" s="20">
        <v>2</v>
      </c>
      <c r="AA25" s="82">
        <v>-1</v>
      </c>
      <c r="AB25" s="86">
        <v>1</v>
      </c>
      <c r="AC25" s="20">
        <v>0</v>
      </c>
      <c r="AD25" s="49">
        <v>1</v>
      </c>
      <c r="AE25" s="20">
        <v>2</v>
      </c>
      <c r="AF25" s="20">
        <v>0</v>
      </c>
      <c r="AG25" s="49">
        <v>2</v>
      </c>
      <c r="AH25" s="93">
        <v>-1</v>
      </c>
      <c r="AI25" s="97">
        <v>-2</v>
      </c>
      <c r="AJ25" s="36">
        <v>31</v>
      </c>
      <c r="AK25" s="43">
        <v>12</v>
      </c>
      <c r="AL25" s="49">
        <v>19</v>
      </c>
      <c r="AM25" s="36">
        <v>32</v>
      </c>
      <c r="AN25" s="43">
        <v>16</v>
      </c>
      <c r="AO25" s="49">
        <v>16</v>
      </c>
      <c r="AP25" s="36">
        <v>27</v>
      </c>
      <c r="AQ25" s="43">
        <v>15</v>
      </c>
      <c r="AR25" s="49">
        <v>12</v>
      </c>
      <c r="AS25" s="36">
        <v>28</v>
      </c>
      <c r="AT25" s="43">
        <v>16</v>
      </c>
      <c r="AU25" s="49">
        <v>12</v>
      </c>
      <c r="AV25" s="36">
        <v>10</v>
      </c>
      <c r="AW25" s="43">
        <v>1</v>
      </c>
      <c r="AX25" s="49">
        <v>9</v>
      </c>
      <c r="AY25" s="36">
        <v>32</v>
      </c>
      <c r="AZ25" s="43">
        <v>17</v>
      </c>
      <c r="BA25" s="49">
        <v>15</v>
      </c>
      <c r="BB25" s="36">
        <v>34</v>
      </c>
      <c r="BC25" s="43">
        <v>18</v>
      </c>
      <c r="BD25" s="49">
        <v>16</v>
      </c>
      <c r="BE25" s="36">
        <v>39</v>
      </c>
      <c r="BF25" s="43">
        <v>23</v>
      </c>
      <c r="BG25" s="49">
        <v>16</v>
      </c>
      <c r="BH25" s="36">
        <v>41</v>
      </c>
      <c r="BI25" s="43">
        <v>19</v>
      </c>
      <c r="BJ25" s="49">
        <v>22</v>
      </c>
      <c r="BK25" s="36">
        <v>45</v>
      </c>
      <c r="BL25" s="43">
        <v>20</v>
      </c>
      <c r="BM25" s="49">
        <v>25</v>
      </c>
      <c r="BN25" s="36">
        <v>53</v>
      </c>
      <c r="BO25" s="43">
        <v>32</v>
      </c>
      <c r="BP25" s="49">
        <v>21</v>
      </c>
      <c r="BQ25" s="36">
        <v>55</v>
      </c>
      <c r="BR25" s="43">
        <v>26</v>
      </c>
      <c r="BS25" s="49">
        <v>29</v>
      </c>
      <c r="BT25" s="36">
        <v>74</v>
      </c>
      <c r="BU25" s="43">
        <v>40</v>
      </c>
      <c r="BV25" s="49">
        <v>34</v>
      </c>
      <c r="BW25" s="36">
        <v>61</v>
      </c>
      <c r="BX25" s="43">
        <v>27</v>
      </c>
      <c r="BY25" s="49">
        <v>34</v>
      </c>
      <c r="BZ25" s="36">
        <v>84</v>
      </c>
      <c r="CA25" s="43">
        <v>27</v>
      </c>
      <c r="CB25" s="49">
        <v>57</v>
      </c>
      <c r="CC25" s="36">
        <v>68</v>
      </c>
      <c r="CD25" s="43">
        <v>32</v>
      </c>
      <c r="CE25" s="49">
        <v>36</v>
      </c>
      <c r="CF25" s="36">
        <v>62</v>
      </c>
      <c r="CG25" s="43">
        <v>32</v>
      </c>
      <c r="CH25" s="49">
        <v>30</v>
      </c>
      <c r="CI25" s="36">
        <v>46</v>
      </c>
      <c r="CJ25" s="43">
        <v>14</v>
      </c>
      <c r="CK25" s="49">
        <v>32</v>
      </c>
      <c r="CL25" s="124"/>
    </row>
    <row r="26" spans="2:90" ht="19.5" customHeight="1">
      <c r="B26" s="5" t="s">
        <v>67</v>
      </c>
      <c r="C26" s="12">
        <v>3897</v>
      </c>
      <c r="D26" s="20">
        <v>1817</v>
      </c>
      <c r="E26" s="28">
        <v>2080</v>
      </c>
      <c r="F26" s="36">
        <v>430</v>
      </c>
      <c r="G26" s="43">
        <v>221</v>
      </c>
      <c r="H26" s="49">
        <v>209</v>
      </c>
      <c r="I26" s="36">
        <v>1970</v>
      </c>
      <c r="J26" s="43">
        <v>1024</v>
      </c>
      <c r="K26" s="49">
        <v>946</v>
      </c>
      <c r="L26" s="36">
        <v>1497</v>
      </c>
      <c r="M26" s="43">
        <v>572</v>
      </c>
      <c r="N26" s="49">
        <v>925</v>
      </c>
      <c r="O26" s="60">
        <v>11.034128817038749</v>
      </c>
      <c r="P26" s="64">
        <v>12.162905888827739</v>
      </c>
      <c r="Q26" s="68">
        <v>10.048076923076923</v>
      </c>
      <c r="R26" s="60">
        <v>50.551706440851937</v>
      </c>
      <c r="S26" s="64">
        <v>56.356631810676937</v>
      </c>
      <c r="T26" s="68">
        <v>45.480769230769234</v>
      </c>
      <c r="U26" s="60">
        <v>38.414164742109314</v>
      </c>
      <c r="V26" s="64">
        <v>31.480462300495322</v>
      </c>
      <c r="W26" s="68">
        <v>44.471153846153847</v>
      </c>
      <c r="X26" s="119">
        <v>1489</v>
      </c>
      <c r="Y26" s="36">
        <v>4</v>
      </c>
      <c r="Z26" s="20">
        <v>8</v>
      </c>
      <c r="AA26" s="82">
        <v>-4</v>
      </c>
      <c r="AB26" s="86">
        <v>9</v>
      </c>
      <c r="AC26" s="20">
        <v>2</v>
      </c>
      <c r="AD26" s="49">
        <v>11</v>
      </c>
      <c r="AE26" s="20">
        <v>5</v>
      </c>
      <c r="AF26" s="20">
        <v>0</v>
      </c>
      <c r="AG26" s="49">
        <v>5</v>
      </c>
      <c r="AH26" s="93">
        <v>6</v>
      </c>
      <c r="AI26" s="97">
        <v>2</v>
      </c>
      <c r="AJ26" s="36">
        <v>120</v>
      </c>
      <c r="AK26" s="43">
        <v>58</v>
      </c>
      <c r="AL26" s="49">
        <v>62</v>
      </c>
      <c r="AM26" s="36">
        <v>149</v>
      </c>
      <c r="AN26" s="43">
        <v>79</v>
      </c>
      <c r="AO26" s="49">
        <v>70</v>
      </c>
      <c r="AP26" s="36">
        <v>161</v>
      </c>
      <c r="AQ26" s="43">
        <v>84</v>
      </c>
      <c r="AR26" s="49">
        <v>77</v>
      </c>
      <c r="AS26" s="36">
        <v>148</v>
      </c>
      <c r="AT26" s="43">
        <v>76</v>
      </c>
      <c r="AU26" s="49">
        <v>72</v>
      </c>
      <c r="AV26" s="36">
        <v>97</v>
      </c>
      <c r="AW26" s="43">
        <v>53</v>
      </c>
      <c r="AX26" s="49">
        <v>44</v>
      </c>
      <c r="AY26" s="36">
        <v>127</v>
      </c>
      <c r="AZ26" s="43">
        <v>69</v>
      </c>
      <c r="BA26" s="49">
        <v>58</v>
      </c>
      <c r="BB26" s="36">
        <v>167</v>
      </c>
      <c r="BC26" s="43">
        <v>92</v>
      </c>
      <c r="BD26" s="49">
        <v>75</v>
      </c>
      <c r="BE26" s="36">
        <v>216</v>
      </c>
      <c r="BF26" s="43">
        <v>106</v>
      </c>
      <c r="BG26" s="49">
        <v>110</v>
      </c>
      <c r="BH26" s="36">
        <v>254</v>
      </c>
      <c r="BI26" s="43">
        <v>138</v>
      </c>
      <c r="BJ26" s="49">
        <v>116</v>
      </c>
      <c r="BK26" s="36">
        <v>204</v>
      </c>
      <c r="BL26" s="43">
        <v>98</v>
      </c>
      <c r="BM26" s="49">
        <v>106</v>
      </c>
      <c r="BN26" s="36">
        <v>206</v>
      </c>
      <c r="BO26" s="43">
        <v>118</v>
      </c>
      <c r="BP26" s="49">
        <v>88</v>
      </c>
      <c r="BQ26" s="36">
        <v>245</v>
      </c>
      <c r="BR26" s="43">
        <v>122</v>
      </c>
      <c r="BS26" s="49">
        <v>123</v>
      </c>
      <c r="BT26" s="36">
        <v>306</v>
      </c>
      <c r="BU26" s="43">
        <v>152</v>
      </c>
      <c r="BV26" s="49">
        <v>154</v>
      </c>
      <c r="BW26" s="36">
        <v>391</v>
      </c>
      <c r="BX26" s="43">
        <v>170</v>
      </c>
      <c r="BY26" s="49">
        <v>221</v>
      </c>
      <c r="BZ26" s="36">
        <v>305</v>
      </c>
      <c r="CA26" s="43">
        <v>133</v>
      </c>
      <c r="CB26" s="49">
        <v>172</v>
      </c>
      <c r="CC26" s="36">
        <v>257</v>
      </c>
      <c r="CD26" s="43">
        <v>113</v>
      </c>
      <c r="CE26" s="49">
        <v>144</v>
      </c>
      <c r="CF26" s="36">
        <v>225</v>
      </c>
      <c r="CG26" s="43">
        <v>82</v>
      </c>
      <c r="CH26" s="49">
        <v>143</v>
      </c>
      <c r="CI26" s="36">
        <v>319</v>
      </c>
      <c r="CJ26" s="43">
        <v>74</v>
      </c>
      <c r="CK26" s="49">
        <v>245</v>
      </c>
      <c r="CL26" s="124"/>
    </row>
    <row r="27" spans="2:90" ht="19.5" customHeight="1">
      <c r="B27" s="4" t="s">
        <v>68</v>
      </c>
      <c r="C27" s="11">
        <v>7716</v>
      </c>
      <c r="D27" s="19">
        <v>3640</v>
      </c>
      <c r="E27" s="27">
        <v>4076</v>
      </c>
      <c r="F27" s="11">
        <v>527</v>
      </c>
      <c r="G27" s="19">
        <v>278</v>
      </c>
      <c r="H27" s="48">
        <v>249</v>
      </c>
      <c r="I27" s="11">
        <v>3373</v>
      </c>
      <c r="J27" s="19">
        <v>1819</v>
      </c>
      <c r="K27" s="48">
        <v>1554</v>
      </c>
      <c r="L27" s="11">
        <v>3816</v>
      </c>
      <c r="M27" s="19">
        <v>1543</v>
      </c>
      <c r="N27" s="48">
        <v>2273</v>
      </c>
      <c r="O27" s="59">
        <v>6.8299637117677561</v>
      </c>
      <c r="P27" s="63">
        <v>7.6373626373626378</v>
      </c>
      <c r="Q27" s="67">
        <v>6.1089303238469093</v>
      </c>
      <c r="R27" s="59">
        <v>43.714359771902537</v>
      </c>
      <c r="S27" s="63">
        <v>49.972527472527474</v>
      </c>
      <c r="T27" s="67">
        <v>38.125613346418056</v>
      </c>
      <c r="U27" s="59">
        <v>49.455676516329703</v>
      </c>
      <c r="V27" s="63">
        <v>42.390109890109891</v>
      </c>
      <c r="W27" s="67">
        <v>55.765456329735031</v>
      </c>
      <c r="X27" s="118">
        <v>3867</v>
      </c>
      <c r="Y27" s="11">
        <v>1</v>
      </c>
      <c r="Z27" s="19">
        <v>8</v>
      </c>
      <c r="AA27" s="48">
        <v>-7</v>
      </c>
      <c r="AB27" s="85">
        <v>3</v>
      </c>
      <c r="AC27" s="19">
        <v>0</v>
      </c>
      <c r="AD27" s="48">
        <v>3</v>
      </c>
      <c r="AE27" s="19">
        <v>18</v>
      </c>
      <c r="AF27" s="19">
        <v>0</v>
      </c>
      <c r="AG27" s="48">
        <v>18</v>
      </c>
      <c r="AH27" s="92">
        <v>-15</v>
      </c>
      <c r="AI27" s="96">
        <v>-22</v>
      </c>
      <c r="AJ27" s="11">
        <v>171</v>
      </c>
      <c r="AK27" s="19">
        <v>93</v>
      </c>
      <c r="AL27" s="48">
        <v>78</v>
      </c>
      <c r="AM27" s="11">
        <v>162</v>
      </c>
      <c r="AN27" s="19">
        <v>81</v>
      </c>
      <c r="AO27" s="48">
        <v>81</v>
      </c>
      <c r="AP27" s="11">
        <v>194</v>
      </c>
      <c r="AQ27" s="19">
        <v>104</v>
      </c>
      <c r="AR27" s="48">
        <v>90</v>
      </c>
      <c r="AS27" s="11">
        <v>198</v>
      </c>
      <c r="AT27" s="19">
        <v>107</v>
      </c>
      <c r="AU27" s="48">
        <v>91</v>
      </c>
      <c r="AV27" s="11">
        <v>155</v>
      </c>
      <c r="AW27" s="19">
        <v>87</v>
      </c>
      <c r="AX27" s="48">
        <v>68</v>
      </c>
      <c r="AY27" s="11">
        <v>225</v>
      </c>
      <c r="AZ27" s="19">
        <v>116</v>
      </c>
      <c r="BA27" s="48">
        <v>109</v>
      </c>
      <c r="BB27" s="11">
        <v>250</v>
      </c>
      <c r="BC27" s="19">
        <v>128</v>
      </c>
      <c r="BD27" s="48">
        <v>122</v>
      </c>
      <c r="BE27" s="11">
        <v>294</v>
      </c>
      <c r="BF27" s="19">
        <v>171</v>
      </c>
      <c r="BG27" s="48">
        <v>123</v>
      </c>
      <c r="BH27" s="11">
        <v>343</v>
      </c>
      <c r="BI27" s="19">
        <v>186</v>
      </c>
      <c r="BJ27" s="48">
        <v>157</v>
      </c>
      <c r="BK27" s="11">
        <v>325</v>
      </c>
      <c r="BL27" s="19">
        <v>179</v>
      </c>
      <c r="BM27" s="48">
        <v>146</v>
      </c>
      <c r="BN27" s="11">
        <v>413</v>
      </c>
      <c r="BO27" s="19">
        <v>222</v>
      </c>
      <c r="BP27" s="48">
        <v>191</v>
      </c>
      <c r="BQ27" s="11">
        <v>537</v>
      </c>
      <c r="BR27" s="19">
        <v>282</v>
      </c>
      <c r="BS27" s="48">
        <v>255</v>
      </c>
      <c r="BT27" s="11">
        <v>633</v>
      </c>
      <c r="BU27" s="19">
        <v>341</v>
      </c>
      <c r="BV27" s="48">
        <v>292</v>
      </c>
      <c r="BW27" s="11">
        <v>719</v>
      </c>
      <c r="BX27" s="19">
        <v>345</v>
      </c>
      <c r="BY27" s="48">
        <v>374</v>
      </c>
      <c r="BZ27" s="11">
        <v>686</v>
      </c>
      <c r="CA27" s="19">
        <v>292</v>
      </c>
      <c r="CB27" s="48">
        <v>394</v>
      </c>
      <c r="CC27" s="11">
        <v>801</v>
      </c>
      <c r="CD27" s="19">
        <v>329</v>
      </c>
      <c r="CE27" s="48">
        <v>472</v>
      </c>
      <c r="CF27" s="11">
        <v>776</v>
      </c>
      <c r="CG27" s="19">
        <v>307</v>
      </c>
      <c r="CH27" s="48">
        <v>469</v>
      </c>
      <c r="CI27" s="11">
        <v>834</v>
      </c>
      <c r="CJ27" s="19">
        <v>270</v>
      </c>
      <c r="CK27" s="48">
        <v>564</v>
      </c>
      <c r="CL27" s="123"/>
    </row>
    <row r="28" spans="2:90" ht="19.5" customHeight="1">
      <c r="B28" s="5" t="s">
        <v>70</v>
      </c>
      <c r="C28" s="12">
        <v>3652</v>
      </c>
      <c r="D28" s="20">
        <v>1765</v>
      </c>
      <c r="E28" s="28">
        <v>1887</v>
      </c>
      <c r="F28" s="36">
        <v>334</v>
      </c>
      <c r="G28" s="43">
        <v>181</v>
      </c>
      <c r="H28" s="49">
        <v>153</v>
      </c>
      <c r="I28" s="36">
        <v>1750</v>
      </c>
      <c r="J28" s="43">
        <v>935</v>
      </c>
      <c r="K28" s="49">
        <v>815</v>
      </c>
      <c r="L28" s="36">
        <v>1568</v>
      </c>
      <c r="M28" s="43">
        <v>649</v>
      </c>
      <c r="N28" s="49">
        <v>919</v>
      </c>
      <c r="O28" s="60">
        <v>9.14567360350493</v>
      </c>
      <c r="P28" s="64">
        <v>10.254957507082153</v>
      </c>
      <c r="Q28" s="68">
        <v>8.1081081081081088</v>
      </c>
      <c r="R28" s="60">
        <v>47.918948521358161</v>
      </c>
      <c r="S28" s="64">
        <v>52.97450424929179</v>
      </c>
      <c r="T28" s="68">
        <v>43.190249072602015</v>
      </c>
      <c r="U28" s="60">
        <v>42.935377875136908</v>
      </c>
      <c r="V28" s="64">
        <v>36.770538243626063</v>
      </c>
      <c r="W28" s="68">
        <v>48.701642819289873</v>
      </c>
      <c r="X28" s="119">
        <v>1729</v>
      </c>
      <c r="Y28" s="36">
        <v>0</v>
      </c>
      <c r="Z28" s="20">
        <v>3</v>
      </c>
      <c r="AA28" s="82">
        <v>-3</v>
      </c>
      <c r="AB28" s="86">
        <v>2</v>
      </c>
      <c r="AC28" s="20">
        <v>0</v>
      </c>
      <c r="AD28" s="49">
        <v>2</v>
      </c>
      <c r="AE28" s="20">
        <v>9</v>
      </c>
      <c r="AF28" s="20">
        <v>0</v>
      </c>
      <c r="AG28" s="49">
        <v>9</v>
      </c>
      <c r="AH28" s="93">
        <v>-7</v>
      </c>
      <c r="AI28" s="97">
        <v>-10</v>
      </c>
      <c r="AJ28" s="36">
        <v>104</v>
      </c>
      <c r="AK28" s="43">
        <v>54</v>
      </c>
      <c r="AL28" s="49">
        <v>50</v>
      </c>
      <c r="AM28" s="36">
        <v>106</v>
      </c>
      <c r="AN28" s="43">
        <v>56</v>
      </c>
      <c r="AO28" s="49">
        <v>50</v>
      </c>
      <c r="AP28" s="36">
        <v>124</v>
      </c>
      <c r="AQ28" s="43">
        <v>71</v>
      </c>
      <c r="AR28" s="49">
        <v>53</v>
      </c>
      <c r="AS28" s="36">
        <v>105</v>
      </c>
      <c r="AT28" s="43">
        <v>59</v>
      </c>
      <c r="AU28" s="49">
        <v>46</v>
      </c>
      <c r="AV28" s="36">
        <v>96</v>
      </c>
      <c r="AW28" s="43">
        <v>48</v>
      </c>
      <c r="AX28" s="49">
        <v>48</v>
      </c>
      <c r="AY28" s="36">
        <v>129</v>
      </c>
      <c r="AZ28" s="43">
        <v>69</v>
      </c>
      <c r="BA28" s="49">
        <v>60</v>
      </c>
      <c r="BB28" s="36">
        <v>137</v>
      </c>
      <c r="BC28" s="43">
        <v>71</v>
      </c>
      <c r="BD28" s="49">
        <v>66</v>
      </c>
      <c r="BE28" s="36">
        <v>187</v>
      </c>
      <c r="BF28" s="43">
        <v>110</v>
      </c>
      <c r="BG28" s="49">
        <v>77</v>
      </c>
      <c r="BH28" s="36">
        <v>219</v>
      </c>
      <c r="BI28" s="43">
        <v>121</v>
      </c>
      <c r="BJ28" s="49">
        <v>98</v>
      </c>
      <c r="BK28" s="36">
        <v>180</v>
      </c>
      <c r="BL28" s="43">
        <v>84</v>
      </c>
      <c r="BM28" s="49">
        <v>96</v>
      </c>
      <c r="BN28" s="36">
        <v>209</v>
      </c>
      <c r="BO28" s="43">
        <v>122</v>
      </c>
      <c r="BP28" s="49">
        <v>87</v>
      </c>
      <c r="BQ28" s="36">
        <v>219</v>
      </c>
      <c r="BR28" s="43">
        <v>109</v>
      </c>
      <c r="BS28" s="49">
        <v>110</v>
      </c>
      <c r="BT28" s="36">
        <v>269</v>
      </c>
      <c r="BU28" s="43">
        <v>142</v>
      </c>
      <c r="BV28" s="49">
        <v>127</v>
      </c>
      <c r="BW28" s="36">
        <v>334</v>
      </c>
      <c r="BX28" s="43">
        <v>158</v>
      </c>
      <c r="BY28" s="49">
        <v>176</v>
      </c>
      <c r="BZ28" s="36">
        <v>292</v>
      </c>
      <c r="CA28" s="43">
        <v>135</v>
      </c>
      <c r="CB28" s="49">
        <v>157</v>
      </c>
      <c r="CC28" s="36">
        <v>305</v>
      </c>
      <c r="CD28" s="43">
        <v>125</v>
      </c>
      <c r="CE28" s="49">
        <v>180</v>
      </c>
      <c r="CF28" s="36">
        <v>289</v>
      </c>
      <c r="CG28" s="43">
        <v>116</v>
      </c>
      <c r="CH28" s="49">
        <v>173</v>
      </c>
      <c r="CI28" s="36">
        <v>348</v>
      </c>
      <c r="CJ28" s="43">
        <v>115</v>
      </c>
      <c r="CK28" s="49">
        <v>233</v>
      </c>
      <c r="CL28" s="124"/>
    </row>
    <row r="29" spans="2:90" ht="19.5" customHeight="1">
      <c r="B29" s="5" t="s">
        <v>71</v>
      </c>
      <c r="C29" s="12">
        <v>4064</v>
      </c>
      <c r="D29" s="20">
        <v>1875</v>
      </c>
      <c r="E29" s="28">
        <v>2189</v>
      </c>
      <c r="F29" s="37">
        <v>193</v>
      </c>
      <c r="G29" s="44">
        <v>97</v>
      </c>
      <c r="H29" s="50">
        <v>96</v>
      </c>
      <c r="I29" s="37">
        <v>1623</v>
      </c>
      <c r="J29" s="44">
        <v>884</v>
      </c>
      <c r="K29" s="50">
        <v>739</v>
      </c>
      <c r="L29" s="37">
        <v>2248</v>
      </c>
      <c r="M29" s="44">
        <v>894</v>
      </c>
      <c r="N29" s="50">
        <v>1354</v>
      </c>
      <c r="O29" s="60">
        <v>4.7490157480314963</v>
      </c>
      <c r="P29" s="64">
        <v>5.1733333333333329</v>
      </c>
      <c r="Q29" s="68">
        <v>4.3855641845591595</v>
      </c>
      <c r="R29" s="60">
        <v>39.936023622047244</v>
      </c>
      <c r="S29" s="64">
        <v>47.146666666666661</v>
      </c>
      <c r="T29" s="68">
        <v>33.759707629054361</v>
      </c>
      <c r="U29" s="60">
        <v>55.314960629921259</v>
      </c>
      <c r="V29" s="64">
        <v>47.68</v>
      </c>
      <c r="W29" s="68">
        <v>61.854728186386474</v>
      </c>
      <c r="X29" s="119">
        <v>2138</v>
      </c>
      <c r="Y29" s="36">
        <v>1</v>
      </c>
      <c r="Z29" s="20">
        <v>5</v>
      </c>
      <c r="AA29" s="82">
        <v>-4</v>
      </c>
      <c r="AB29" s="86">
        <v>1</v>
      </c>
      <c r="AC29" s="20">
        <v>0</v>
      </c>
      <c r="AD29" s="49">
        <v>1</v>
      </c>
      <c r="AE29" s="20">
        <v>9</v>
      </c>
      <c r="AF29" s="20">
        <v>0</v>
      </c>
      <c r="AG29" s="49">
        <v>9</v>
      </c>
      <c r="AH29" s="93">
        <v>-8</v>
      </c>
      <c r="AI29" s="97">
        <v>-12</v>
      </c>
      <c r="AJ29" s="37">
        <v>67</v>
      </c>
      <c r="AK29" s="44">
        <v>39</v>
      </c>
      <c r="AL29" s="50">
        <v>28</v>
      </c>
      <c r="AM29" s="37">
        <v>56</v>
      </c>
      <c r="AN29" s="44">
        <v>25</v>
      </c>
      <c r="AO29" s="50">
        <v>31</v>
      </c>
      <c r="AP29" s="37">
        <v>70</v>
      </c>
      <c r="AQ29" s="44">
        <v>33</v>
      </c>
      <c r="AR29" s="50">
        <v>37</v>
      </c>
      <c r="AS29" s="37">
        <v>93</v>
      </c>
      <c r="AT29" s="44">
        <v>48</v>
      </c>
      <c r="AU29" s="50">
        <v>45</v>
      </c>
      <c r="AV29" s="37">
        <v>59</v>
      </c>
      <c r="AW29" s="44">
        <v>39</v>
      </c>
      <c r="AX29" s="50">
        <v>20</v>
      </c>
      <c r="AY29" s="37">
        <v>96</v>
      </c>
      <c r="AZ29" s="44">
        <v>47</v>
      </c>
      <c r="BA29" s="50">
        <v>49</v>
      </c>
      <c r="BB29" s="37">
        <v>113</v>
      </c>
      <c r="BC29" s="44">
        <v>57</v>
      </c>
      <c r="BD29" s="50">
        <v>56</v>
      </c>
      <c r="BE29" s="37">
        <v>107</v>
      </c>
      <c r="BF29" s="44">
        <v>61</v>
      </c>
      <c r="BG29" s="50">
        <v>46</v>
      </c>
      <c r="BH29" s="37">
        <v>124</v>
      </c>
      <c r="BI29" s="44">
        <v>65</v>
      </c>
      <c r="BJ29" s="50">
        <v>59</v>
      </c>
      <c r="BK29" s="37">
        <v>145</v>
      </c>
      <c r="BL29" s="44">
        <v>95</v>
      </c>
      <c r="BM29" s="50">
        <v>50</v>
      </c>
      <c r="BN29" s="37">
        <v>204</v>
      </c>
      <c r="BO29" s="44">
        <v>100</v>
      </c>
      <c r="BP29" s="50">
        <v>104</v>
      </c>
      <c r="BQ29" s="37">
        <v>318</v>
      </c>
      <c r="BR29" s="44">
        <v>173</v>
      </c>
      <c r="BS29" s="50">
        <v>145</v>
      </c>
      <c r="BT29" s="37">
        <v>364</v>
      </c>
      <c r="BU29" s="44">
        <v>199</v>
      </c>
      <c r="BV29" s="50">
        <v>165</v>
      </c>
      <c r="BW29" s="37">
        <v>385</v>
      </c>
      <c r="BX29" s="44">
        <v>187</v>
      </c>
      <c r="BY29" s="50">
        <v>198</v>
      </c>
      <c r="BZ29" s="37">
        <v>394</v>
      </c>
      <c r="CA29" s="44">
        <v>157</v>
      </c>
      <c r="CB29" s="50">
        <v>237</v>
      </c>
      <c r="CC29" s="37">
        <v>496</v>
      </c>
      <c r="CD29" s="44">
        <v>204</v>
      </c>
      <c r="CE29" s="50">
        <v>292</v>
      </c>
      <c r="CF29" s="37">
        <v>487</v>
      </c>
      <c r="CG29" s="44">
        <v>191</v>
      </c>
      <c r="CH29" s="50">
        <v>296</v>
      </c>
      <c r="CI29" s="37">
        <v>486</v>
      </c>
      <c r="CJ29" s="44">
        <v>155</v>
      </c>
      <c r="CK29" s="50">
        <v>331</v>
      </c>
      <c r="CL29" s="125"/>
    </row>
    <row r="30" spans="2:90" ht="19.5" customHeight="1">
      <c r="B30" s="4" t="s">
        <v>72</v>
      </c>
      <c r="C30" s="11">
        <v>4425</v>
      </c>
      <c r="D30" s="19">
        <v>2086</v>
      </c>
      <c r="E30" s="27">
        <v>2339</v>
      </c>
      <c r="F30" s="11">
        <v>403</v>
      </c>
      <c r="G30" s="19">
        <v>201</v>
      </c>
      <c r="H30" s="48">
        <v>202</v>
      </c>
      <c r="I30" s="11">
        <v>2088</v>
      </c>
      <c r="J30" s="19">
        <v>1091</v>
      </c>
      <c r="K30" s="48">
        <v>997</v>
      </c>
      <c r="L30" s="11">
        <v>1934</v>
      </c>
      <c r="M30" s="19">
        <v>794</v>
      </c>
      <c r="N30" s="48">
        <v>1140</v>
      </c>
      <c r="O30" s="59">
        <v>9.1073446327683616</v>
      </c>
      <c r="P30" s="63">
        <v>9.6356663470757429</v>
      </c>
      <c r="Q30" s="67">
        <v>8.6361693031209921</v>
      </c>
      <c r="R30" s="59">
        <v>47.186440677966104</v>
      </c>
      <c r="S30" s="63">
        <v>52.301054650047938</v>
      </c>
      <c r="T30" s="67">
        <v>42.625053441641725</v>
      </c>
      <c r="U30" s="59">
        <v>43.706214689265536</v>
      </c>
      <c r="V30" s="63">
        <v>38.063279002876314</v>
      </c>
      <c r="W30" s="67">
        <v>48.738777255237281</v>
      </c>
      <c r="X30" s="118">
        <v>1966</v>
      </c>
      <c r="Y30" s="11">
        <v>2</v>
      </c>
      <c r="Z30" s="19">
        <v>3</v>
      </c>
      <c r="AA30" s="48">
        <v>-1</v>
      </c>
      <c r="AB30" s="85">
        <v>15</v>
      </c>
      <c r="AC30" s="19">
        <v>0</v>
      </c>
      <c r="AD30" s="48">
        <v>15</v>
      </c>
      <c r="AE30" s="19">
        <v>7</v>
      </c>
      <c r="AF30" s="19">
        <v>1</v>
      </c>
      <c r="AG30" s="48">
        <v>8</v>
      </c>
      <c r="AH30" s="92">
        <v>7</v>
      </c>
      <c r="AI30" s="96">
        <v>6</v>
      </c>
      <c r="AJ30" s="11">
        <v>128</v>
      </c>
      <c r="AK30" s="19">
        <v>59</v>
      </c>
      <c r="AL30" s="48">
        <v>69</v>
      </c>
      <c r="AM30" s="11">
        <v>135</v>
      </c>
      <c r="AN30" s="19">
        <v>75</v>
      </c>
      <c r="AO30" s="48">
        <v>60</v>
      </c>
      <c r="AP30" s="11">
        <v>140</v>
      </c>
      <c r="AQ30" s="19">
        <v>67</v>
      </c>
      <c r="AR30" s="48">
        <v>73</v>
      </c>
      <c r="AS30" s="11">
        <v>122</v>
      </c>
      <c r="AT30" s="19">
        <v>56</v>
      </c>
      <c r="AU30" s="48">
        <v>66</v>
      </c>
      <c r="AV30" s="11">
        <v>101</v>
      </c>
      <c r="AW30" s="19">
        <v>45</v>
      </c>
      <c r="AX30" s="48">
        <v>56</v>
      </c>
      <c r="AY30" s="11">
        <v>163</v>
      </c>
      <c r="AZ30" s="19">
        <v>92</v>
      </c>
      <c r="BA30" s="48">
        <v>71</v>
      </c>
      <c r="BB30" s="11">
        <v>154</v>
      </c>
      <c r="BC30" s="19">
        <v>85</v>
      </c>
      <c r="BD30" s="48">
        <v>69</v>
      </c>
      <c r="BE30" s="11">
        <v>210</v>
      </c>
      <c r="BF30" s="19">
        <v>108</v>
      </c>
      <c r="BG30" s="48">
        <v>102</v>
      </c>
      <c r="BH30" s="11">
        <v>184</v>
      </c>
      <c r="BI30" s="19">
        <v>95</v>
      </c>
      <c r="BJ30" s="48">
        <v>89</v>
      </c>
      <c r="BK30" s="11">
        <v>194</v>
      </c>
      <c r="BL30" s="19">
        <v>96</v>
      </c>
      <c r="BM30" s="48">
        <v>98</v>
      </c>
      <c r="BN30" s="11">
        <v>281</v>
      </c>
      <c r="BO30" s="19">
        <v>157</v>
      </c>
      <c r="BP30" s="48">
        <v>124</v>
      </c>
      <c r="BQ30" s="11">
        <v>313</v>
      </c>
      <c r="BR30" s="19">
        <v>173</v>
      </c>
      <c r="BS30" s="48">
        <v>140</v>
      </c>
      <c r="BT30" s="11">
        <v>366</v>
      </c>
      <c r="BU30" s="19">
        <v>184</v>
      </c>
      <c r="BV30" s="48">
        <v>182</v>
      </c>
      <c r="BW30" s="11">
        <v>331</v>
      </c>
      <c r="BX30" s="19">
        <v>166</v>
      </c>
      <c r="BY30" s="48">
        <v>165</v>
      </c>
      <c r="BZ30" s="11">
        <v>336</v>
      </c>
      <c r="CA30" s="19">
        <v>160</v>
      </c>
      <c r="CB30" s="48">
        <v>176</v>
      </c>
      <c r="CC30" s="11">
        <v>378</v>
      </c>
      <c r="CD30" s="19">
        <v>168</v>
      </c>
      <c r="CE30" s="48">
        <v>210</v>
      </c>
      <c r="CF30" s="11">
        <v>403</v>
      </c>
      <c r="CG30" s="19">
        <v>161</v>
      </c>
      <c r="CH30" s="48">
        <v>242</v>
      </c>
      <c r="CI30" s="11">
        <v>486</v>
      </c>
      <c r="CJ30" s="19">
        <v>139</v>
      </c>
      <c r="CK30" s="48">
        <v>347</v>
      </c>
      <c r="CL30" s="123"/>
    </row>
    <row r="31" spans="2:90" ht="19.5" customHeight="1">
      <c r="B31" s="5" t="s">
        <v>73</v>
      </c>
      <c r="C31" s="13">
        <v>4025</v>
      </c>
      <c r="D31" s="21">
        <v>1885</v>
      </c>
      <c r="E31" s="29">
        <v>2140</v>
      </c>
      <c r="F31" s="37">
        <v>361</v>
      </c>
      <c r="G31" s="44">
        <v>178</v>
      </c>
      <c r="H31" s="50">
        <v>183</v>
      </c>
      <c r="I31" s="37">
        <v>1901</v>
      </c>
      <c r="J31" s="44">
        <v>985</v>
      </c>
      <c r="K31" s="50">
        <v>916</v>
      </c>
      <c r="L31" s="37">
        <v>1763</v>
      </c>
      <c r="M31" s="44">
        <v>722</v>
      </c>
      <c r="N31" s="50">
        <v>1041</v>
      </c>
      <c r="O31" s="60">
        <v>8.9689440993788825</v>
      </c>
      <c r="P31" s="64">
        <v>9.4429708222811666</v>
      </c>
      <c r="Q31" s="68">
        <v>8.5514018691588785</v>
      </c>
      <c r="R31" s="60">
        <v>47.229813664596271</v>
      </c>
      <c r="S31" s="64">
        <v>52.254641909814325</v>
      </c>
      <c r="T31" s="68">
        <v>42.803738317757009</v>
      </c>
      <c r="U31" s="60">
        <v>43.801242236024848</v>
      </c>
      <c r="V31" s="64">
        <v>38.302387267904507</v>
      </c>
      <c r="W31" s="68">
        <v>48.644859813084111</v>
      </c>
      <c r="X31" s="119">
        <v>1749</v>
      </c>
      <c r="Y31" s="36">
        <v>2</v>
      </c>
      <c r="Z31" s="20">
        <v>3</v>
      </c>
      <c r="AA31" s="82">
        <v>-1</v>
      </c>
      <c r="AB31" s="86">
        <v>15</v>
      </c>
      <c r="AC31" s="20">
        <v>0</v>
      </c>
      <c r="AD31" s="49">
        <v>15</v>
      </c>
      <c r="AE31" s="20">
        <v>7</v>
      </c>
      <c r="AF31" s="20">
        <v>0</v>
      </c>
      <c r="AG31" s="49">
        <v>7</v>
      </c>
      <c r="AH31" s="93">
        <v>8</v>
      </c>
      <c r="AI31" s="97">
        <v>7</v>
      </c>
      <c r="AJ31" s="37">
        <v>121</v>
      </c>
      <c r="AK31" s="44">
        <v>56</v>
      </c>
      <c r="AL31" s="50">
        <v>65</v>
      </c>
      <c r="AM31" s="37">
        <v>124</v>
      </c>
      <c r="AN31" s="44">
        <v>69</v>
      </c>
      <c r="AO31" s="50">
        <v>55</v>
      </c>
      <c r="AP31" s="37">
        <v>116</v>
      </c>
      <c r="AQ31" s="44">
        <v>53</v>
      </c>
      <c r="AR31" s="50">
        <v>63</v>
      </c>
      <c r="AS31" s="37">
        <v>115</v>
      </c>
      <c r="AT31" s="44">
        <v>51</v>
      </c>
      <c r="AU31" s="50">
        <v>64</v>
      </c>
      <c r="AV31" s="37">
        <v>81</v>
      </c>
      <c r="AW31" s="44">
        <v>35</v>
      </c>
      <c r="AX31" s="50">
        <v>46</v>
      </c>
      <c r="AY31" s="37">
        <v>143</v>
      </c>
      <c r="AZ31" s="44">
        <v>82</v>
      </c>
      <c r="BA31" s="50">
        <v>61</v>
      </c>
      <c r="BB31" s="37">
        <v>142</v>
      </c>
      <c r="BC31" s="44">
        <v>77</v>
      </c>
      <c r="BD31" s="50">
        <v>65</v>
      </c>
      <c r="BE31" s="37">
        <v>197</v>
      </c>
      <c r="BF31" s="44">
        <v>103</v>
      </c>
      <c r="BG31" s="50">
        <v>94</v>
      </c>
      <c r="BH31" s="37">
        <v>172</v>
      </c>
      <c r="BI31" s="44">
        <v>86</v>
      </c>
      <c r="BJ31" s="50">
        <v>86</v>
      </c>
      <c r="BK31" s="37">
        <v>176</v>
      </c>
      <c r="BL31" s="44">
        <v>89</v>
      </c>
      <c r="BM31" s="50">
        <v>87</v>
      </c>
      <c r="BN31" s="37">
        <v>260</v>
      </c>
      <c r="BO31" s="44">
        <v>143</v>
      </c>
      <c r="BP31" s="50">
        <v>117</v>
      </c>
      <c r="BQ31" s="37">
        <v>273</v>
      </c>
      <c r="BR31" s="44">
        <v>147</v>
      </c>
      <c r="BS31" s="50">
        <v>126</v>
      </c>
      <c r="BT31" s="37">
        <v>342</v>
      </c>
      <c r="BU31" s="44">
        <v>172</v>
      </c>
      <c r="BV31" s="50">
        <v>170</v>
      </c>
      <c r="BW31" s="37">
        <v>307</v>
      </c>
      <c r="BX31" s="44">
        <v>148</v>
      </c>
      <c r="BY31" s="50">
        <v>159</v>
      </c>
      <c r="BZ31" s="37">
        <v>311</v>
      </c>
      <c r="CA31" s="44">
        <v>151</v>
      </c>
      <c r="CB31" s="50">
        <v>160</v>
      </c>
      <c r="CC31" s="37">
        <v>344</v>
      </c>
      <c r="CD31" s="44">
        <v>153</v>
      </c>
      <c r="CE31" s="50">
        <v>191</v>
      </c>
      <c r="CF31" s="37">
        <v>361</v>
      </c>
      <c r="CG31" s="44">
        <v>146</v>
      </c>
      <c r="CH31" s="50">
        <v>215</v>
      </c>
      <c r="CI31" s="37">
        <v>440</v>
      </c>
      <c r="CJ31" s="44">
        <v>124</v>
      </c>
      <c r="CK31" s="50">
        <v>316</v>
      </c>
      <c r="CL31" s="125"/>
    </row>
    <row r="32" spans="2:90" ht="19.5" customHeight="1">
      <c r="B32" s="5" t="s">
        <v>74</v>
      </c>
      <c r="C32" s="13">
        <v>400</v>
      </c>
      <c r="D32" s="21">
        <v>201</v>
      </c>
      <c r="E32" s="29">
        <v>199</v>
      </c>
      <c r="F32" s="37">
        <v>42</v>
      </c>
      <c r="G32" s="44">
        <v>23</v>
      </c>
      <c r="H32" s="50">
        <v>19</v>
      </c>
      <c r="I32" s="37">
        <v>187</v>
      </c>
      <c r="J32" s="44">
        <v>106</v>
      </c>
      <c r="K32" s="50">
        <v>81</v>
      </c>
      <c r="L32" s="37">
        <v>171</v>
      </c>
      <c r="M32" s="44">
        <v>72</v>
      </c>
      <c r="N32" s="50">
        <v>99</v>
      </c>
      <c r="O32" s="60">
        <v>10.5</v>
      </c>
      <c r="P32" s="64">
        <v>11.442786069651742</v>
      </c>
      <c r="Q32" s="68">
        <v>9.5477386934673358</v>
      </c>
      <c r="R32" s="60">
        <v>46.75</v>
      </c>
      <c r="S32" s="64">
        <v>52.736318407960205</v>
      </c>
      <c r="T32" s="68">
        <v>40.7035175879397</v>
      </c>
      <c r="U32" s="60">
        <v>42.75</v>
      </c>
      <c r="V32" s="64">
        <v>35.820895522388057</v>
      </c>
      <c r="W32" s="68">
        <v>49.748743718592962</v>
      </c>
      <c r="X32" s="119">
        <v>217</v>
      </c>
      <c r="Y32" s="36">
        <v>0</v>
      </c>
      <c r="Z32" s="20">
        <v>0</v>
      </c>
      <c r="AA32" s="82">
        <v>0</v>
      </c>
      <c r="AB32" s="86">
        <v>0</v>
      </c>
      <c r="AC32" s="20">
        <v>0</v>
      </c>
      <c r="AD32" s="49">
        <v>0</v>
      </c>
      <c r="AE32" s="20">
        <v>0</v>
      </c>
      <c r="AF32" s="20">
        <v>1</v>
      </c>
      <c r="AG32" s="49">
        <v>1</v>
      </c>
      <c r="AH32" s="93">
        <v>-1</v>
      </c>
      <c r="AI32" s="97">
        <v>-1</v>
      </c>
      <c r="AJ32" s="37">
        <v>7</v>
      </c>
      <c r="AK32" s="44">
        <v>3</v>
      </c>
      <c r="AL32" s="50">
        <v>4</v>
      </c>
      <c r="AM32" s="37">
        <v>11</v>
      </c>
      <c r="AN32" s="44">
        <v>6</v>
      </c>
      <c r="AO32" s="50">
        <v>5</v>
      </c>
      <c r="AP32" s="37">
        <v>24</v>
      </c>
      <c r="AQ32" s="44">
        <v>14</v>
      </c>
      <c r="AR32" s="50">
        <v>10</v>
      </c>
      <c r="AS32" s="37">
        <v>7</v>
      </c>
      <c r="AT32" s="44">
        <v>5</v>
      </c>
      <c r="AU32" s="50">
        <v>2</v>
      </c>
      <c r="AV32" s="37">
        <v>20</v>
      </c>
      <c r="AW32" s="44">
        <v>10</v>
      </c>
      <c r="AX32" s="50">
        <v>10</v>
      </c>
      <c r="AY32" s="37">
        <v>20</v>
      </c>
      <c r="AZ32" s="44">
        <v>10</v>
      </c>
      <c r="BA32" s="50">
        <v>10</v>
      </c>
      <c r="BB32" s="37">
        <v>12</v>
      </c>
      <c r="BC32" s="44">
        <v>8</v>
      </c>
      <c r="BD32" s="50">
        <v>4</v>
      </c>
      <c r="BE32" s="37">
        <v>13</v>
      </c>
      <c r="BF32" s="44">
        <v>5</v>
      </c>
      <c r="BG32" s="50">
        <v>8</v>
      </c>
      <c r="BH32" s="37">
        <v>12</v>
      </c>
      <c r="BI32" s="44">
        <v>9</v>
      </c>
      <c r="BJ32" s="50">
        <v>3</v>
      </c>
      <c r="BK32" s="37">
        <v>18</v>
      </c>
      <c r="BL32" s="44">
        <v>7</v>
      </c>
      <c r="BM32" s="50">
        <v>11</v>
      </c>
      <c r="BN32" s="37">
        <v>21</v>
      </c>
      <c r="BO32" s="44">
        <v>14</v>
      </c>
      <c r="BP32" s="50">
        <v>7</v>
      </c>
      <c r="BQ32" s="37">
        <v>40</v>
      </c>
      <c r="BR32" s="44">
        <v>26</v>
      </c>
      <c r="BS32" s="50">
        <v>14</v>
      </c>
      <c r="BT32" s="37">
        <v>24</v>
      </c>
      <c r="BU32" s="44">
        <v>12</v>
      </c>
      <c r="BV32" s="50">
        <v>12</v>
      </c>
      <c r="BW32" s="37">
        <v>24</v>
      </c>
      <c r="BX32" s="44">
        <v>18</v>
      </c>
      <c r="BY32" s="50">
        <v>6</v>
      </c>
      <c r="BZ32" s="37">
        <v>25</v>
      </c>
      <c r="CA32" s="44">
        <v>9</v>
      </c>
      <c r="CB32" s="50">
        <v>16</v>
      </c>
      <c r="CC32" s="37">
        <v>34</v>
      </c>
      <c r="CD32" s="44">
        <v>15</v>
      </c>
      <c r="CE32" s="50">
        <v>19</v>
      </c>
      <c r="CF32" s="37">
        <v>42</v>
      </c>
      <c r="CG32" s="44">
        <v>15</v>
      </c>
      <c r="CH32" s="50">
        <v>27</v>
      </c>
      <c r="CI32" s="37">
        <v>46</v>
      </c>
      <c r="CJ32" s="44">
        <v>15</v>
      </c>
      <c r="CK32" s="50">
        <v>31</v>
      </c>
      <c r="CL32" s="125"/>
    </row>
    <row r="33" spans="2:90" ht="19.5" customHeight="1">
      <c r="B33" s="4" t="s">
        <v>75</v>
      </c>
      <c r="C33" s="11">
        <v>28927</v>
      </c>
      <c r="D33" s="19">
        <v>13667</v>
      </c>
      <c r="E33" s="27">
        <v>15260</v>
      </c>
      <c r="F33" s="11">
        <v>2726</v>
      </c>
      <c r="G33" s="19">
        <v>1403</v>
      </c>
      <c r="H33" s="48">
        <v>1323</v>
      </c>
      <c r="I33" s="11">
        <v>15142</v>
      </c>
      <c r="J33" s="19">
        <v>7613</v>
      </c>
      <c r="K33" s="48">
        <v>7529</v>
      </c>
      <c r="L33" s="11">
        <v>11059</v>
      </c>
      <c r="M33" s="19">
        <v>4651</v>
      </c>
      <c r="N33" s="48">
        <v>6408</v>
      </c>
      <c r="O33" s="59">
        <v>9.4237217824178092</v>
      </c>
      <c r="P33" s="63">
        <v>10.265603277968829</v>
      </c>
      <c r="Q33" s="67">
        <v>8.6697247706422029</v>
      </c>
      <c r="R33" s="59">
        <v>52.345559511874718</v>
      </c>
      <c r="S33" s="63">
        <v>55.703519426355456</v>
      </c>
      <c r="T33" s="67">
        <v>49.338138925294892</v>
      </c>
      <c r="U33" s="59">
        <v>38.230718705707474</v>
      </c>
      <c r="V33" s="63">
        <v>34.030877295675715</v>
      </c>
      <c r="W33" s="67">
        <v>41.99213630406291</v>
      </c>
      <c r="X33" s="118">
        <v>12244</v>
      </c>
      <c r="Y33" s="11">
        <v>12</v>
      </c>
      <c r="Z33" s="19">
        <v>43</v>
      </c>
      <c r="AA33" s="48">
        <v>-31</v>
      </c>
      <c r="AB33" s="85">
        <v>47</v>
      </c>
      <c r="AC33" s="19">
        <v>1</v>
      </c>
      <c r="AD33" s="48">
        <v>48</v>
      </c>
      <c r="AE33" s="19">
        <v>53</v>
      </c>
      <c r="AF33" s="19">
        <v>3</v>
      </c>
      <c r="AG33" s="48">
        <v>56</v>
      </c>
      <c r="AH33" s="92">
        <v>-8</v>
      </c>
      <c r="AI33" s="96">
        <v>-39</v>
      </c>
      <c r="AJ33" s="11">
        <v>703</v>
      </c>
      <c r="AK33" s="19">
        <v>384</v>
      </c>
      <c r="AL33" s="48">
        <v>319</v>
      </c>
      <c r="AM33" s="11">
        <v>910</v>
      </c>
      <c r="AN33" s="19">
        <v>449</v>
      </c>
      <c r="AO33" s="48">
        <v>461</v>
      </c>
      <c r="AP33" s="11">
        <v>1113</v>
      </c>
      <c r="AQ33" s="19">
        <v>570</v>
      </c>
      <c r="AR33" s="48">
        <v>543</v>
      </c>
      <c r="AS33" s="11">
        <v>1077</v>
      </c>
      <c r="AT33" s="19">
        <v>577</v>
      </c>
      <c r="AU33" s="48">
        <v>500</v>
      </c>
      <c r="AV33" s="11">
        <v>878</v>
      </c>
      <c r="AW33" s="19">
        <v>422</v>
      </c>
      <c r="AX33" s="48">
        <v>456</v>
      </c>
      <c r="AY33" s="11">
        <v>1025</v>
      </c>
      <c r="AZ33" s="19">
        <v>533</v>
      </c>
      <c r="BA33" s="48">
        <v>492</v>
      </c>
      <c r="BB33" s="11">
        <v>1146</v>
      </c>
      <c r="BC33" s="19">
        <v>597</v>
      </c>
      <c r="BD33" s="48">
        <v>549</v>
      </c>
      <c r="BE33" s="11">
        <v>1394</v>
      </c>
      <c r="BF33" s="19">
        <v>705</v>
      </c>
      <c r="BG33" s="48">
        <v>689</v>
      </c>
      <c r="BH33" s="11">
        <v>1564</v>
      </c>
      <c r="BI33" s="19">
        <v>807</v>
      </c>
      <c r="BJ33" s="48">
        <v>757</v>
      </c>
      <c r="BK33" s="11">
        <v>1495</v>
      </c>
      <c r="BL33" s="19">
        <v>724</v>
      </c>
      <c r="BM33" s="48">
        <v>771</v>
      </c>
      <c r="BN33" s="11">
        <v>1779</v>
      </c>
      <c r="BO33" s="19">
        <v>840</v>
      </c>
      <c r="BP33" s="48">
        <v>939</v>
      </c>
      <c r="BQ33" s="11">
        <v>2238</v>
      </c>
      <c r="BR33" s="19">
        <v>1115</v>
      </c>
      <c r="BS33" s="48">
        <v>1123</v>
      </c>
      <c r="BT33" s="11">
        <v>2546</v>
      </c>
      <c r="BU33" s="19">
        <v>1293</v>
      </c>
      <c r="BV33" s="48">
        <v>1253</v>
      </c>
      <c r="BW33" s="11">
        <v>2612</v>
      </c>
      <c r="BX33" s="19">
        <v>1303</v>
      </c>
      <c r="BY33" s="48">
        <v>1309</v>
      </c>
      <c r="BZ33" s="11">
        <v>2258</v>
      </c>
      <c r="CA33" s="19">
        <v>1013</v>
      </c>
      <c r="CB33" s="48">
        <v>1245</v>
      </c>
      <c r="CC33" s="11">
        <v>1997</v>
      </c>
      <c r="CD33" s="19">
        <v>858</v>
      </c>
      <c r="CE33" s="48">
        <v>1139</v>
      </c>
      <c r="CF33" s="11">
        <v>1906</v>
      </c>
      <c r="CG33" s="19">
        <v>775</v>
      </c>
      <c r="CH33" s="48">
        <v>1131</v>
      </c>
      <c r="CI33" s="11">
        <v>2286</v>
      </c>
      <c r="CJ33" s="19">
        <v>702</v>
      </c>
      <c r="CK33" s="48">
        <v>1584</v>
      </c>
      <c r="CL33" s="123"/>
    </row>
    <row r="34" spans="2:90" ht="19.5" customHeight="1">
      <c r="B34" s="5" t="s">
        <v>28</v>
      </c>
      <c r="C34" s="13">
        <v>23222</v>
      </c>
      <c r="D34" s="21">
        <v>10986</v>
      </c>
      <c r="E34" s="29">
        <v>12236</v>
      </c>
      <c r="F34" s="37">
        <v>2326</v>
      </c>
      <c r="G34" s="44">
        <v>1189</v>
      </c>
      <c r="H34" s="50">
        <v>1137</v>
      </c>
      <c r="I34" s="37">
        <v>12872</v>
      </c>
      <c r="J34" s="44">
        <v>6393</v>
      </c>
      <c r="K34" s="50">
        <v>6479</v>
      </c>
      <c r="L34" s="37">
        <v>8024</v>
      </c>
      <c r="M34" s="44">
        <v>3404</v>
      </c>
      <c r="N34" s="50">
        <v>4620</v>
      </c>
      <c r="O34" s="60">
        <v>10.016363792954957</v>
      </c>
      <c r="P34" s="64">
        <v>10.822865465137447</v>
      </c>
      <c r="Q34" s="68">
        <v>9.2922523700555733</v>
      </c>
      <c r="R34" s="60">
        <v>55.430195504263203</v>
      </c>
      <c r="S34" s="64">
        <v>58.192244675040961</v>
      </c>
      <c r="T34" s="68">
        <v>52.950310559006212</v>
      </c>
      <c r="U34" s="60">
        <v>34.553440702781849</v>
      </c>
      <c r="V34" s="64">
        <v>30.984889859821589</v>
      </c>
      <c r="W34" s="68">
        <v>37.757437070938217</v>
      </c>
      <c r="X34" s="119">
        <v>9356</v>
      </c>
      <c r="Y34" s="36">
        <v>11</v>
      </c>
      <c r="Z34" s="20">
        <v>27</v>
      </c>
      <c r="AA34" s="82">
        <v>-16</v>
      </c>
      <c r="AB34" s="86">
        <v>43</v>
      </c>
      <c r="AC34" s="20">
        <v>1</v>
      </c>
      <c r="AD34" s="49">
        <v>44</v>
      </c>
      <c r="AE34" s="20">
        <v>41</v>
      </c>
      <c r="AF34" s="20">
        <v>3</v>
      </c>
      <c r="AG34" s="49">
        <v>44</v>
      </c>
      <c r="AH34" s="93">
        <v>0</v>
      </c>
      <c r="AI34" s="97">
        <v>-16</v>
      </c>
      <c r="AJ34" s="37">
        <v>586</v>
      </c>
      <c r="AK34" s="44">
        <v>313</v>
      </c>
      <c r="AL34" s="50">
        <v>273</v>
      </c>
      <c r="AM34" s="37">
        <v>790</v>
      </c>
      <c r="AN34" s="44">
        <v>387</v>
      </c>
      <c r="AO34" s="50">
        <v>403</v>
      </c>
      <c r="AP34" s="37">
        <v>950</v>
      </c>
      <c r="AQ34" s="44">
        <v>489</v>
      </c>
      <c r="AR34" s="50">
        <v>461</v>
      </c>
      <c r="AS34" s="37">
        <v>955</v>
      </c>
      <c r="AT34" s="44">
        <v>502</v>
      </c>
      <c r="AU34" s="50">
        <v>453</v>
      </c>
      <c r="AV34" s="37">
        <v>780</v>
      </c>
      <c r="AW34" s="44">
        <v>370</v>
      </c>
      <c r="AX34" s="50">
        <v>410</v>
      </c>
      <c r="AY34" s="37">
        <v>889</v>
      </c>
      <c r="AZ34" s="44">
        <v>451</v>
      </c>
      <c r="BA34" s="50">
        <v>438</v>
      </c>
      <c r="BB34" s="37">
        <v>985</v>
      </c>
      <c r="BC34" s="44">
        <v>516</v>
      </c>
      <c r="BD34" s="50">
        <v>469</v>
      </c>
      <c r="BE34" s="37">
        <v>1194</v>
      </c>
      <c r="BF34" s="44">
        <v>604</v>
      </c>
      <c r="BG34" s="50">
        <v>590</v>
      </c>
      <c r="BH34" s="37">
        <v>1323</v>
      </c>
      <c r="BI34" s="44">
        <v>669</v>
      </c>
      <c r="BJ34" s="50">
        <v>654</v>
      </c>
      <c r="BK34" s="37">
        <v>1282</v>
      </c>
      <c r="BL34" s="44">
        <v>610</v>
      </c>
      <c r="BM34" s="50">
        <v>672</v>
      </c>
      <c r="BN34" s="37">
        <v>1517</v>
      </c>
      <c r="BO34" s="44">
        <v>700</v>
      </c>
      <c r="BP34" s="50">
        <v>817</v>
      </c>
      <c r="BQ34" s="37">
        <v>1874</v>
      </c>
      <c r="BR34" s="44">
        <v>924</v>
      </c>
      <c r="BS34" s="50">
        <v>950</v>
      </c>
      <c r="BT34" s="37">
        <v>2073</v>
      </c>
      <c r="BU34" s="44">
        <v>1047</v>
      </c>
      <c r="BV34" s="50">
        <v>1026</v>
      </c>
      <c r="BW34" s="37">
        <v>2075</v>
      </c>
      <c r="BX34" s="44">
        <v>1018</v>
      </c>
      <c r="BY34" s="50">
        <v>1057</v>
      </c>
      <c r="BZ34" s="37">
        <v>1694</v>
      </c>
      <c r="CA34" s="44">
        <v>773</v>
      </c>
      <c r="CB34" s="50">
        <v>921</v>
      </c>
      <c r="CC34" s="37">
        <v>1426</v>
      </c>
      <c r="CD34" s="44">
        <v>610</v>
      </c>
      <c r="CE34" s="50">
        <v>816</v>
      </c>
      <c r="CF34" s="37">
        <v>1326</v>
      </c>
      <c r="CG34" s="44">
        <v>547</v>
      </c>
      <c r="CH34" s="50">
        <v>779</v>
      </c>
      <c r="CI34" s="37">
        <v>1503</v>
      </c>
      <c r="CJ34" s="44">
        <v>456</v>
      </c>
      <c r="CK34" s="50">
        <v>1047</v>
      </c>
      <c r="CL34" s="125"/>
    </row>
    <row r="35" spans="2:90" ht="19.5" customHeight="1">
      <c r="B35" s="5" t="s">
        <v>76</v>
      </c>
      <c r="C35" s="13">
        <v>5705</v>
      </c>
      <c r="D35" s="21">
        <v>2681</v>
      </c>
      <c r="E35" s="29">
        <v>3024</v>
      </c>
      <c r="F35" s="37">
        <v>400</v>
      </c>
      <c r="G35" s="44">
        <v>214</v>
      </c>
      <c r="H35" s="50">
        <v>186</v>
      </c>
      <c r="I35" s="37">
        <v>2270</v>
      </c>
      <c r="J35" s="44">
        <v>1220</v>
      </c>
      <c r="K35" s="50">
        <v>1050</v>
      </c>
      <c r="L35" s="37">
        <v>3035</v>
      </c>
      <c r="M35" s="44">
        <v>1247</v>
      </c>
      <c r="N35" s="50">
        <v>1788</v>
      </c>
      <c r="O35" s="60">
        <v>7.0113935144609991</v>
      </c>
      <c r="P35" s="64">
        <v>7.9820962327489742</v>
      </c>
      <c r="Q35" s="68">
        <v>6.1507936507936503</v>
      </c>
      <c r="R35" s="60">
        <v>39.789658194566172</v>
      </c>
      <c r="S35" s="64">
        <v>45.505408429690412</v>
      </c>
      <c r="T35" s="68">
        <v>34.722222222222221</v>
      </c>
      <c r="U35" s="60">
        <v>53.198948290972837</v>
      </c>
      <c r="V35" s="64">
        <v>46.512495337560608</v>
      </c>
      <c r="W35" s="68">
        <v>59.126984126984127</v>
      </c>
      <c r="X35" s="119">
        <v>2888</v>
      </c>
      <c r="Y35" s="36">
        <v>1</v>
      </c>
      <c r="Z35" s="20">
        <v>16</v>
      </c>
      <c r="AA35" s="82">
        <v>-15</v>
      </c>
      <c r="AB35" s="86">
        <v>4</v>
      </c>
      <c r="AC35" s="20">
        <v>0</v>
      </c>
      <c r="AD35" s="49">
        <v>4</v>
      </c>
      <c r="AE35" s="20">
        <v>12</v>
      </c>
      <c r="AF35" s="20">
        <v>0</v>
      </c>
      <c r="AG35" s="49">
        <v>12</v>
      </c>
      <c r="AH35" s="93">
        <v>-8</v>
      </c>
      <c r="AI35" s="97">
        <v>-23</v>
      </c>
      <c r="AJ35" s="37">
        <v>117</v>
      </c>
      <c r="AK35" s="44">
        <v>71</v>
      </c>
      <c r="AL35" s="50">
        <v>46</v>
      </c>
      <c r="AM35" s="37">
        <v>120</v>
      </c>
      <c r="AN35" s="44">
        <v>62</v>
      </c>
      <c r="AO35" s="50">
        <v>58</v>
      </c>
      <c r="AP35" s="37">
        <v>163</v>
      </c>
      <c r="AQ35" s="44">
        <v>81</v>
      </c>
      <c r="AR35" s="50">
        <v>82</v>
      </c>
      <c r="AS35" s="37">
        <v>122</v>
      </c>
      <c r="AT35" s="44">
        <v>75</v>
      </c>
      <c r="AU35" s="50">
        <v>47</v>
      </c>
      <c r="AV35" s="37">
        <v>98</v>
      </c>
      <c r="AW35" s="44">
        <v>52</v>
      </c>
      <c r="AX35" s="50">
        <v>46</v>
      </c>
      <c r="AY35" s="37">
        <v>136</v>
      </c>
      <c r="AZ35" s="44">
        <v>82</v>
      </c>
      <c r="BA35" s="50">
        <v>54</v>
      </c>
      <c r="BB35" s="37">
        <v>161</v>
      </c>
      <c r="BC35" s="44">
        <v>81</v>
      </c>
      <c r="BD35" s="50">
        <v>80</v>
      </c>
      <c r="BE35" s="37">
        <v>200</v>
      </c>
      <c r="BF35" s="44">
        <v>101</v>
      </c>
      <c r="BG35" s="50">
        <v>99</v>
      </c>
      <c r="BH35" s="37">
        <v>241</v>
      </c>
      <c r="BI35" s="44">
        <v>138</v>
      </c>
      <c r="BJ35" s="50">
        <v>103</v>
      </c>
      <c r="BK35" s="37">
        <v>213</v>
      </c>
      <c r="BL35" s="44">
        <v>114</v>
      </c>
      <c r="BM35" s="50">
        <v>99</v>
      </c>
      <c r="BN35" s="37">
        <v>262</v>
      </c>
      <c r="BO35" s="44">
        <v>140</v>
      </c>
      <c r="BP35" s="50">
        <v>122</v>
      </c>
      <c r="BQ35" s="37">
        <v>364</v>
      </c>
      <c r="BR35" s="44">
        <v>191</v>
      </c>
      <c r="BS35" s="50">
        <v>173</v>
      </c>
      <c r="BT35" s="37">
        <v>473</v>
      </c>
      <c r="BU35" s="44">
        <v>246</v>
      </c>
      <c r="BV35" s="50">
        <v>227</v>
      </c>
      <c r="BW35" s="37">
        <v>537</v>
      </c>
      <c r="BX35" s="44">
        <v>285</v>
      </c>
      <c r="BY35" s="50">
        <v>252</v>
      </c>
      <c r="BZ35" s="37">
        <v>564</v>
      </c>
      <c r="CA35" s="44">
        <v>240</v>
      </c>
      <c r="CB35" s="50">
        <v>324</v>
      </c>
      <c r="CC35" s="37">
        <v>571</v>
      </c>
      <c r="CD35" s="44">
        <v>248</v>
      </c>
      <c r="CE35" s="50">
        <v>323</v>
      </c>
      <c r="CF35" s="37">
        <v>580</v>
      </c>
      <c r="CG35" s="44">
        <v>228</v>
      </c>
      <c r="CH35" s="50">
        <v>352</v>
      </c>
      <c r="CI35" s="37">
        <v>783</v>
      </c>
      <c r="CJ35" s="44">
        <v>246</v>
      </c>
      <c r="CK35" s="50">
        <v>537</v>
      </c>
      <c r="CL35" s="125"/>
    </row>
    <row r="36" spans="2:90" ht="19.5" customHeight="1">
      <c r="B36" s="4" t="s">
        <v>41</v>
      </c>
      <c r="C36" s="14">
        <v>58318</v>
      </c>
      <c r="D36" s="22">
        <v>27354</v>
      </c>
      <c r="E36" s="30">
        <v>30964</v>
      </c>
      <c r="F36" s="14">
        <v>5950</v>
      </c>
      <c r="G36" s="22">
        <v>3018</v>
      </c>
      <c r="H36" s="51">
        <v>2932</v>
      </c>
      <c r="I36" s="14">
        <v>28716</v>
      </c>
      <c r="J36" s="22">
        <v>14502</v>
      </c>
      <c r="K36" s="51">
        <v>14214</v>
      </c>
      <c r="L36" s="14">
        <v>23652</v>
      </c>
      <c r="M36" s="22">
        <v>9834</v>
      </c>
      <c r="N36" s="51">
        <v>13818</v>
      </c>
      <c r="O36" s="59">
        <v>10.202681847799994</v>
      </c>
      <c r="P36" s="63">
        <v>11.033121298530379</v>
      </c>
      <c r="Q36" s="67">
        <v>9.4690608448520877</v>
      </c>
      <c r="R36" s="59">
        <v>49.240371754861279</v>
      </c>
      <c r="S36" s="63">
        <v>53.016012283395483</v>
      </c>
      <c r="T36" s="67">
        <v>45.904921844722899</v>
      </c>
      <c r="U36" s="59">
        <v>40.556946397338727</v>
      </c>
      <c r="V36" s="63">
        <v>35.950866418074142</v>
      </c>
      <c r="W36" s="67">
        <v>44.626017310425006</v>
      </c>
      <c r="X36" s="118">
        <v>24101</v>
      </c>
      <c r="Y36" s="11">
        <v>28</v>
      </c>
      <c r="Z36" s="19">
        <v>67</v>
      </c>
      <c r="AA36" s="48">
        <v>-39</v>
      </c>
      <c r="AB36" s="85">
        <v>92</v>
      </c>
      <c r="AC36" s="19">
        <v>3</v>
      </c>
      <c r="AD36" s="48">
        <v>95</v>
      </c>
      <c r="AE36" s="19">
        <v>95</v>
      </c>
      <c r="AF36" s="19">
        <v>0</v>
      </c>
      <c r="AG36" s="48">
        <v>95</v>
      </c>
      <c r="AH36" s="92">
        <v>0</v>
      </c>
      <c r="AI36" s="96">
        <v>-39</v>
      </c>
      <c r="AJ36" s="14">
        <v>1637</v>
      </c>
      <c r="AK36" s="22">
        <v>810</v>
      </c>
      <c r="AL36" s="51">
        <v>827</v>
      </c>
      <c r="AM36" s="14">
        <v>1949</v>
      </c>
      <c r="AN36" s="22">
        <v>1029</v>
      </c>
      <c r="AO36" s="51">
        <v>920</v>
      </c>
      <c r="AP36" s="14">
        <v>2364</v>
      </c>
      <c r="AQ36" s="22">
        <v>1179</v>
      </c>
      <c r="AR36" s="51">
        <v>1185</v>
      </c>
      <c r="AS36" s="14">
        <v>2097</v>
      </c>
      <c r="AT36" s="22">
        <v>1039</v>
      </c>
      <c r="AU36" s="51">
        <v>1058</v>
      </c>
      <c r="AV36" s="14">
        <v>1419</v>
      </c>
      <c r="AW36" s="22">
        <v>773</v>
      </c>
      <c r="AX36" s="51">
        <v>646</v>
      </c>
      <c r="AY36" s="14">
        <v>1882</v>
      </c>
      <c r="AZ36" s="22">
        <v>945</v>
      </c>
      <c r="BA36" s="51">
        <v>937</v>
      </c>
      <c r="BB36" s="14">
        <v>2228</v>
      </c>
      <c r="BC36" s="22">
        <v>1127</v>
      </c>
      <c r="BD36" s="51">
        <v>1101</v>
      </c>
      <c r="BE36" s="14">
        <v>2651</v>
      </c>
      <c r="BF36" s="22">
        <v>1378</v>
      </c>
      <c r="BG36" s="51">
        <v>1273</v>
      </c>
      <c r="BH36" s="14">
        <v>3046</v>
      </c>
      <c r="BI36" s="22">
        <v>1533</v>
      </c>
      <c r="BJ36" s="51">
        <v>1513</v>
      </c>
      <c r="BK36" s="14">
        <v>2791</v>
      </c>
      <c r="BL36" s="22">
        <v>1371</v>
      </c>
      <c r="BM36" s="51">
        <v>1420</v>
      </c>
      <c r="BN36" s="14">
        <v>3277</v>
      </c>
      <c r="BO36" s="22">
        <v>1643</v>
      </c>
      <c r="BP36" s="51">
        <v>1634</v>
      </c>
      <c r="BQ36" s="14">
        <v>4158</v>
      </c>
      <c r="BR36" s="22">
        <v>2082</v>
      </c>
      <c r="BS36" s="51">
        <v>2076</v>
      </c>
      <c r="BT36" s="14">
        <v>5167</v>
      </c>
      <c r="BU36" s="22">
        <v>2611</v>
      </c>
      <c r="BV36" s="51">
        <v>2556</v>
      </c>
      <c r="BW36" s="14">
        <v>5137</v>
      </c>
      <c r="BX36" s="22">
        <v>2611</v>
      </c>
      <c r="BY36" s="51">
        <v>2526</v>
      </c>
      <c r="BZ36" s="14">
        <v>4482</v>
      </c>
      <c r="CA36" s="22">
        <v>2013</v>
      </c>
      <c r="CB36" s="51">
        <v>2469</v>
      </c>
      <c r="CC36" s="14">
        <v>4394</v>
      </c>
      <c r="CD36" s="22">
        <v>1859</v>
      </c>
      <c r="CE36" s="51">
        <v>2535</v>
      </c>
      <c r="CF36" s="14">
        <v>4373</v>
      </c>
      <c r="CG36" s="22">
        <v>1781</v>
      </c>
      <c r="CH36" s="51">
        <v>2592</v>
      </c>
      <c r="CI36" s="14">
        <v>5266</v>
      </c>
      <c r="CJ36" s="22">
        <v>1570</v>
      </c>
      <c r="CK36" s="51">
        <v>3696</v>
      </c>
      <c r="CL36" s="126"/>
    </row>
    <row r="37" spans="2:90" ht="19.5" customHeight="1">
      <c r="B37" s="5" t="s">
        <v>77</v>
      </c>
      <c r="C37" s="13">
        <v>6972</v>
      </c>
      <c r="D37" s="21">
        <v>3244</v>
      </c>
      <c r="E37" s="29">
        <v>3728</v>
      </c>
      <c r="F37" s="37">
        <v>630</v>
      </c>
      <c r="G37" s="44">
        <v>277</v>
      </c>
      <c r="H37" s="50">
        <v>353</v>
      </c>
      <c r="I37" s="37">
        <v>3414</v>
      </c>
      <c r="J37" s="44">
        <v>1753</v>
      </c>
      <c r="K37" s="50">
        <v>1661</v>
      </c>
      <c r="L37" s="37">
        <v>2928</v>
      </c>
      <c r="M37" s="44">
        <v>1214</v>
      </c>
      <c r="N37" s="50">
        <v>1714</v>
      </c>
      <c r="O37" s="60">
        <v>9.0361445783132535</v>
      </c>
      <c r="P37" s="64">
        <v>8.5388409371146743</v>
      </c>
      <c r="Q37" s="68">
        <v>9.4688841201716745</v>
      </c>
      <c r="R37" s="60">
        <v>48.967297762478488</v>
      </c>
      <c r="S37" s="64">
        <v>54.038224414303329</v>
      </c>
      <c r="T37" s="68">
        <v>44.55472103004292</v>
      </c>
      <c r="U37" s="60">
        <v>41.996557659208264</v>
      </c>
      <c r="V37" s="64">
        <v>37.422934648581993</v>
      </c>
      <c r="W37" s="68">
        <v>45.976394849785407</v>
      </c>
      <c r="X37" s="119">
        <v>2954</v>
      </c>
      <c r="Y37" s="36">
        <v>2</v>
      </c>
      <c r="Z37" s="20">
        <v>5</v>
      </c>
      <c r="AA37" s="82">
        <v>-3</v>
      </c>
      <c r="AB37" s="87">
        <v>8</v>
      </c>
      <c r="AC37" s="20">
        <v>1</v>
      </c>
      <c r="AD37" s="49">
        <v>9</v>
      </c>
      <c r="AE37" s="20">
        <v>12</v>
      </c>
      <c r="AF37" s="20">
        <v>0</v>
      </c>
      <c r="AG37" s="49">
        <v>12</v>
      </c>
      <c r="AH37" s="93">
        <v>-3</v>
      </c>
      <c r="AI37" s="97">
        <v>-6</v>
      </c>
      <c r="AJ37" s="37">
        <v>159</v>
      </c>
      <c r="AK37" s="44">
        <v>68</v>
      </c>
      <c r="AL37" s="50">
        <v>91</v>
      </c>
      <c r="AM37" s="37">
        <v>208</v>
      </c>
      <c r="AN37" s="44">
        <v>93</v>
      </c>
      <c r="AO37" s="50">
        <v>115</v>
      </c>
      <c r="AP37" s="37">
        <v>263</v>
      </c>
      <c r="AQ37" s="44">
        <v>116</v>
      </c>
      <c r="AR37" s="50">
        <v>147</v>
      </c>
      <c r="AS37" s="37">
        <v>244</v>
      </c>
      <c r="AT37" s="44">
        <v>131</v>
      </c>
      <c r="AU37" s="50">
        <v>113</v>
      </c>
      <c r="AV37" s="37">
        <v>142</v>
      </c>
      <c r="AW37" s="44">
        <v>75</v>
      </c>
      <c r="AX37" s="50">
        <v>67</v>
      </c>
      <c r="AY37" s="37">
        <v>215</v>
      </c>
      <c r="AZ37" s="44">
        <v>113</v>
      </c>
      <c r="BA37" s="50">
        <v>102</v>
      </c>
      <c r="BB37" s="37">
        <v>244</v>
      </c>
      <c r="BC37" s="44">
        <v>129</v>
      </c>
      <c r="BD37" s="50">
        <v>115</v>
      </c>
      <c r="BE37" s="37">
        <v>293</v>
      </c>
      <c r="BF37" s="44">
        <v>148</v>
      </c>
      <c r="BG37" s="50">
        <v>145</v>
      </c>
      <c r="BH37" s="37">
        <v>390</v>
      </c>
      <c r="BI37" s="44">
        <v>191</v>
      </c>
      <c r="BJ37" s="50">
        <v>199</v>
      </c>
      <c r="BK37" s="37">
        <v>347</v>
      </c>
      <c r="BL37" s="44">
        <v>176</v>
      </c>
      <c r="BM37" s="50">
        <v>171</v>
      </c>
      <c r="BN37" s="37">
        <v>356</v>
      </c>
      <c r="BO37" s="44">
        <v>182</v>
      </c>
      <c r="BP37" s="50">
        <v>174</v>
      </c>
      <c r="BQ37" s="37">
        <v>512</v>
      </c>
      <c r="BR37" s="44">
        <v>243</v>
      </c>
      <c r="BS37" s="50">
        <v>269</v>
      </c>
      <c r="BT37" s="37">
        <v>671</v>
      </c>
      <c r="BU37" s="44">
        <v>365</v>
      </c>
      <c r="BV37" s="50">
        <v>306</v>
      </c>
      <c r="BW37" s="37">
        <v>623</v>
      </c>
      <c r="BX37" s="44">
        <v>312</v>
      </c>
      <c r="BY37" s="50">
        <v>311</v>
      </c>
      <c r="BZ37" s="37">
        <v>560</v>
      </c>
      <c r="CA37" s="44">
        <v>251</v>
      </c>
      <c r="CB37" s="50">
        <v>309</v>
      </c>
      <c r="CC37" s="37">
        <v>546</v>
      </c>
      <c r="CD37" s="44">
        <v>241</v>
      </c>
      <c r="CE37" s="50">
        <v>305</v>
      </c>
      <c r="CF37" s="37">
        <v>557</v>
      </c>
      <c r="CG37" s="44">
        <v>230</v>
      </c>
      <c r="CH37" s="50">
        <v>327</v>
      </c>
      <c r="CI37" s="37">
        <v>642</v>
      </c>
      <c r="CJ37" s="44">
        <v>180</v>
      </c>
      <c r="CK37" s="50">
        <v>462</v>
      </c>
      <c r="CL37" s="125"/>
    </row>
    <row r="38" spans="2:90" ht="19.5" customHeight="1">
      <c r="B38" s="5" t="s">
        <v>69</v>
      </c>
      <c r="C38" s="13">
        <v>13346</v>
      </c>
      <c r="D38" s="21">
        <v>6243</v>
      </c>
      <c r="E38" s="29">
        <v>7103</v>
      </c>
      <c r="F38" s="37">
        <v>1530</v>
      </c>
      <c r="G38" s="44">
        <v>784</v>
      </c>
      <c r="H38" s="50">
        <v>746</v>
      </c>
      <c r="I38" s="37">
        <v>6888</v>
      </c>
      <c r="J38" s="44">
        <v>3365</v>
      </c>
      <c r="K38" s="50">
        <v>3523</v>
      </c>
      <c r="L38" s="37">
        <v>4928</v>
      </c>
      <c r="M38" s="44">
        <v>2094</v>
      </c>
      <c r="N38" s="50">
        <v>2834</v>
      </c>
      <c r="O38" s="60">
        <v>11.46410909635846</v>
      </c>
      <c r="P38" s="64">
        <v>12.558065032836776</v>
      </c>
      <c r="Q38" s="68">
        <v>10.502604533295791</v>
      </c>
      <c r="R38" s="60">
        <v>51.610969578900047</v>
      </c>
      <c r="S38" s="64">
        <v>53.900368412622136</v>
      </c>
      <c r="T38" s="68">
        <v>49.598761086864705</v>
      </c>
      <c r="U38" s="60">
        <v>36.924921324741497</v>
      </c>
      <c r="V38" s="64">
        <v>33.541566554541085</v>
      </c>
      <c r="W38" s="68">
        <v>39.898634379839507</v>
      </c>
      <c r="X38" s="119">
        <v>5305</v>
      </c>
      <c r="Y38" s="36">
        <v>6</v>
      </c>
      <c r="Z38" s="20">
        <v>10</v>
      </c>
      <c r="AA38" s="82">
        <v>-4</v>
      </c>
      <c r="AB38" s="87">
        <v>29</v>
      </c>
      <c r="AC38" s="20">
        <v>1</v>
      </c>
      <c r="AD38" s="49">
        <v>30</v>
      </c>
      <c r="AE38" s="20">
        <v>12</v>
      </c>
      <c r="AF38" s="20">
        <v>0</v>
      </c>
      <c r="AG38" s="49">
        <v>12</v>
      </c>
      <c r="AH38" s="93">
        <v>18</v>
      </c>
      <c r="AI38" s="97">
        <v>14</v>
      </c>
      <c r="AJ38" s="37">
        <v>397</v>
      </c>
      <c r="AK38" s="44">
        <v>212</v>
      </c>
      <c r="AL38" s="50">
        <v>185</v>
      </c>
      <c r="AM38" s="37">
        <v>516</v>
      </c>
      <c r="AN38" s="44">
        <v>263</v>
      </c>
      <c r="AO38" s="50">
        <v>253</v>
      </c>
      <c r="AP38" s="37">
        <v>617</v>
      </c>
      <c r="AQ38" s="44">
        <v>309</v>
      </c>
      <c r="AR38" s="50">
        <v>308</v>
      </c>
      <c r="AS38" s="37">
        <v>552</v>
      </c>
      <c r="AT38" s="44">
        <v>278</v>
      </c>
      <c r="AU38" s="50">
        <v>274</v>
      </c>
      <c r="AV38" s="37">
        <v>417</v>
      </c>
      <c r="AW38" s="44">
        <v>215</v>
      </c>
      <c r="AX38" s="50">
        <v>202</v>
      </c>
      <c r="AY38" s="37">
        <v>457</v>
      </c>
      <c r="AZ38" s="44">
        <v>219</v>
      </c>
      <c r="BA38" s="50">
        <v>238</v>
      </c>
      <c r="BB38" s="37">
        <v>574</v>
      </c>
      <c r="BC38" s="44">
        <v>261</v>
      </c>
      <c r="BD38" s="50">
        <v>313</v>
      </c>
      <c r="BE38" s="37">
        <v>621</v>
      </c>
      <c r="BF38" s="44">
        <v>326</v>
      </c>
      <c r="BG38" s="50">
        <v>295</v>
      </c>
      <c r="BH38" s="37">
        <v>715</v>
      </c>
      <c r="BI38" s="44">
        <v>348</v>
      </c>
      <c r="BJ38" s="50">
        <v>367</v>
      </c>
      <c r="BK38" s="37">
        <v>696</v>
      </c>
      <c r="BL38" s="44">
        <v>328</v>
      </c>
      <c r="BM38" s="50">
        <v>368</v>
      </c>
      <c r="BN38" s="37">
        <v>792</v>
      </c>
      <c r="BO38" s="44">
        <v>380</v>
      </c>
      <c r="BP38" s="50">
        <v>412</v>
      </c>
      <c r="BQ38" s="37">
        <v>916</v>
      </c>
      <c r="BR38" s="44">
        <v>453</v>
      </c>
      <c r="BS38" s="50">
        <v>463</v>
      </c>
      <c r="BT38" s="37">
        <v>1148</v>
      </c>
      <c r="BU38" s="44">
        <v>557</v>
      </c>
      <c r="BV38" s="50">
        <v>591</v>
      </c>
      <c r="BW38" s="37">
        <v>1133</v>
      </c>
      <c r="BX38" s="44">
        <v>591</v>
      </c>
      <c r="BY38" s="50">
        <v>542</v>
      </c>
      <c r="BZ38" s="37">
        <v>979</v>
      </c>
      <c r="CA38" s="44">
        <v>476</v>
      </c>
      <c r="CB38" s="50">
        <v>503</v>
      </c>
      <c r="CC38" s="37">
        <v>879</v>
      </c>
      <c r="CD38" s="44">
        <v>357</v>
      </c>
      <c r="CE38" s="50">
        <v>522</v>
      </c>
      <c r="CF38" s="37">
        <v>854</v>
      </c>
      <c r="CG38" s="44">
        <v>333</v>
      </c>
      <c r="CH38" s="50">
        <v>521</v>
      </c>
      <c r="CI38" s="37">
        <v>1083</v>
      </c>
      <c r="CJ38" s="44">
        <v>337</v>
      </c>
      <c r="CK38" s="50">
        <v>746</v>
      </c>
      <c r="CL38" s="125"/>
    </row>
    <row r="39" spans="2:90" ht="19.5" customHeight="1">
      <c r="B39" s="5" t="s">
        <v>78</v>
      </c>
      <c r="C39" s="13">
        <v>5832</v>
      </c>
      <c r="D39" s="21">
        <v>2685</v>
      </c>
      <c r="E39" s="29">
        <v>3147</v>
      </c>
      <c r="F39" s="37">
        <v>505</v>
      </c>
      <c r="G39" s="44">
        <v>253</v>
      </c>
      <c r="H39" s="50">
        <v>252</v>
      </c>
      <c r="I39" s="37">
        <v>2664</v>
      </c>
      <c r="J39" s="44">
        <v>1356</v>
      </c>
      <c r="K39" s="50">
        <v>1308</v>
      </c>
      <c r="L39" s="37">
        <v>2663</v>
      </c>
      <c r="M39" s="44">
        <v>1076</v>
      </c>
      <c r="N39" s="50">
        <v>1587</v>
      </c>
      <c r="O39" s="60">
        <v>8.6591220850480113</v>
      </c>
      <c r="P39" s="64">
        <v>9.4227188081936681</v>
      </c>
      <c r="Q39" s="68">
        <v>8.0076263107721637</v>
      </c>
      <c r="R39" s="60">
        <v>45.679012345679013</v>
      </c>
      <c r="S39" s="64">
        <v>50.502793296089386</v>
      </c>
      <c r="T39" s="68">
        <v>41.56339370829361</v>
      </c>
      <c r="U39" s="60">
        <v>45.661865569272976</v>
      </c>
      <c r="V39" s="64">
        <v>40.074487895716949</v>
      </c>
      <c r="W39" s="68">
        <v>50.428979980934216</v>
      </c>
      <c r="X39" s="119">
        <v>2537</v>
      </c>
      <c r="Y39" s="36">
        <v>1</v>
      </c>
      <c r="Z39" s="20">
        <v>11</v>
      </c>
      <c r="AA39" s="82">
        <v>-10</v>
      </c>
      <c r="AB39" s="87">
        <v>8</v>
      </c>
      <c r="AC39" s="20">
        <v>0</v>
      </c>
      <c r="AD39" s="49">
        <v>8</v>
      </c>
      <c r="AE39" s="20">
        <v>9</v>
      </c>
      <c r="AF39" s="20">
        <v>0</v>
      </c>
      <c r="AG39" s="49">
        <v>9</v>
      </c>
      <c r="AH39" s="93">
        <v>-1</v>
      </c>
      <c r="AI39" s="97">
        <v>-11</v>
      </c>
      <c r="AJ39" s="37">
        <v>138</v>
      </c>
      <c r="AK39" s="44">
        <v>65</v>
      </c>
      <c r="AL39" s="50">
        <v>73</v>
      </c>
      <c r="AM39" s="37">
        <v>167</v>
      </c>
      <c r="AN39" s="44">
        <v>90</v>
      </c>
      <c r="AO39" s="50">
        <v>77</v>
      </c>
      <c r="AP39" s="37">
        <v>200</v>
      </c>
      <c r="AQ39" s="44">
        <v>98</v>
      </c>
      <c r="AR39" s="50">
        <v>102</v>
      </c>
      <c r="AS39" s="37">
        <v>175</v>
      </c>
      <c r="AT39" s="44">
        <v>80</v>
      </c>
      <c r="AU39" s="50">
        <v>95</v>
      </c>
      <c r="AV39" s="37">
        <v>129</v>
      </c>
      <c r="AW39" s="44">
        <v>83</v>
      </c>
      <c r="AX39" s="50">
        <v>46</v>
      </c>
      <c r="AY39" s="37">
        <v>167</v>
      </c>
      <c r="AZ39" s="44">
        <v>77</v>
      </c>
      <c r="BA39" s="50">
        <v>90</v>
      </c>
      <c r="BB39" s="37">
        <v>218</v>
      </c>
      <c r="BC39" s="44">
        <v>113</v>
      </c>
      <c r="BD39" s="50">
        <v>105</v>
      </c>
      <c r="BE39" s="37">
        <v>233</v>
      </c>
      <c r="BF39" s="44">
        <v>113</v>
      </c>
      <c r="BG39" s="50">
        <v>120</v>
      </c>
      <c r="BH39" s="37">
        <v>304</v>
      </c>
      <c r="BI39" s="44">
        <v>163</v>
      </c>
      <c r="BJ39" s="50">
        <v>141</v>
      </c>
      <c r="BK39" s="37">
        <v>270</v>
      </c>
      <c r="BL39" s="44">
        <v>136</v>
      </c>
      <c r="BM39" s="50">
        <v>134</v>
      </c>
      <c r="BN39" s="37">
        <v>311</v>
      </c>
      <c r="BO39" s="44">
        <v>157</v>
      </c>
      <c r="BP39" s="50">
        <v>154</v>
      </c>
      <c r="BQ39" s="37">
        <v>418</v>
      </c>
      <c r="BR39" s="44">
        <v>209</v>
      </c>
      <c r="BS39" s="50">
        <v>209</v>
      </c>
      <c r="BT39" s="37">
        <v>439</v>
      </c>
      <c r="BU39" s="44">
        <v>225</v>
      </c>
      <c r="BV39" s="50">
        <v>214</v>
      </c>
      <c r="BW39" s="37">
        <v>529</v>
      </c>
      <c r="BX39" s="44">
        <v>260</v>
      </c>
      <c r="BY39" s="50">
        <v>269</v>
      </c>
      <c r="BZ39" s="37">
        <v>509</v>
      </c>
      <c r="CA39" s="44">
        <v>222</v>
      </c>
      <c r="CB39" s="50">
        <v>287</v>
      </c>
      <c r="CC39" s="37">
        <v>453</v>
      </c>
      <c r="CD39" s="44">
        <v>201</v>
      </c>
      <c r="CE39" s="50">
        <v>252</v>
      </c>
      <c r="CF39" s="37">
        <v>484</v>
      </c>
      <c r="CG39" s="44">
        <v>190</v>
      </c>
      <c r="CH39" s="50">
        <v>294</v>
      </c>
      <c r="CI39" s="37">
        <v>688</v>
      </c>
      <c r="CJ39" s="44">
        <v>203</v>
      </c>
      <c r="CK39" s="50">
        <v>485</v>
      </c>
      <c r="CL39" s="125"/>
    </row>
    <row r="40" spans="2:90" ht="19.5" customHeight="1">
      <c r="B40" s="5" t="s">
        <v>79</v>
      </c>
      <c r="C40" s="13">
        <v>3605</v>
      </c>
      <c r="D40" s="21">
        <v>1725</v>
      </c>
      <c r="E40" s="29">
        <v>1880</v>
      </c>
      <c r="F40" s="37">
        <v>350</v>
      </c>
      <c r="G40" s="44">
        <v>187</v>
      </c>
      <c r="H40" s="50">
        <v>163</v>
      </c>
      <c r="I40" s="37">
        <v>1731</v>
      </c>
      <c r="J40" s="44">
        <v>891</v>
      </c>
      <c r="K40" s="50">
        <v>840</v>
      </c>
      <c r="L40" s="37">
        <v>1524</v>
      </c>
      <c r="M40" s="44">
        <v>647</v>
      </c>
      <c r="N40" s="50">
        <v>877</v>
      </c>
      <c r="O40" s="60">
        <v>9.7087378640776691</v>
      </c>
      <c r="P40" s="64">
        <v>10.840579710144928</v>
      </c>
      <c r="Q40" s="68">
        <v>8.6702127659574462</v>
      </c>
      <c r="R40" s="60">
        <v>48.016643550624131</v>
      </c>
      <c r="S40" s="64">
        <v>51.652173913043477</v>
      </c>
      <c r="T40" s="68">
        <v>44.680851063829785</v>
      </c>
      <c r="U40" s="60">
        <v>42.274618585298199</v>
      </c>
      <c r="V40" s="64">
        <v>37.507246376811594</v>
      </c>
      <c r="W40" s="68">
        <v>46.648936170212771</v>
      </c>
      <c r="X40" s="119">
        <v>1536</v>
      </c>
      <c r="Y40" s="36">
        <v>5</v>
      </c>
      <c r="Z40" s="20">
        <v>8</v>
      </c>
      <c r="AA40" s="82">
        <v>-3</v>
      </c>
      <c r="AB40" s="87">
        <v>4</v>
      </c>
      <c r="AC40" s="20">
        <v>0</v>
      </c>
      <c r="AD40" s="49">
        <v>4</v>
      </c>
      <c r="AE40" s="20">
        <v>5</v>
      </c>
      <c r="AF40" s="20">
        <v>0</v>
      </c>
      <c r="AG40" s="49">
        <v>5</v>
      </c>
      <c r="AH40" s="93">
        <v>-1</v>
      </c>
      <c r="AI40" s="97">
        <v>-4</v>
      </c>
      <c r="AJ40" s="37">
        <v>109</v>
      </c>
      <c r="AK40" s="44">
        <v>53</v>
      </c>
      <c r="AL40" s="50">
        <v>56</v>
      </c>
      <c r="AM40" s="37">
        <v>116</v>
      </c>
      <c r="AN40" s="44">
        <v>68</v>
      </c>
      <c r="AO40" s="50">
        <v>48</v>
      </c>
      <c r="AP40" s="37">
        <v>125</v>
      </c>
      <c r="AQ40" s="44">
        <v>66</v>
      </c>
      <c r="AR40" s="50">
        <v>59</v>
      </c>
      <c r="AS40" s="37">
        <v>149</v>
      </c>
      <c r="AT40" s="44">
        <v>68</v>
      </c>
      <c r="AU40" s="50">
        <v>81</v>
      </c>
      <c r="AV40" s="37">
        <v>89</v>
      </c>
      <c r="AW40" s="44">
        <v>48</v>
      </c>
      <c r="AX40" s="50">
        <v>41</v>
      </c>
      <c r="AY40" s="37">
        <v>109</v>
      </c>
      <c r="AZ40" s="44">
        <v>50</v>
      </c>
      <c r="BA40" s="50">
        <v>59</v>
      </c>
      <c r="BB40" s="37">
        <v>142</v>
      </c>
      <c r="BC40" s="44">
        <v>72</v>
      </c>
      <c r="BD40" s="50">
        <v>70</v>
      </c>
      <c r="BE40" s="37">
        <v>154</v>
      </c>
      <c r="BF40" s="44">
        <v>91</v>
      </c>
      <c r="BG40" s="50">
        <v>63</v>
      </c>
      <c r="BH40" s="37">
        <v>174</v>
      </c>
      <c r="BI40" s="44">
        <v>93</v>
      </c>
      <c r="BJ40" s="50">
        <v>81</v>
      </c>
      <c r="BK40" s="37">
        <v>152</v>
      </c>
      <c r="BL40" s="44">
        <v>76</v>
      </c>
      <c r="BM40" s="50">
        <v>76</v>
      </c>
      <c r="BN40" s="37">
        <v>175</v>
      </c>
      <c r="BO40" s="44">
        <v>96</v>
      </c>
      <c r="BP40" s="50">
        <v>79</v>
      </c>
      <c r="BQ40" s="37">
        <v>244</v>
      </c>
      <c r="BR40" s="44">
        <v>126</v>
      </c>
      <c r="BS40" s="50">
        <v>118</v>
      </c>
      <c r="BT40" s="37">
        <v>343</v>
      </c>
      <c r="BU40" s="44">
        <v>171</v>
      </c>
      <c r="BV40" s="50">
        <v>172</v>
      </c>
      <c r="BW40" s="37">
        <v>308</v>
      </c>
      <c r="BX40" s="44">
        <v>157</v>
      </c>
      <c r="BY40" s="50">
        <v>151</v>
      </c>
      <c r="BZ40" s="37">
        <v>277</v>
      </c>
      <c r="CA40" s="44">
        <v>121</v>
      </c>
      <c r="CB40" s="50">
        <v>156</v>
      </c>
      <c r="CC40" s="37">
        <v>289</v>
      </c>
      <c r="CD40" s="44">
        <v>124</v>
      </c>
      <c r="CE40" s="50">
        <v>165</v>
      </c>
      <c r="CF40" s="37">
        <v>312</v>
      </c>
      <c r="CG40" s="44">
        <v>131</v>
      </c>
      <c r="CH40" s="50">
        <v>181</v>
      </c>
      <c r="CI40" s="37">
        <v>338</v>
      </c>
      <c r="CJ40" s="44">
        <v>114</v>
      </c>
      <c r="CK40" s="50">
        <v>224</v>
      </c>
      <c r="CL40" s="125"/>
    </row>
    <row r="41" spans="2:90" ht="19.5" customHeight="1">
      <c r="B41" s="5" t="s">
        <v>80</v>
      </c>
      <c r="C41" s="13">
        <v>5083</v>
      </c>
      <c r="D41" s="21">
        <v>2369</v>
      </c>
      <c r="E41" s="29">
        <v>2714</v>
      </c>
      <c r="F41" s="37">
        <v>483</v>
      </c>
      <c r="G41" s="44">
        <v>237</v>
      </c>
      <c r="H41" s="50">
        <v>246</v>
      </c>
      <c r="I41" s="37">
        <v>2675</v>
      </c>
      <c r="J41" s="44">
        <v>1324</v>
      </c>
      <c r="K41" s="50">
        <v>1351</v>
      </c>
      <c r="L41" s="37">
        <v>1925</v>
      </c>
      <c r="M41" s="44">
        <v>808</v>
      </c>
      <c r="N41" s="50">
        <v>1117</v>
      </c>
      <c r="O41" s="60">
        <v>9.502262443438914</v>
      </c>
      <c r="P41" s="64">
        <v>10.004221190375686</v>
      </c>
      <c r="Q41" s="68">
        <v>9.0641120117907157</v>
      </c>
      <c r="R41" s="60">
        <v>52.626401731261062</v>
      </c>
      <c r="S41" s="64">
        <v>55.888560574081893</v>
      </c>
      <c r="T41" s="68">
        <v>49.778924097273396</v>
      </c>
      <c r="U41" s="60">
        <v>37.871335825300015</v>
      </c>
      <c r="V41" s="64">
        <v>34.107218235542426</v>
      </c>
      <c r="W41" s="68">
        <v>41.156963890935891</v>
      </c>
      <c r="X41" s="119">
        <v>1944</v>
      </c>
      <c r="Y41" s="36">
        <v>1</v>
      </c>
      <c r="Z41" s="20">
        <v>8</v>
      </c>
      <c r="AA41" s="82">
        <v>-7</v>
      </c>
      <c r="AB41" s="87">
        <v>8</v>
      </c>
      <c r="AC41" s="20">
        <v>1</v>
      </c>
      <c r="AD41" s="49">
        <v>9</v>
      </c>
      <c r="AE41" s="20">
        <v>12</v>
      </c>
      <c r="AF41" s="20">
        <v>0</v>
      </c>
      <c r="AG41" s="49">
        <v>12</v>
      </c>
      <c r="AH41" s="93">
        <v>-3</v>
      </c>
      <c r="AI41" s="97">
        <v>-10</v>
      </c>
      <c r="AJ41" s="37">
        <v>135</v>
      </c>
      <c r="AK41" s="44">
        <v>53</v>
      </c>
      <c r="AL41" s="50">
        <v>82</v>
      </c>
      <c r="AM41" s="37">
        <v>139</v>
      </c>
      <c r="AN41" s="44">
        <v>77</v>
      </c>
      <c r="AO41" s="50">
        <v>62</v>
      </c>
      <c r="AP41" s="37">
        <v>209</v>
      </c>
      <c r="AQ41" s="44">
        <v>107</v>
      </c>
      <c r="AR41" s="50">
        <v>102</v>
      </c>
      <c r="AS41" s="37">
        <v>263</v>
      </c>
      <c r="AT41" s="44">
        <v>136</v>
      </c>
      <c r="AU41" s="50">
        <v>127</v>
      </c>
      <c r="AV41" s="37">
        <v>146</v>
      </c>
      <c r="AW41" s="44">
        <v>78</v>
      </c>
      <c r="AX41" s="50">
        <v>68</v>
      </c>
      <c r="AY41" s="37">
        <v>187</v>
      </c>
      <c r="AZ41" s="44">
        <v>95</v>
      </c>
      <c r="BA41" s="50">
        <v>92</v>
      </c>
      <c r="BB41" s="37">
        <v>179</v>
      </c>
      <c r="BC41" s="44">
        <v>84</v>
      </c>
      <c r="BD41" s="50">
        <v>95</v>
      </c>
      <c r="BE41" s="37">
        <v>253</v>
      </c>
      <c r="BF41" s="44">
        <v>136</v>
      </c>
      <c r="BG41" s="50">
        <v>117</v>
      </c>
      <c r="BH41" s="37">
        <v>277</v>
      </c>
      <c r="BI41" s="44">
        <v>137</v>
      </c>
      <c r="BJ41" s="50">
        <v>140</v>
      </c>
      <c r="BK41" s="37">
        <v>273</v>
      </c>
      <c r="BL41" s="44">
        <v>128</v>
      </c>
      <c r="BM41" s="50">
        <v>145</v>
      </c>
      <c r="BN41" s="37">
        <v>289</v>
      </c>
      <c r="BO41" s="44">
        <v>136</v>
      </c>
      <c r="BP41" s="50">
        <v>153</v>
      </c>
      <c r="BQ41" s="37">
        <v>366</v>
      </c>
      <c r="BR41" s="44">
        <v>182</v>
      </c>
      <c r="BS41" s="50">
        <v>184</v>
      </c>
      <c r="BT41" s="37">
        <v>442</v>
      </c>
      <c r="BU41" s="44">
        <v>212</v>
      </c>
      <c r="BV41" s="50">
        <v>230</v>
      </c>
      <c r="BW41" s="37">
        <v>503</v>
      </c>
      <c r="BX41" s="44">
        <v>260</v>
      </c>
      <c r="BY41" s="50">
        <v>243</v>
      </c>
      <c r="BZ41" s="37">
        <v>391</v>
      </c>
      <c r="CA41" s="44">
        <v>163</v>
      </c>
      <c r="CB41" s="50">
        <v>228</v>
      </c>
      <c r="CC41" s="37">
        <v>328</v>
      </c>
      <c r="CD41" s="44">
        <v>153</v>
      </c>
      <c r="CE41" s="50">
        <v>175</v>
      </c>
      <c r="CF41" s="37">
        <v>329</v>
      </c>
      <c r="CG41" s="44">
        <v>124</v>
      </c>
      <c r="CH41" s="50">
        <v>205</v>
      </c>
      <c r="CI41" s="37">
        <v>374</v>
      </c>
      <c r="CJ41" s="44">
        <v>108</v>
      </c>
      <c r="CK41" s="50">
        <v>266</v>
      </c>
      <c r="CL41" s="125"/>
    </row>
    <row r="42" spans="2:90" ht="19.5" customHeight="1">
      <c r="B42" s="5" t="s">
        <v>81</v>
      </c>
      <c r="C42" s="13">
        <v>5893</v>
      </c>
      <c r="D42" s="21">
        <v>2796</v>
      </c>
      <c r="E42" s="29">
        <v>3097</v>
      </c>
      <c r="F42" s="37">
        <v>647</v>
      </c>
      <c r="G42" s="44">
        <v>340</v>
      </c>
      <c r="H42" s="50">
        <v>307</v>
      </c>
      <c r="I42" s="37">
        <v>2867</v>
      </c>
      <c r="J42" s="44">
        <v>1472</v>
      </c>
      <c r="K42" s="50">
        <v>1395</v>
      </c>
      <c r="L42" s="37">
        <v>2379</v>
      </c>
      <c r="M42" s="44">
        <v>984</v>
      </c>
      <c r="N42" s="50">
        <v>1395</v>
      </c>
      <c r="O42" s="60">
        <v>10.979127778720516</v>
      </c>
      <c r="P42" s="64">
        <v>12.160228898426324</v>
      </c>
      <c r="Q42" s="68">
        <v>9.9128188569583475</v>
      </c>
      <c r="R42" s="60">
        <v>48.65094179535042</v>
      </c>
      <c r="S42" s="64">
        <v>52.646638054363379</v>
      </c>
      <c r="T42" s="68">
        <v>45.043590571520824</v>
      </c>
      <c r="U42" s="60">
        <v>40.36993042592907</v>
      </c>
      <c r="V42" s="64">
        <v>35.193133047210303</v>
      </c>
      <c r="W42" s="68">
        <v>45.043590571520824</v>
      </c>
      <c r="X42" s="119">
        <v>2329</v>
      </c>
      <c r="Y42" s="36">
        <v>2</v>
      </c>
      <c r="Z42" s="20">
        <v>5</v>
      </c>
      <c r="AA42" s="82">
        <v>-3</v>
      </c>
      <c r="AB42" s="87">
        <v>16</v>
      </c>
      <c r="AC42" s="20">
        <v>0</v>
      </c>
      <c r="AD42" s="49">
        <v>16</v>
      </c>
      <c r="AE42" s="20">
        <v>13</v>
      </c>
      <c r="AF42" s="20">
        <v>0</v>
      </c>
      <c r="AG42" s="49">
        <v>13</v>
      </c>
      <c r="AH42" s="93">
        <v>3</v>
      </c>
      <c r="AI42" s="97">
        <v>0</v>
      </c>
      <c r="AJ42" s="37">
        <v>179</v>
      </c>
      <c r="AK42" s="44">
        <v>91</v>
      </c>
      <c r="AL42" s="50">
        <v>88</v>
      </c>
      <c r="AM42" s="37">
        <v>223</v>
      </c>
      <c r="AN42" s="44">
        <v>114</v>
      </c>
      <c r="AO42" s="50">
        <v>109</v>
      </c>
      <c r="AP42" s="37">
        <v>245</v>
      </c>
      <c r="AQ42" s="44">
        <v>135</v>
      </c>
      <c r="AR42" s="50">
        <v>110</v>
      </c>
      <c r="AS42" s="37">
        <v>185</v>
      </c>
      <c r="AT42" s="44">
        <v>87</v>
      </c>
      <c r="AU42" s="50">
        <v>98</v>
      </c>
      <c r="AV42" s="37">
        <v>120</v>
      </c>
      <c r="AW42" s="44">
        <v>70</v>
      </c>
      <c r="AX42" s="50">
        <v>50</v>
      </c>
      <c r="AY42" s="37">
        <v>175</v>
      </c>
      <c r="AZ42" s="44">
        <v>84</v>
      </c>
      <c r="BA42" s="50">
        <v>91</v>
      </c>
      <c r="BB42" s="37">
        <v>239</v>
      </c>
      <c r="BC42" s="44">
        <v>127</v>
      </c>
      <c r="BD42" s="50">
        <v>112</v>
      </c>
      <c r="BE42" s="37">
        <v>276</v>
      </c>
      <c r="BF42" s="44">
        <v>150</v>
      </c>
      <c r="BG42" s="50">
        <v>126</v>
      </c>
      <c r="BH42" s="37">
        <v>319</v>
      </c>
      <c r="BI42" s="44">
        <v>159</v>
      </c>
      <c r="BJ42" s="50">
        <v>160</v>
      </c>
      <c r="BK42" s="37">
        <v>251</v>
      </c>
      <c r="BL42" s="44">
        <v>131</v>
      </c>
      <c r="BM42" s="50">
        <v>120</v>
      </c>
      <c r="BN42" s="37">
        <v>343</v>
      </c>
      <c r="BO42" s="44">
        <v>168</v>
      </c>
      <c r="BP42" s="50">
        <v>175</v>
      </c>
      <c r="BQ42" s="37">
        <v>423</v>
      </c>
      <c r="BR42" s="44">
        <v>216</v>
      </c>
      <c r="BS42" s="50">
        <v>207</v>
      </c>
      <c r="BT42" s="37">
        <v>536</v>
      </c>
      <c r="BU42" s="44">
        <v>280</v>
      </c>
      <c r="BV42" s="50">
        <v>256</v>
      </c>
      <c r="BW42" s="37">
        <v>482</v>
      </c>
      <c r="BX42" s="44">
        <v>244</v>
      </c>
      <c r="BY42" s="50">
        <v>238</v>
      </c>
      <c r="BZ42" s="37">
        <v>427</v>
      </c>
      <c r="CA42" s="44">
        <v>193</v>
      </c>
      <c r="CB42" s="50">
        <v>234</v>
      </c>
      <c r="CC42" s="37">
        <v>459</v>
      </c>
      <c r="CD42" s="44">
        <v>193</v>
      </c>
      <c r="CE42" s="50">
        <v>266</v>
      </c>
      <c r="CF42" s="37">
        <v>468</v>
      </c>
      <c r="CG42" s="44">
        <v>193</v>
      </c>
      <c r="CH42" s="50">
        <v>275</v>
      </c>
      <c r="CI42" s="37">
        <v>543</v>
      </c>
      <c r="CJ42" s="44">
        <v>161</v>
      </c>
      <c r="CK42" s="50">
        <v>382</v>
      </c>
      <c r="CL42" s="125"/>
    </row>
    <row r="43" spans="2:90" ht="19.5" customHeight="1">
      <c r="B43" s="5" t="s">
        <v>82</v>
      </c>
      <c r="C43" s="13">
        <v>17587</v>
      </c>
      <c r="D43" s="21">
        <v>8292</v>
      </c>
      <c r="E43" s="29">
        <v>9295</v>
      </c>
      <c r="F43" s="37">
        <v>1805</v>
      </c>
      <c r="G43" s="44">
        <v>940</v>
      </c>
      <c r="H43" s="50">
        <v>865</v>
      </c>
      <c r="I43" s="37">
        <v>8477</v>
      </c>
      <c r="J43" s="44">
        <v>4341</v>
      </c>
      <c r="K43" s="50">
        <v>4136</v>
      </c>
      <c r="L43" s="37">
        <v>7305</v>
      </c>
      <c r="M43" s="44">
        <v>3011</v>
      </c>
      <c r="N43" s="50">
        <v>4294</v>
      </c>
      <c r="O43" s="60">
        <v>10.263262637175185</v>
      </c>
      <c r="P43" s="64">
        <v>11.336227689339122</v>
      </c>
      <c r="Q43" s="68">
        <v>9.3060785368477674</v>
      </c>
      <c r="R43" s="60">
        <v>48.20037527719338</v>
      </c>
      <c r="S43" s="64">
        <v>52.351664254703337</v>
      </c>
      <c r="T43" s="68">
        <v>44.497041420118343</v>
      </c>
      <c r="U43" s="60">
        <v>41.536362085631431</v>
      </c>
      <c r="V43" s="64">
        <v>36.312108055957552</v>
      </c>
      <c r="W43" s="68">
        <v>46.196880043033886</v>
      </c>
      <c r="X43" s="119">
        <v>7496</v>
      </c>
      <c r="Y43" s="36">
        <v>11</v>
      </c>
      <c r="Z43" s="20">
        <v>20</v>
      </c>
      <c r="AA43" s="82">
        <v>-9</v>
      </c>
      <c r="AB43" s="87">
        <v>19</v>
      </c>
      <c r="AC43" s="20">
        <v>0</v>
      </c>
      <c r="AD43" s="49">
        <v>19</v>
      </c>
      <c r="AE43" s="20">
        <v>32</v>
      </c>
      <c r="AF43" s="20">
        <v>0</v>
      </c>
      <c r="AG43" s="49">
        <v>32</v>
      </c>
      <c r="AH43" s="93">
        <v>-13</v>
      </c>
      <c r="AI43" s="97">
        <v>-22</v>
      </c>
      <c r="AJ43" s="37">
        <v>520</v>
      </c>
      <c r="AK43" s="44">
        <v>268</v>
      </c>
      <c r="AL43" s="50">
        <v>252</v>
      </c>
      <c r="AM43" s="37">
        <v>580</v>
      </c>
      <c r="AN43" s="44">
        <v>324</v>
      </c>
      <c r="AO43" s="50">
        <v>256</v>
      </c>
      <c r="AP43" s="37">
        <v>705</v>
      </c>
      <c r="AQ43" s="44">
        <v>348</v>
      </c>
      <c r="AR43" s="50">
        <v>357</v>
      </c>
      <c r="AS43" s="37">
        <v>529</v>
      </c>
      <c r="AT43" s="44">
        <v>259</v>
      </c>
      <c r="AU43" s="50">
        <v>270</v>
      </c>
      <c r="AV43" s="37">
        <v>376</v>
      </c>
      <c r="AW43" s="44">
        <v>204</v>
      </c>
      <c r="AX43" s="50">
        <v>172</v>
      </c>
      <c r="AY43" s="37">
        <v>572</v>
      </c>
      <c r="AZ43" s="44">
        <v>307</v>
      </c>
      <c r="BA43" s="50">
        <v>265</v>
      </c>
      <c r="BB43" s="37">
        <v>632</v>
      </c>
      <c r="BC43" s="44">
        <v>341</v>
      </c>
      <c r="BD43" s="50">
        <v>291</v>
      </c>
      <c r="BE43" s="37">
        <v>821</v>
      </c>
      <c r="BF43" s="44">
        <v>414</v>
      </c>
      <c r="BG43" s="50">
        <v>407</v>
      </c>
      <c r="BH43" s="37">
        <v>867</v>
      </c>
      <c r="BI43" s="44">
        <v>442</v>
      </c>
      <c r="BJ43" s="50">
        <v>425</v>
      </c>
      <c r="BK43" s="37">
        <v>802</v>
      </c>
      <c r="BL43" s="44">
        <v>396</v>
      </c>
      <c r="BM43" s="50">
        <v>406</v>
      </c>
      <c r="BN43" s="37">
        <v>1011</v>
      </c>
      <c r="BO43" s="44">
        <v>524</v>
      </c>
      <c r="BP43" s="50">
        <v>487</v>
      </c>
      <c r="BQ43" s="37">
        <v>1279</v>
      </c>
      <c r="BR43" s="44">
        <v>653</v>
      </c>
      <c r="BS43" s="50">
        <v>626</v>
      </c>
      <c r="BT43" s="37">
        <v>1588</v>
      </c>
      <c r="BU43" s="44">
        <v>801</v>
      </c>
      <c r="BV43" s="50">
        <v>787</v>
      </c>
      <c r="BW43" s="37">
        <v>1559</v>
      </c>
      <c r="BX43" s="44">
        <v>787</v>
      </c>
      <c r="BY43" s="50">
        <v>772</v>
      </c>
      <c r="BZ43" s="37">
        <v>1339</v>
      </c>
      <c r="CA43" s="44">
        <v>587</v>
      </c>
      <c r="CB43" s="50">
        <v>752</v>
      </c>
      <c r="CC43" s="37">
        <v>1440</v>
      </c>
      <c r="CD43" s="44">
        <v>590</v>
      </c>
      <c r="CE43" s="50">
        <v>850</v>
      </c>
      <c r="CF43" s="37">
        <v>1369</v>
      </c>
      <c r="CG43" s="44">
        <v>580</v>
      </c>
      <c r="CH43" s="50">
        <v>789</v>
      </c>
      <c r="CI43" s="37">
        <v>1598</v>
      </c>
      <c r="CJ43" s="44">
        <v>467</v>
      </c>
      <c r="CK43" s="50">
        <v>1131</v>
      </c>
      <c r="CL43" s="125"/>
    </row>
    <row r="44" spans="2:90" ht="19.5" customHeight="1">
      <c r="B44" s="4" t="s">
        <v>83</v>
      </c>
      <c r="C44" s="14">
        <v>18259</v>
      </c>
      <c r="D44" s="22">
        <v>8660</v>
      </c>
      <c r="E44" s="30">
        <v>9599</v>
      </c>
      <c r="F44" s="14">
        <v>1671</v>
      </c>
      <c r="G44" s="22">
        <v>892</v>
      </c>
      <c r="H44" s="51">
        <v>779</v>
      </c>
      <c r="I44" s="14">
        <v>9034</v>
      </c>
      <c r="J44" s="22">
        <v>4625</v>
      </c>
      <c r="K44" s="51">
        <v>4409</v>
      </c>
      <c r="L44" s="14">
        <v>7554</v>
      </c>
      <c r="M44" s="22">
        <v>3143</v>
      </c>
      <c r="N44" s="51">
        <v>4411</v>
      </c>
      <c r="O44" s="59">
        <v>9.1516512404841439</v>
      </c>
      <c r="P44" s="63">
        <v>10.300230946882218</v>
      </c>
      <c r="Q44" s="67">
        <v>8.1154286904885922</v>
      </c>
      <c r="R44" s="59">
        <v>49.476970261241036</v>
      </c>
      <c r="S44" s="63">
        <v>53.406466512702075</v>
      </c>
      <c r="T44" s="67">
        <v>45.931867902906554</v>
      </c>
      <c r="U44" s="59">
        <v>41.371378498274822</v>
      </c>
      <c r="V44" s="63">
        <v>36.293302540415709</v>
      </c>
      <c r="W44" s="67">
        <v>45.952703406604854</v>
      </c>
      <c r="X44" s="118">
        <v>8103</v>
      </c>
      <c r="Y44" s="11">
        <v>5</v>
      </c>
      <c r="Z44" s="19">
        <v>19</v>
      </c>
      <c r="AA44" s="48">
        <v>-14</v>
      </c>
      <c r="AB44" s="85">
        <v>24</v>
      </c>
      <c r="AC44" s="19">
        <v>1</v>
      </c>
      <c r="AD44" s="48">
        <v>25</v>
      </c>
      <c r="AE44" s="19">
        <v>35</v>
      </c>
      <c r="AF44" s="19">
        <v>3</v>
      </c>
      <c r="AG44" s="48">
        <v>38</v>
      </c>
      <c r="AH44" s="92">
        <v>-13</v>
      </c>
      <c r="AI44" s="96">
        <v>-27</v>
      </c>
      <c r="AJ44" s="14">
        <v>433</v>
      </c>
      <c r="AK44" s="22">
        <v>239</v>
      </c>
      <c r="AL44" s="51">
        <v>194</v>
      </c>
      <c r="AM44" s="14">
        <v>560</v>
      </c>
      <c r="AN44" s="22">
        <v>296</v>
      </c>
      <c r="AO44" s="51">
        <v>264</v>
      </c>
      <c r="AP44" s="14">
        <v>678</v>
      </c>
      <c r="AQ44" s="22">
        <v>357</v>
      </c>
      <c r="AR44" s="51">
        <v>321</v>
      </c>
      <c r="AS44" s="14">
        <v>520</v>
      </c>
      <c r="AT44" s="22">
        <v>277</v>
      </c>
      <c r="AU44" s="51">
        <v>243</v>
      </c>
      <c r="AV44" s="14">
        <v>431</v>
      </c>
      <c r="AW44" s="22">
        <v>267</v>
      </c>
      <c r="AX44" s="51">
        <v>164</v>
      </c>
      <c r="AY44" s="14">
        <v>505</v>
      </c>
      <c r="AZ44" s="22">
        <v>279</v>
      </c>
      <c r="BA44" s="51">
        <v>226</v>
      </c>
      <c r="BB44" s="14">
        <v>610</v>
      </c>
      <c r="BC44" s="22">
        <v>320</v>
      </c>
      <c r="BD44" s="51">
        <v>290</v>
      </c>
      <c r="BE44" s="14">
        <v>897</v>
      </c>
      <c r="BF44" s="22">
        <v>460</v>
      </c>
      <c r="BG44" s="51">
        <v>437</v>
      </c>
      <c r="BH44" s="14">
        <v>962</v>
      </c>
      <c r="BI44" s="22">
        <v>488</v>
      </c>
      <c r="BJ44" s="51">
        <v>474</v>
      </c>
      <c r="BK44" s="14">
        <v>864</v>
      </c>
      <c r="BL44" s="22">
        <v>436</v>
      </c>
      <c r="BM44" s="51">
        <v>428</v>
      </c>
      <c r="BN44" s="14">
        <v>1089</v>
      </c>
      <c r="BO44" s="22">
        <v>533</v>
      </c>
      <c r="BP44" s="51">
        <v>556</v>
      </c>
      <c r="BQ44" s="14">
        <v>1424</v>
      </c>
      <c r="BR44" s="22">
        <v>713</v>
      </c>
      <c r="BS44" s="51">
        <v>711</v>
      </c>
      <c r="BT44" s="14">
        <v>1732</v>
      </c>
      <c r="BU44" s="22">
        <v>852</v>
      </c>
      <c r="BV44" s="51">
        <v>880</v>
      </c>
      <c r="BW44" s="14">
        <v>1849</v>
      </c>
      <c r="BX44" s="22">
        <v>942</v>
      </c>
      <c r="BY44" s="51">
        <v>907</v>
      </c>
      <c r="BZ44" s="14">
        <v>1479</v>
      </c>
      <c r="CA44" s="22">
        <v>653</v>
      </c>
      <c r="CB44" s="51">
        <v>826</v>
      </c>
      <c r="CC44" s="14">
        <v>1362</v>
      </c>
      <c r="CD44" s="22">
        <v>587</v>
      </c>
      <c r="CE44" s="51">
        <v>775</v>
      </c>
      <c r="CF44" s="14">
        <v>1348</v>
      </c>
      <c r="CG44" s="22">
        <v>540</v>
      </c>
      <c r="CH44" s="51">
        <v>808</v>
      </c>
      <c r="CI44" s="14">
        <v>1516</v>
      </c>
      <c r="CJ44" s="22">
        <v>421</v>
      </c>
      <c r="CK44" s="51">
        <v>1095</v>
      </c>
      <c r="CL44" s="126"/>
    </row>
    <row r="45" spans="2:90" ht="19.5" customHeight="1">
      <c r="B45" s="5" t="s">
        <v>84</v>
      </c>
      <c r="C45" s="13">
        <v>5220</v>
      </c>
      <c r="D45" s="21">
        <v>2473</v>
      </c>
      <c r="E45" s="29">
        <v>2747</v>
      </c>
      <c r="F45" s="37">
        <v>462</v>
      </c>
      <c r="G45" s="44">
        <v>234</v>
      </c>
      <c r="H45" s="50">
        <v>228</v>
      </c>
      <c r="I45" s="37">
        <v>2514</v>
      </c>
      <c r="J45" s="44">
        <v>1295</v>
      </c>
      <c r="K45" s="50">
        <v>1219</v>
      </c>
      <c r="L45" s="37">
        <v>2244</v>
      </c>
      <c r="M45" s="44">
        <v>944</v>
      </c>
      <c r="N45" s="50">
        <v>1300</v>
      </c>
      <c r="O45" s="60">
        <v>8.8505747126436791</v>
      </c>
      <c r="P45" s="64">
        <v>9.4621916700363933</v>
      </c>
      <c r="Q45" s="68">
        <v>8.2999635966508922</v>
      </c>
      <c r="R45" s="60">
        <v>48.160919540229884</v>
      </c>
      <c r="S45" s="64">
        <v>52.365547917509105</v>
      </c>
      <c r="T45" s="68">
        <v>44.375682562795774</v>
      </c>
      <c r="U45" s="60">
        <v>42.988505747126439</v>
      </c>
      <c r="V45" s="64">
        <v>38.172260412454506</v>
      </c>
      <c r="W45" s="68">
        <v>47.324353840553329</v>
      </c>
      <c r="X45" s="119">
        <v>2424</v>
      </c>
      <c r="Y45" s="36">
        <v>2</v>
      </c>
      <c r="Z45" s="20">
        <v>4</v>
      </c>
      <c r="AA45" s="82">
        <v>-2</v>
      </c>
      <c r="AB45" s="86">
        <v>11</v>
      </c>
      <c r="AC45" s="20">
        <v>1</v>
      </c>
      <c r="AD45" s="49">
        <v>12</v>
      </c>
      <c r="AE45" s="20">
        <v>13</v>
      </c>
      <c r="AF45" s="20">
        <v>2</v>
      </c>
      <c r="AG45" s="49">
        <v>15</v>
      </c>
      <c r="AH45" s="93">
        <v>-3</v>
      </c>
      <c r="AI45" s="97">
        <v>-5</v>
      </c>
      <c r="AJ45" s="37">
        <v>119</v>
      </c>
      <c r="AK45" s="44">
        <v>58</v>
      </c>
      <c r="AL45" s="50">
        <v>61</v>
      </c>
      <c r="AM45" s="37">
        <v>153</v>
      </c>
      <c r="AN45" s="44">
        <v>76</v>
      </c>
      <c r="AO45" s="50">
        <v>77</v>
      </c>
      <c r="AP45" s="37">
        <v>190</v>
      </c>
      <c r="AQ45" s="44">
        <v>100</v>
      </c>
      <c r="AR45" s="50">
        <v>90</v>
      </c>
      <c r="AS45" s="37">
        <v>161</v>
      </c>
      <c r="AT45" s="44">
        <v>88</v>
      </c>
      <c r="AU45" s="50">
        <v>73</v>
      </c>
      <c r="AV45" s="37">
        <v>89</v>
      </c>
      <c r="AW45" s="44">
        <v>45</v>
      </c>
      <c r="AX45" s="50">
        <v>44</v>
      </c>
      <c r="AY45" s="37">
        <v>132</v>
      </c>
      <c r="AZ45" s="44">
        <v>68</v>
      </c>
      <c r="BA45" s="50">
        <v>64</v>
      </c>
      <c r="BB45" s="37">
        <v>162</v>
      </c>
      <c r="BC45" s="44">
        <v>85</v>
      </c>
      <c r="BD45" s="50">
        <v>77</v>
      </c>
      <c r="BE45" s="37">
        <v>228</v>
      </c>
      <c r="BF45" s="44">
        <v>117</v>
      </c>
      <c r="BG45" s="50">
        <v>111</v>
      </c>
      <c r="BH45" s="37">
        <v>249</v>
      </c>
      <c r="BI45" s="44">
        <v>119</v>
      </c>
      <c r="BJ45" s="50">
        <v>130</v>
      </c>
      <c r="BK45" s="37">
        <v>221</v>
      </c>
      <c r="BL45" s="44">
        <v>118</v>
      </c>
      <c r="BM45" s="50">
        <v>103</v>
      </c>
      <c r="BN45" s="37">
        <v>316</v>
      </c>
      <c r="BO45" s="44">
        <v>148</v>
      </c>
      <c r="BP45" s="50">
        <v>168</v>
      </c>
      <c r="BQ45" s="37">
        <v>435</v>
      </c>
      <c r="BR45" s="44">
        <v>228</v>
      </c>
      <c r="BS45" s="50">
        <v>207</v>
      </c>
      <c r="BT45" s="37">
        <v>521</v>
      </c>
      <c r="BU45" s="44">
        <v>279</v>
      </c>
      <c r="BV45" s="50">
        <v>242</v>
      </c>
      <c r="BW45" s="37">
        <v>524</v>
      </c>
      <c r="BX45" s="44">
        <v>277</v>
      </c>
      <c r="BY45" s="50">
        <v>247</v>
      </c>
      <c r="BZ45" s="37">
        <v>435</v>
      </c>
      <c r="CA45" s="44">
        <v>193</v>
      </c>
      <c r="CB45" s="50">
        <v>242</v>
      </c>
      <c r="CC45" s="37">
        <v>425</v>
      </c>
      <c r="CD45" s="44">
        <v>178</v>
      </c>
      <c r="CE45" s="50">
        <v>247</v>
      </c>
      <c r="CF45" s="37">
        <v>421</v>
      </c>
      <c r="CG45" s="44">
        <v>175</v>
      </c>
      <c r="CH45" s="50">
        <v>246</v>
      </c>
      <c r="CI45" s="37">
        <v>439</v>
      </c>
      <c r="CJ45" s="44">
        <v>121</v>
      </c>
      <c r="CK45" s="50">
        <v>318</v>
      </c>
      <c r="CL45" s="125"/>
    </row>
    <row r="46" spans="2:90" ht="19.5" customHeight="1">
      <c r="B46" s="5" t="s">
        <v>85</v>
      </c>
      <c r="C46" s="13">
        <v>1590</v>
      </c>
      <c r="D46" s="21">
        <v>753</v>
      </c>
      <c r="E46" s="29">
        <v>837</v>
      </c>
      <c r="F46" s="37">
        <v>150</v>
      </c>
      <c r="G46" s="44">
        <v>90</v>
      </c>
      <c r="H46" s="50">
        <v>60</v>
      </c>
      <c r="I46" s="37">
        <v>722</v>
      </c>
      <c r="J46" s="44">
        <v>368</v>
      </c>
      <c r="K46" s="50">
        <v>354</v>
      </c>
      <c r="L46" s="37">
        <v>718</v>
      </c>
      <c r="M46" s="44">
        <v>295</v>
      </c>
      <c r="N46" s="50">
        <v>423</v>
      </c>
      <c r="O46" s="60">
        <v>9.433962264150944</v>
      </c>
      <c r="P46" s="64">
        <v>11.952191235059761</v>
      </c>
      <c r="Q46" s="68">
        <v>7.1684587813620064</v>
      </c>
      <c r="R46" s="60">
        <v>45.408805031446541</v>
      </c>
      <c r="S46" s="64">
        <v>48.871181938911022</v>
      </c>
      <c r="T46" s="68">
        <v>42.293906810035843</v>
      </c>
      <c r="U46" s="60">
        <v>45.157232704402517</v>
      </c>
      <c r="V46" s="64">
        <v>39.176626826029214</v>
      </c>
      <c r="W46" s="68">
        <v>50.537634408602152</v>
      </c>
      <c r="X46" s="119">
        <v>711</v>
      </c>
      <c r="Y46" s="36">
        <v>0</v>
      </c>
      <c r="Z46" s="20">
        <v>1</v>
      </c>
      <c r="AA46" s="82">
        <v>-1</v>
      </c>
      <c r="AB46" s="86">
        <v>6</v>
      </c>
      <c r="AC46" s="20">
        <v>0</v>
      </c>
      <c r="AD46" s="49">
        <v>6</v>
      </c>
      <c r="AE46" s="20">
        <v>3</v>
      </c>
      <c r="AF46" s="20">
        <v>0</v>
      </c>
      <c r="AG46" s="49">
        <v>3</v>
      </c>
      <c r="AH46" s="93">
        <v>3</v>
      </c>
      <c r="AI46" s="97">
        <v>2</v>
      </c>
      <c r="AJ46" s="37">
        <v>50</v>
      </c>
      <c r="AK46" s="44">
        <v>27</v>
      </c>
      <c r="AL46" s="50">
        <v>23</v>
      </c>
      <c r="AM46" s="37">
        <v>39</v>
      </c>
      <c r="AN46" s="44">
        <v>25</v>
      </c>
      <c r="AO46" s="50">
        <v>14</v>
      </c>
      <c r="AP46" s="37">
        <v>61</v>
      </c>
      <c r="AQ46" s="44">
        <v>38</v>
      </c>
      <c r="AR46" s="50">
        <v>23</v>
      </c>
      <c r="AS46" s="37">
        <v>38</v>
      </c>
      <c r="AT46" s="44">
        <v>19</v>
      </c>
      <c r="AU46" s="50">
        <v>19</v>
      </c>
      <c r="AV46" s="37">
        <v>36</v>
      </c>
      <c r="AW46" s="44">
        <v>18</v>
      </c>
      <c r="AX46" s="50">
        <v>18</v>
      </c>
      <c r="AY46" s="37">
        <v>51</v>
      </c>
      <c r="AZ46" s="44">
        <v>29</v>
      </c>
      <c r="BA46" s="50">
        <v>22</v>
      </c>
      <c r="BB46" s="37">
        <v>42</v>
      </c>
      <c r="BC46" s="44">
        <v>26</v>
      </c>
      <c r="BD46" s="50">
        <v>16</v>
      </c>
      <c r="BE46" s="37">
        <v>78</v>
      </c>
      <c r="BF46" s="44">
        <v>39</v>
      </c>
      <c r="BG46" s="50">
        <v>39</v>
      </c>
      <c r="BH46" s="37">
        <v>80</v>
      </c>
      <c r="BI46" s="44">
        <v>41</v>
      </c>
      <c r="BJ46" s="50">
        <v>39</v>
      </c>
      <c r="BK46" s="37">
        <v>68</v>
      </c>
      <c r="BL46" s="44">
        <v>33</v>
      </c>
      <c r="BM46" s="50">
        <v>35</v>
      </c>
      <c r="BN46" s="37">
        <v>94</v>
      </c>
      <c r="BO46" s="44">
        <v>51</v>
      </c>
      <c r="BP46" s="50">
        <v>43</v>
      </c>
      <c r="BQ46" s="37">
        <v>112</v>
      </c>
      <c r="BR46" s="44">
        <v>58</v>
      </c>
      <c r="BS46" s="50">
        <v>54</v>
      </c>
      <c r="BT46" s="37">
        <v>123</v>
      </c>
      <c r="BU46" s="44">
        <v>54</v>
      </c>
      <c r="BV46" s="50">
        <v>69</v>
      </c>
      <c r="BW46" s="37">
        <v>143</v>
      </c>
      <c r="BX46" s="44">
        <v>68</v>
      </c>
      <c r="BY46" s="50">
        <v>75</v>
      </c>
      <c r="BZ46" s="37">
        <v>119</v>
      </c>
      <c r="CA46" s="44">
        <v>56</v>
      </c>
      <c r="CB46" s="50">
        <v>63</v>
      </c>
      <c r="CC46" s="37">
        <v>126</v>
      </c>
      <c r="CD46" s="44">
        <v>48</v>
      </c>
      <c r="CE46" s="50">
        <v>78</v>
      </c>
      <c r="CF46" s="37">
        <v>141</v>
      </c>
      <c r="CG46" s="44">
        <v>64</v>
      </c>
      <c r="CH46" s="50">
        <v>77</v>
      </c>
      <c r="CI46" s="37">
        <v>189</v>
      </c>
      <c r="CJ46" s="44">
        <v>59</v>
      </c>
      <c r="CK46" s="50">
        <v>130</v>
      </c>
      <c r="CL46" s="125"/>
    </row>
    <row r="47" spans="2:90" ht="19.5" customHeight="1">
      <c r="B47" s="7" t="s">
        <v>86</v>
      </c>
      <c r="C47" s="15">
        <v>11449</v>
      </c>
      <c r="D47" s="23">
        <v>5434</v>
      </c>
      <c r="E47" s="31">
        <v>6015</v>
      </c>
      <c r="F47" s="38">
        <v>1059</v>
      </c>
      <c r="G47" s="45">
        <v>568</v>
      </c>
      <c r="H47" s="52">
        <v>491</v>
      </c>
      <c r="I47" s="38">
        <v>5798</v>
      </c>
      <c r="J47" s="45">
        <v>2962</v>
      </c>
      <c r="K47" s="52">
        <v>2836</v>
      </c>
      <c r="L47" s="38">
        <v>4592</v>
      </c>
      <c r="M47" s="45">
        <v>1904</v>
      </c>
      <c r="N47" s="52">
        <v>2688</v>
      </c>
      <c r="O47" s="61">
        <v>9.2497161324133117</v>
      </c>
      <c r="P47" s="65">
        <v>10.452705189547293</v>
      </c>
      <c r="Q47" s="69">
        <v>8.1629260182876138</v>
      </c>
      <c r="R47" s="61">
        <v>50.64197746528081</v>
      </c>
      <c r="S47" s="65">
        <v>54.508649245491348</v>
      </c>
      <c r="T47" s="69">
        <v>47.148794679966748</v>
      </c>
      <c r="U47" s="61">
        <v>40.108306402305878</v>
      </c>
      <c r="V47" s="65">
        <v>35.038645564961357</v>
      </c>
      <c r="W47" s="69">
        <v>44.688279301745638</v>
      </c>
      <c r="X47" s="120">
        <v>4968</v>
      </c>
      <c r="Y47" s="75">
        <v>3</v>
      </c>
      <c r="Z47" s="79">
        <v>14</v>
      </c>
      <c r="AA47" s="83">
        <v>-11</v>
      </c>
      <c r="AB47" s="88">
        <v>7</v>
      </c>
      <c r="AC47" s="79">
        <v>0</v>
      </c>
      <c r="AD47" s="89">
        <v>7</v>
      </c>
      <c r="AE47" s="79">
        <v>19</v>
      </c>
      <c r="AF47" s="79">
        <v>1</v>
      </c>
      <c r="AG47" s="89">
        <v>20</v>
      </c>
      <c r="AH47" s="94">
        <v>-13</v>
      </c>
      <c r="AI47" s="98">
        <v>-24</v>
      </c>
      <c r="AJ47" s="38">
        <v>264</v>
      </c>
      <c r="AK47" s="45">
        <v>154</v>
      </c>
      <c r="AL47" s="52">
        <v>110</v>
      </c>
      <c r="AM47" s="38">
        <v>368</v>
      </c>
      <c r="AN47" s="45">
        <v>195</v>
      </c>
      <c r="AO47" s="52">
        <v>173</v>
      </c>
      <c r="AP47" s="38">
        <v>427</v>
      </c>
      <c r="AQ47" s="45">
        <v>219</v>
      </c>
      <c r="AR47" s="52">
        <v>208</v>
      </c>
      <c r="AS47" s="38">
        <v>321</v>
      </c>
      <c r="AT47" s="45">
        <v>170</v>
      </c>
      <c r="AU47" s="52">
        <v>151</v>
      </c>
      <c r="AV47" s="38">
        <v>306</v>
      </c>
      <c r="AW47" s="45">
        <v>204</v>
      </c>
      <c r="AX47" s="52">
        <v>102</v>
      </c>
      <c r="AY47" s="38">
        <v>322</v>
      </c>
      <c r="AZ47" s="45">
        <v>182</v>
      </c>
      <c r="BA47" s="52">
        <v>140</v>
      </c>
      <c r="BB47" s="38">
        <v>406</v>
      </c>
      <c r="BC47" s="45">
        <v>209</v>
      </c>
      <c r="BD47" s="52">
        <v>197</v>
      </c>
      <c r="BE47" s="38">
        <v>591</v>
      </c>
      <c r="BF47" s="45">
        <v>304</v>
      </c>
      <c r="BG47" s="52">
        <v>287</v>
      </c>
      <c r="BH47" s="38">
        <v>633</v>
      </c>
      <c r="BI47" s="45">
        <v>328</v>
      </c>
      <c r="BJ47" s="52">
        <v>305</v>
      </c>
      <c r="BK47" s="38">
        <v>575</v>
      </c>
      <c r="BL47" s="45">
        <v>285</v>
      </c>
      <c r="BM47" s="52">
        <v>290</v>
      </c>
      <c r="BN47" s="38">
        <v>679</v>
      </c>
      <c r="BO47" s="45">
        <v>334</v>
      </c>
      <c r="BP47" s="52">
        <v>345</v>
      </c>
      <c r="BQ47" s="38">
        <v>877</v>
      </c>
      <c r="BR47" s="45">
        <v>427</v>
      </c>
      <c r="BS47" s="52">
        <v>450</v>
      </c>
      <c r="BT47" s="38">
        <v>1088</v>
      </c>
      <c r="BU47" s="45">
        <v>519</v>
      </c>
      <c r="BV47" s="52">
        <v>569</v>
      </c>
      <c r="BW47" s="38">
        <v>1182</v>
      </c>
      <c r="BX47" s="45">
        <v>597</v>
      </c>
      <c r="BY47" s="52">
        <v>585</v>
      </c>
      <c r="BZ47" s="38">
        <v>925</v>
      </c>
      <c r="CA47" s="45">
        <v>404</v>
      </c>
      <c r="CB47" s="52">
        <v>521</v>
      </c>
      <c r="CC47" s="38">
        <v>811</v>
      </c>
      <c r="CD47" s="45">
        <v>361</v>
      </c>
      <c r="CE47" s="52">
        <v>450</v>
      </c>
      <c r="CF47" s="38">
        <v>786</v>
      </c>
      <c r="CG47" s="45">
        <v>301</v>
      </c>
      <c r="CH47" s="52">
        <v>485</v>
      </c>
      <c r="CI47" s="38">
        <v>888</v>
      </c>
      <c r="CJ47" s="45">
        <v>241</v>
      </c>
      <c r="CK47" s="52">
        <v>647</v>
      </c>
      <c r="CL47" s="125"/>
    </row>
    <row r="48" spans="2:90"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</row>
    <row r="49" spans="4:35">
      <c r="D49" s="24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</row>
  </sheetData>
  <mergeCells count="40">
    <mergeCell ref="CC3:CE3"/>
    <mergeCell ref="CF3:CH3"/>
    <mergeCell ref="CI3:CK3"/>
    <mergeCell ref="B2:B4"/>
    <mergeCell ref="C2:C4"/>
    <mergeCell ref="D2:D4"/>
    <mergeCell ref="E2:E4"/>
    <mergeCell ref="X2:X4"/>
    <mergeCell ref="AI3:AI4"/>
    <mergeCell ref="BN3:BP3"/>
    <mergeCell ref="BQ3:BS3"/>
    <mergeCell ref="BT3:BV3"/>
    <mergeCell ref="BW3:BY3"/>
    <mergeCell ref="BZ3:CB3"/>
    <mergeCell ref="AY3:BA3"/>
    <mergeCell ref="BB3:BD3"/>
    <mergeCell ref="BE3:BG3"/>
    <mergeCell ref="BH3:BJ3"/>
    <mergeCell ref="BK3:BM3"/>
    <mergeCell ref="BH2:BS2"/>
    <mergeCell ref="BT2:CE2"/>
    <mergeCell ref="CF2:CK2"/>
    <mergeCell ref="F3:H3"/>
    <mergeCell ref="I3:K3"/>
    <mergeCell ref="L3:N3"/>
    <mergeCell ref="O3:Q3"/>
    <mergeCell ref="R3:T3"/>
    <mergeCell ref="U3:W3"/>
    <mergeCell ref="Y3:AA3"/>
    <mergeCell ref="AB3:AH3"/>
    <mergeCell ref="AJ3:AL3"/>
    <mergeCell ref="AM3:AO3"/>
    <mergeCell ref="AP3:AR3"/>
    <mergeCell ref="AS3:AU3"/>
    <mergeCell ref="AV3:AX3"/>
    <mergeCell ref="F2:N2"/>
    <mergeCell ref="O2:W2"/>
    <mergeCell ref="Y2:AI2"/>
    <mergeCell ref="AJ2:AU2"/>
    <mergeCell ref="AV2:BG2"/>
  </mergeCells>
  <phoneticPr fontId="18"/>
  <printOptions horizontalCentered="1"/>
  <pageMargins left="0.70866141732283472" right="0.70866141732283472" top="0.74803149606299213" bottom="0.74803149606299213" header="0.31496062992125984" footer="0.31496062992125984"/>
  <headerFooter>
    <oddHeader>&amp;C
&amp;14補間補正人口（年齢別・男女別人口及び世帯数等）（平成26年12月１日現在）</oddHeader>
  </headerFooter>
  <colBreaks count="6" manualBreakCount="6"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49"/>
  <sheetViews>
    <sheetView workbookViewId="0">
      <selection activeCell="B1" sqref="B1"/>
    </sheetView>
  </sheetViews>
  <sheetFormatPr defaultColWidth="0" defaultRowHeight="13.5"/>
  <cols>
    <col min="1" max="1" width="3.75" customWidth="1"/>
    <col min="2" max="2" width="11.875" customWidth="1"/>
    <col min="3" max="5" width="8.875" customWidth="1"/>
    <col min="6" max="8" width="7.875" customWidth="1"/>
    <col min="9" max="9" width="9" customWidth="1"/>
    <col min="10" max="11" width="8.875" customWidth="1"/>
    <col min="12" max="13" width="9.5" customWidth="1"/>
    <col min="14" max="14" width="8.875" customWidth="1"/>
    <col min="15" max="23" width="7.875" customWidth="1"/>
    <col min="24" max="24" width="9" bestFit="1" customWidth="1"/>
    <col min="25" max="26" width="7.875" customWidth="1"/>
    <col min="27" max="27" width="9.375" customWidth="1"/>
    <col min="28" max="33" width="7.875" customWidth="1"/>
    <col min="34" max="35" width="9.375" customWidth="1"/>
    <col min="36" max="89" width="7.875" customWidth="1"/>
    <col min="90" max="90" width="8.875" customWidth="1"/>
    <col min="91" max="98" width="0" hidden="1" customWidth="1"/>
  </cols>
  <sheetData>
    <row r="1" spans="1:90" ht="17.25">
      <c r="A1" s="111"/>
      <c r="B1" s="2" t="s">
        <v>91</v>
      </c>
      <c r="D1" s="112"/>
      <c r="E1" s="113"/>
      <c r="F1" s="114"/>
      <c r="G1" s="115"/>
      <c r="H1" s="115"/>
      <c r="I1" s="115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4"/>
      <c r="U1" s="114"/>
      <c r="V1" s="114"/>
      <c r="W1" s="116"/>
      <c r="X1" s="116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  <c r="CF1" s="116"/>
      <c r="CG1" s="116"/>
      <c r="CH1" s="116"/>
      <c r="CI1" s="116"/>
      <c r="CJ1" s="116"/>
      <c r="CK1" s="116"/>
      <c r="CL1" s="121"/>
    </row>
    <row r="2" spans="1:90" ht="19.5" customHeight="1">
      <c r="B2" s="139"/>
      <c r="C2" s="142" t="s">
        <v>6</v>
      </c>
      <c r="D2" s="145" t="s">
        <v>7</v>
      </c>
      <c r="E2" s="148" t="s">
        <v>1</v>
      </c>
      <c r="F2" s="127" t="s">
        <v>11</v>
      </c>
      <c r="G2" s="128"/>
      <c r="H2" s="128"/>
      <c r="I2" s="128"/>
      <c r="J2" s="128"/>
      <c r="K2" s="128"/>
      <c r="L2" s="128"/>
      <c r="M2" s="128"/>
      <c r="N2" s="129"/>
      <c r="O2" s="127" t="s">
        <v>87</v>
      </c>
      <c r="P2" s="128"/>
      <c r="Q2" s="128"/>
      <c r="R2" s="128"/>
      <c r="S2" s="128"/>
      <c r="T2" s="128"/>
      <c r="U2" s="128"/>
      <c r="V2" s="128"/>
      <c r="W2" s="129"/>
      <c r="X2" s="151" t="s">
        <v>18</v>
      </c>
      <c r="Y2" s="127" t="s">
        <v>3</v>
      </c>
      <c r="Z2" s="128"/>
      <c r="AA2" s="128"/>
      <c r="AB2" s="128"/>
      <c r="AC2" s="128"/>
      <c r="AD2" s="128"/>
      <c r="AE2" s="128"/>
      <c r="AF2" s="128"/>
      <c r="AG2" s="128"/>
      <c r="AH2" s="128"/>
      <c r="AI2" s="129"/>
      <c r="AJ2" s="127" t="s">
        <v>16</v>
      </c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9"/>
      <c r="AV2" s="127" t="s">
        <v>16</v>
      </c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9"/>
      <c r="BH2" s="127" t="s">
        <v>16</v>
      </c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9"/>
      <c r="BT2" s="127" t="s">
        <v>88</v>
      </c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9"/>
      <c r="CF2" s="127" t="s">
        <v>88</v>
      </c>
      <c r="CG2" s="128"/>
      <c r="CH2" s="128"/>
      <c r="CI2" s="128"/>
      <c r="CJ2" s="128"/>
      <c r="CK2" s="129"/>
      <c r="CL2" s="122"/>
    </row>
    <row r="3" spans="1:90" ht="19.5" customHeight="1">
      <c r="B3" s="140"/>
      <c r="C3" s="143"/>
      <c r="D3" s="146"/>
      <c r="E3" s="149"/>
      <c r="F3" s="130" t="s">
        <v>13</v>
      </c>
      <c r="G3" s="131"/>
      <c r="H3" s="132"/>
      <c r="I3" s="130" t="s">
        <v>10</v>
      </c>
      <c r="J3" s="131"/>
      <c r="K3" s="132"/>
      <c r="L3" s="130" t="s">
        <v>20</v>
      </c>
      <c r="M3" s="131"/>
      <c r="N3" s="132"/>
      <c r="O3" s="130" t="s">
        <v>13</v>
      </c>
      <c r="P3" s="131"/>
      <c r="Q3" s="132"/>
      <c r="R3" s="130" t="s">
        <v>10</v>
      </c>
      <c r="S3" s="131"/>
      <c r="T3" s="132"/>
      <c r="U3" s="130" t="s">
        <v>20</v>
      </c>
      <c r="V3" s="131"/>
      <c r="W3" s="132"/>
      <c r="X3" s="152"/>
      <c r="Y3" s="133" t="s">
        <v>21</v>
      </c>
      <c r="Z3" s="134"/>
      <c r="AA3" s="135"/>
      <c r="AB3" s="136" t="s">
        <v>23</v>
      </c>
      <c r="AC3" s="137"/>
      <c r="AD3" s="137"/>
      <c r="AE3" s="137"/>
      <c r="AF3" s="137"/>
      <c r="AG3" s="137"/>
      <c r="AH3" s="138"/>
      <c r="AI3" s="154" t="s">
        <v>24</v>
      </c>
      <c r="AJ3" s="127" t="s">
        <v>25</v>
      </c>
      <c r="AK3" s="128"/>
      <c r="AL3" s="129"/>
      <c r="AM3" s="127" t="s">
        <v>14</v>
      </c>
      <c r="AN3" s="128"/>
      <c r="AO3" s="129"/>
      <c r="AP3" s="127" t="s">
        <v>30</v>
      </c>
      <c r="AQ3" s="128"/>
      <c r="AR3" s="129"/>
      <c r="AS3" s="127" t="s">
        <v>31</v>
      </c>
      <c r="AT3" s="128"/>
      <c r="AU3" s="129"/>
      <c r="AV3" s="127" t="s">
        <v>32</v>
      </c>
      <c r="AW3" s="128"/>
      <c r="AX3" s="129"/>
      <c r="AY3" s="127" t="s">
        <v>5</v>
      </c>
      <c r="AZ3" s="128"/>
      <c r="BA3" s="129"/>
      <c r="BB3" s="127" t="s">
        <v>4</v>
      </c>
      <c r="BC3" s="128"/>
      <c r="BD3" s="129"/>
      <c r="BE3" s="127" t="s">
        <v>9</v>
      </c>
      <c r="BF3" s="128"/>
      <c r="BG3" s="129"/>
      <c r="BH3" s="127" t="s">
        <v>12</v>
      </c>
      <c r="BI3" s="128"/>
      <c r="BJ3" s="129"/>
      <c r="BK3" s="127" t="s">
        <v>26</v>
      </c>
      <c r="BL3" s="128"/>
      <c r="BM3" s="129"/>
      <c r="BN3" s="127" t="s">
        <v>35</v>
      </c>
      <c r="BO3" s="128"/>
      <c r="BP3" s="129"/>
      <c r="BQ3" s="127" t="s">
        <v>2</v>
      </c>
      <c r="BR3" s="128"/>
      <c r="BS3" s="129"/>
      <c r="BT3" s="127" t="s">
        <v>36</v>
      </c>
      <c r="BU3" s="128"/>
      <c r="BV3" s="129"/>
      <c r="BW3" s="127" t="s">
        <v>38</v>
      </c>
      <c r="BX3" s="128"/>
      <c r="BY3" s="129"/>
      <c r="BZ3" s="127" t="s">
        <v>39</v>
      </c>
      <c r="CA3" s="128"/>
      <c r="CB3" s="129"/>
      <c r="CC3" s="127" t="s">
        <v>40</v>
      </c>
      <c r="CD3" s="128"/>
      <c r="CE3" s="129"/>
      <c r="CF3" s="127" t="s">
        <v>42</v>
      </c>
      <c r="CG3" s="128"/>
      <c r="CH3" s="129"/>
      <c r="CI3" s="127" t="s">
        <v>43</v>
      </c>
      <c r="CJ3" s="128"/>
      <c r="CK3" s="129"/>
      <c r="CL3" s="122"/>
    </row>
    <row r="4" spans="1:90" ht="19.5" customHeight="1">
      <c r="B4" s="141"/>
      <c r="C4" s="144"/>
      <c r="D4" s="147"/>
      <c r="E4" s="150"/>
      <c r="F4" s="34" t="s">
        <v>45</v>
      </c>
      <c r="G4" s="41" t="s">
        <v>44</v>
      </c>
      <c r="H4" s="46" t="s">
        <v>46</v>
      </c>
      <c r="I4" s="33" t="s">
        <v>45</v>
      </c>
      <c r="J4" s="41" t="s">
        <v>44</v>
      </c>
      <c r="K4" s="54" t="s">
        <v>46</v>
      </c>
      <c r="L4" s="40" t="s">
        <v>45</v>
      </c>
      <c r="M4" s="41" t="s">
        <v>44</v>
      </c>
      <c r="N4" s="54" t="s">
        <v>46</v>
      </c>
      <c r="O4" s="34" t="s">
        <v>45</v>
      </c>
      <c r="P4" s="41" t="s">
        <v>44</v>
      </c>
      <c r="Q4" s="46" t="s">
        <v>46</v>
      </c>
      <c r="R4" s="40" t="s">
        <v>45</v>
      </c>
      <c r="S4" s="41" t="s">
        <v>44</v>
      </c>
      <c r="T4" s="40" t="s">
        <v>46</v>
      </c>
      <c r="U4" s="33" t="s">
        <v>45</v>
      </c>
      <c r="V4" s="41" t="s">
        <v>44</v>
      </c>
      <c r="W4" s="54" t="s">
        <v>46</v>
      </c>
      <c r="X4" s="153"/>
      <c r="Y4" s="74" t="s">
        <v>47</v>
      </c>
      <c r="Z4" s="78" t="s">
        <v>34</v>
      </c>
      <c r="AA4" s="80" t="s">
        <v>50</v>
      </c>
      <c r="AB4" s="74" t="s">
        <v>51</v>
      </c>
      <c r="AC4" s="78" t="s">
        <v>53</v>
      </c>
      <c r="AD4" s="80" t="s">
        <v>54</v>
      </c>
      <c r="AE4" s="74" t="s">
        <v>19</v>
      </c>
      <c r="AF4" s="78" t="s">
        <v>53</v>
      </c>
      <c r="AG4" s="80" t="s">
        <v>54</v>
      </c>
      <c r="AH4" s="90" t="s">
        <v>55</v>
      </c>
      <c r="AI4" s="155"/>
      <c r="AJ4" s="99" t="s">
        <v>45</v>
      </c>
      <c r="AK4" s="101" t="s">
        <v>44</v>
      </c>
      <c r="AL4" s="102" t="s">
        <v>46</v>
      </c>
      <c r="AM4" s="99" t="s">
        <v>45</v>
      </c>
      <c r="AN4" s="101" t="s">
        <v>44</v>
      </c>
      <c r="AO4" s="102" t="s">
        <v>46</v>
      </c>
      <c r="AP4" s="99" t="s">
        <v>45</v>
      </c>
      <c r="AQ4" s="101" t="s">
        <v>44</v>
      </c>
      <c r="AR4" s="105" t="s">
        <v>46</v>
      </c>
      <c r="AS4" s="106" t="s">
        <v>45</v>
      </c>
      <c r="AT4" s="108" t="s">
        <v>44</v>
      </c>
      <c r="AU4" s="109" t="s">
        <v>46</v>
      </c>
      <c r="AV4" s="99" t="s">
        <v>45</v>
      </c>
      <c r="AW4" s="101" t="s">
        <v>44</v>
      </c>
      <c r="AX4" s="109" t="s">
        <v>46</v>
      </c>
      <c r="AY4" s="106" t="s">
        <v>45</v>
      </c>
      <c r="AZ4" s="105" t="s">
        <v>44</v>
      </c>
      <c r="BA4" s="109" t="s">
        <v>46</v>
      </c>
      <c r="BB4" s="106" t="s">
        <v>45</v>
      </c>
      <c r="BC4" s="105" t="s">
        <v>44</v>
      </c>
      <c r="BD4" s="110" t="s">
        <v>46</v>
      </c>
      <c r="BE4" s="106" t="s">
        <v>45</v>
      </c>
      <c r="BF4" s="105" t="s">
        <v>44</v>
      </c>
      <c r="BG4" s="109" t="s">
        <v>46</v>
      </c>
      <c r="BH4" s="106" t="s">
        <v>45</v>
      </c>
      <c r="BI4" s="105" t="s">
        <v>44</v>
      </c>
      <c r="BJ4" s="110" t="s">
        <v>46</v>
      </c>
      <c r="BK4" s="106" t="s">
        <v>45</v>
      </c>
      <c r="BL4" s="105" t="s">
        <v>44</v>
      </c>
      <c r="BM4" s="109" t="s">
        <v>46</v>
      </c>
      <c r="BN4" s="106" t="s">
        <v>45</v>
      </c>
      <c r="BO4" s="105" t="s">
        <v>44</v>
      </c>
      <c r="BP4" s="109" t="s">
        <v>46</v>
      </c>
      <c r="BQ4" s="106" t="s">
        <v>45</v>
      </c>
      <c r="BR4" s="105" t="s">
        <v>44</v>
      </c>
      <c r="BS4" s="109" t="s">
        <v>46</v>
      </c>
      <c r="BT4" s="106" t="s">
        <v>45</v>
      </c>
      <c r="BU4" s="105" t="s">
        <v>44</v>
      </c>
      <c r="BV4" s="110" t="s">
        <v>46</v>
      </c>
      <c r="BW4" s="106" t="s">
        <v>45</v>
      </c>
      <c r="BX4" s="105" t="s">
        <v>44</v>
      </c>
      <c r="BY4" s="109" t="s">
        <v>46</v>
      </c>
      <c r="BZ4" s="108" t="s">
        <v>45</v>
      </c>
      <c r="CA4" s="105" t="s">
        <v>44</v>
      </c>
      <c r="CB4" s="109" t="s">
        <v>46</v>
      </c>
      <c r="CC4" s="106" t="s">
        <v>45</v>
      </c>
      <c r="CD4" s="105" t="s">
        <v>44</v>
      </c>
      <c r="CE4" s="109" t="s">
        <v>46</v>
      </c>
      <c r="CF4" s="106" t="s">
        <v>45</v>
      </c>
      <c r="CG4" s="105" t="s">
        <v>44</v>
      </c>
      <c r="CH4" s="110" t="s">
        <v>46</v>
      </c>
      <c r="CI4" s="106" t="s">
        <v>45</v>
      </c>
      <c r="CJ4" s="105" t="s">
        <v>44</v>
      </c>
      <c r="CK4" s="109" t="s">
        <v>46</v>
      </c>
      <c r="CL4" s="112"/>
    </row>
    <row r="5" spans="1:90" ht="19.5" customHeight="1">
      <c r="B5" s="3" t="s">
        <v>56</v>
      </c>
      <c r="C5" s="10">
        <v>734240</v>
      </c>
      <c r="D5" s="18">
        <v>345250</v>
      </c>
      <c r="E5" s="26">
        <v>388990</v>
      </c>
      <c r="F5" s="35">
        <v>85947</v>
      </c>
      <c r="G5" s="42">
        <v>43979</v>
      </c>
      <c r="H5" s="47">
        <v>41968</v>
      </c>
      <c r="I5" s="35">
        <v>411833</v>
      </c>
      <c r="J5" s="42">
        <v>203803</v>
      </c>
      <c r="K5" s="47">
        <v>208030</v>
      </c>
      <c r="L5" s="55">
        <v>236460</v>
      </c>
      <c r="M5" s="57">
        <v>97468</v>
      </c>
      <c r="N5" s="47">
        <v>138992</v>
      </c>
      <c r="O5" s="58">
        <v>11.705573109609938</v>
      </c>
      <c r="P5" s="62">
        <v>12.738305575669804</v>
      </c>
      <c r="Q5" s="66">
        <v>10.78896629733412</v>
      </c>
      <c r="R5" s="58">
        <v>56.089698191327088</v>
      </c>
      <c r="S5" s="62">
        <v>59.030557566980448</v>
      </c>
      <c r="T5" s="66">
        <v>53.47952389521582</v>
      </c>
      <c r="U5" s="58">
        <v>32.204728699062976</v>
      </c>
      <c r="V5" s="62">
        <v>28.231136857349746</v>
      </c>
      <c r="W5" s="66">
        <v>35.73150980745006</v>
      </c>
      <c r="X5" s="117">
        <v>319198</v>
      </c>
      <c r="Y5" s="10">
        <v>406</v>
      </c>
      <c r="Z5" s="18">
        <v>823</v>
      </c>
      <c r="AA5" s="81">
        <v>-417</v>
      </c>
      <c r="AB5" s="84">
        <v>1149</v>
      </c>
      <c r="AC5" s="18">
        <v>20</v>
      </c>
      <c r="AD5" s="81">
        <v>1169</v>
      </c>
      <c r="AE5" s="18">
        <v>1107</v>
      </c>
      <c r="AF5" s="18">
        <v>61</v>
      </c>
      <c r="AG5" s="81">
        <v>1168</v>
      </c>
      <c r="AH5" s="91">
        <v>1</v>
      </c>
      <c r="AI5" s="95">
        <v>-416</v>
      </c>
      <c r="AJ5" s="100">
        <v>25760</v>
      </c>
      <c r="AK5" s="42">
        <v>13138</v>
      </c>
      <c r="AL5" s="103">
        <v>12622</v>
      </c>
      <c r="AM5" s="55">
        <v>28381</v>
      </c>
      <c r="AN5" s="42">
        <v>14504</v>
      </c>
      <c r="AO5" s="103">
        <v>13877</v>
      </c>
      <c r="AP5" s="55">
        <v>31806</v>
      </c>
      <c r="AQ5" s="42">
        <v>16337</v>
      </c>
      <c r="AR5" s="103">
        <v>15469</v>
      </c>
      <c r="AS5" s="107">
        <v>33631</v>
      </c>
      <c r="AT5" s="107">
        <v>17577</v>
      </c>
      <c r="AU5" s="103">
        <v>16054</v>
      </c>
      <c r="AV5" s="55">
        <v>27528</v>
      </c>
      <c r="AW5" s="57">
        <v>14021</v>
      </c>
      <c r="AX5" s="81">
        <v>13507</v>
      </c>
      <c r="AY5" s="35">
        <v>30129</v>
      </c>
      <c r="AZ5" s="55">
        <v>14919</v>
      </c>
      <c r="BA5" s="47">
        <v>15210</v>
      </c>
      <c r="BB5" s="10">
        <v>35896</v>
      </c>
      <c r="BC5" s="55">
        <v>17827</v>
      </c>
      <c r="BD5" s="57">
        <v>18069</v>
      </c>
      <c r="BE5" s="35">
        <v>44745</v>
      </c>
      <c r="BF5" s="55">
        <v>22426</v>
      </c>
      <c r="BG5" s="47">
        <v>22319</v>
      </c>
      <c r="BH5" s="107">
        <v>49809</v>
      </c>
      <c r="BI5" s="55">
        <v>24592</v>
      </c>
      <c r="BJ5" s="57">
        <v>25217</v>
      </c>
      <c r="BK5" s="35">
        <v>41994</v>
      </c>
      <c r="BL5" s="55">
        <v>20347</v>
      </c>
      <c r="BM5" s="47">
        <v>21647</v>
      </c>
      <c r="BN5" s="35">
        <v>43823</v>
      </c>
      <c r="BO5" s="55">
        <v>21289</v>
      </c>
      <c r="BP5" s="47">
        <v>22534</v>
      </c>
      <c r="BQ5" s="35">
        <v>47489</v>
      </c>
      <c r="BR5" s="55">
        <v>23172</v>
      </c>
      <c r="BS5" s="47">
        <v>24317</v>
      </c>
      <c r="BT5" s="35">
        <v>56789</v>
      </c>
      <c r="BU5" s="55">
        <v>27633</v>
      </c>
      <c r="BV5" s="57">
        <v>29156</v>
      </c>
      <c r="BW5" s="35">
        <v>61988</v>
      </c>
      <c r="BX5" s="55">
        <v>29952</v>
      </c>
      <c r="BY5" s="47">
        <v>32036</v>
      </c>
      <c r="BZ5" s="107">
        <v>50097</v>
      </c>
      <c r="CA5" s="55">
        <v>22619</v>
      </c>
      <c r="CB5" s="47">
        <v>27478</v>
      </c>
      <c r="CC5" s="35">
        <v>41825</v>
      </c>
      <c r="CD5" s="55">
        <v>17673</v>
      </c>
      <c r="CE5" s="47">
        <v>24152</v>
      </c>
      <c r="CF5" s="107">
        <v>38534</v>
      </c>
      <c r="CG5" s="55">
        <v>14718</v>
      </c>
      <c r="CH5" s="57">
        <v>23816</v>
      </c>
      <c r="CI5" s="35">
        <v>44016</v>
      </c>
      <c r="CJ5" s="55">
        <v>12506</v>
      </c>
      <c r="CK5" s="81">
        <v>31510</v>
      </c>
      <c r="CL5" s="123"/>
    </row>
    <row r="6" spans="1:90" ht="19.5" customHeight="1">
      <c r="B6" s="4" t="s">
        <v>17</v>
      </c>
      <c r="C6" s="11">
        <v>599325</v>
      </c>
      <c r="D6" s="19">
        <v>281736</v>
      </c>
      <c r="E6" s="27">
        <v>317589</v>
      </c>
      <c r="F6" s="11">
        <v>73067</v>
      </c>
      <c r="G6" s="19">
        <v>37362</v>
      </c>
      <c r="H6" s="48">
        <v>35705</v>
      </c>
      <c r="I6" s="11">
        <v>345069</v>
      </c>
      <c r="J6" s="19">
        <v>169812</v>
      </c>
      <c r="K6" s="48">
        <v>175257</v>
      </c>
      <c r="L6" s="56">
        <v>181189</v>
      </c>
      <c r="M6" s="27">
        <v>74562</v>
      </c>
      <c r="N6" s="48">
        <v>106627</v>
      </c>
      <c r="O6" s="59">
        <v>12.191548825762316</v>
      </c>
      <c r="P6" s="63">
        <v>13.261351052048726</v>
      </c>
      <c r="Q6" s="67">
        <v>11.242517845391371</v>
      </c>
      <c r="R6" s="59">
        <v>57.576273307470906</v>
      </c>
      <c r="S6" s="63">
        <v>60.273447482749809</v>
      </c>
      <c r="T6" s="67">
        <v>55.183586333279813</v>
      </c>
      <c r="U6" s="59">
        <v>30.232177866766779</v>
      </c>
      <c r="V6" s="63">
        <v>26.465201465201467</v>
      </c>
      <c r="W6" s="67">
        <v>33.573895821328826</v>
      </c>
      <c r="X6" s="118">
        <v>261318</v>
      </c>
      <c r="Y6" s="11">
        <v>350</v>
      </c>
      <c r="Z6" s="19">
        <v>623</v>
      </c>
      <c r="AA6" s="48">
        <v>-273</v>
      </c>
      <c r="AB6" s="85">
        <v>931</v>
      </c>
      <c r="AC6" s="19">
        <v>15</v>
      </c>
      <c r="AD6" s="48">
        <v>946</v>
      </c>
      <c r="AE6" s="19">
        <v>865</v>
      </c>
      <c r="AF6" s="19">
        <v>30</v>
      </c>
      <c r="AG6" s="48">
        <v>895</v>
      </c>
      <c r="AH6" s="92">
        <v>51</v>
      </c>
      <c r="AI6" s="96">
        <v>-222</v>
      </c>
      <c r="AJ6" s="92">
        <v>22203</v>
      </c>
      <c r="AK6" s="19">
        <v>11302</v>
      </c>
      <c r="AL6" s="104">
        <v>10901</v>
      </c>
      <c r="AM6" s="56">
        <v>24131</v>
      </c>
      <c r="AN6" s="19">
        <v>12297</v>
      </c>
      <c r="AO6" s="104">
        <v>11834</v>
      </c>
      <c r="AP6" s="56">
        <v>26733</v>
      </c>
      <c r="AQ6" s="19">
        <v>13763</v>
      </c>
      <c r="AR6" s="104">
        <v>12970</v>
      </c>
      <c r="AS6" s="85">
        <v>29032</v>
      </c>
      <c r="AT6" s="85">
        <v>15193</v>
      </c>
      <c r="AU6" s="104">
        <v>13839</v>
      </c>
      <c r="AV6" s="56">
        <v>24124</v>
      </c>
      <c r="AW6" s="27">
        <v>12203</v>
      </c>
      <c r="AX6" s="48">
        <v>11921</v>
      </c>
      <c r="AY6" s="11">
        <v>25819</v>
      </c>
      <c r="AZ6" s="56">
        <v>12690</v>
      </c>
      <c r="BA6" s="48">
        <v>13129</v>
      </c>
      <c r="BB6" s="11">
        <v>30851</v>
      </c>
      <c r="BC6" s="56">
        <v>15209</v>
      </c>
      <c r="BD6" s="27">
        <v>15642</v>
      </c>
      <c r="BE6" s="11">
        <v>38493</v>
      </c>
      <c r="BF6" s="56">
        <v>19180</v>
      </c>
      <c r="BG6" s="48">
        <v>19313</v>
      </c>
      <c r="BH6" s="85">
        <v>42777</v>
      </c>
      <c r="BI6" s="56">
        <v>21000</v>
      </c>
      <c r="BJ6" s="27">
        <v>21777</v>
      </c>
      <c r="BK6" s="11">
        <v>35490</v>
      </c>
      <c r="BL6" s="56">
        <v>17130</v>
      </c>
      <c r="BM6" s="48">
        <v>18360</v>
      </c>
      <c r="BN6" s="11">
        <v>35945</v>
      </c>
      <c r="BO6" s="56">
        <v>17348</v>
      </c>
      <c r="BP6" s="48">
        <v>18597</v>
      </c>
      <c r="BQ6" s="11">
        <v>37649</v>
      </c>
      <c r="BR6" s="56">
        <v>18228</v>
      </c>
      <c r="BS6" s="48">
        <v>19421</v>
      </c>
      <c r="BT6" s="11">
        <v>44889</v>
      </c>
      <c r="BU6" s="56">
        <v>21631</v>
      </c>
      <c r="BV6" s="27">
        <v>23258</v>
      </c>
      <c r="BW6" s="11">
        <v>49624</v>
      </c>
      <c r="BX6" s="56">
        <v>23765</v>
      </c>
      <c r="BY6" s="48">
        <v>25859</v>
      </c>
      <c r="BZ6" s="85">
        <v>39451</v>
      </c>
      <c r="CA6" s="56">
        <v>17866</v>
      </c>
      <c r="CB6" s="48">
        <v>21585</v>
      </c>
      <c r="CC6" s="11">
        <v>31504</v>
      </c>
      <c r="CD6" s="56">
        <v>13274</v>
      </c>
      <c r="CE6" s="48">
        <v>18230</v>
      </c>
      <c r="CF6" s="85">
        <v>28450</v>
      </c>
      <c r="CG6" s="56">
        <v>10670</v>
      </c>
      <c r="CH6" s="27">
        <v>17780</v>
      </c>
      <c r="CI6" s="11">
        <v>32160</v>
      </c>
      <c r="CJ6" s="56">
        <v>8987</v>
      </c>
      <c r="CK6" s="48">
        <v>23173</v>
      </c>
      <c r="CL6" s="123"/>
    </row>
    <row r="7" spans="1:90" ht="19.5" customHeight="1">
      <c r="B7" s="4" t="s">
        <v>57</v>
      </c>
      <c r="C7" s="11">
        <v>134915</v>
      </c>
      <c r="D7" s="19">
        <v>63514</v>
      </c>
      <c r="E7" s="27">
        <v>71401</v>
      </c>
      <c r="F7" s="11">
        <v>12880</v>
      </c>
      <c r="G7" s="19">
        <v>6617</v>
      </c>
      <c r="H7" s="48">
        <v>6263</v>
      </c>
      <c r="I7" s="11">
        <v>66764</v>
      </c>
      <c r="J7" s="19">
        <v>33991</v>
      </c>
      <c r="K7" s="48">
        <v>32773</v>
      </c>
      <c r="L7" s="56">
        <v>55271</v>
      </c>
      <c r="M7" s="27">
        <v>22906</v>
      </c>
      <c r="N7" s="48">
        <v>32365</v>
      </c>
      <c r="O7" s="59">
        <v>9.5467516584516172</v>
      </c>
      <c r="P7" s="63">
        <v>10.418175520357718</v>
      </c>
      <c r="Q7" s="67">
        <v>8.771585832131203</v>
      </c>
      <c r="R7" s="59">
        <v>49.485972649445948</v>
      </c>
      <c r="S7" s="63">
        <v>53.517334760840129</v>
      </c>
      <c r="T7" s="67">
        <v>45.899917368104084</v>
      </c>
      <c r="U7" s="59">
        <v>40.967275692102433</v>
      </c>
      <c r="V7" s="63">
        <v>36.064489718802157</v>
      </c>
      <c r="W7" s="67">
        <v>45.328496799764714</v>
      </c>
      <c r="X7" s="118">
        <v>57880</v>
      </c>
      <c r="Y7" s="11">
        <v>56</v>
      </c>
      <c r="Z7" s="19">
        <v>200</v>
      </c>
      <c r="AA7" s="48">
        <v>-144</v>
      </c>
      <c r="AB7" s="85">
        <v>218</v>
      </c>
      <c r="AC7" s="19">
        <v>5</v>
      </c>
      <c r="AD7" s="48">
        <v>223</v>
      </c>
      <c r="AE7" s="19">
        <v>242</v>
      </c>
      <c r="AF7" s="19">
        <v>31</v>
      </c>
      <c r="AG7" s="48">
        <v>273</v>
      </c>
      <c r="AH7" s="92">
        <v>-50</v>
      </c>
      <c r="AI7" s="96">
        <v>-194</v>
      </c>
      <c r="AJ7" s="92">
        <v>3557</v>
      </c>
      <c r="AK7" s="19">
        <v>1836</v>
      </c>
      <c r="AL7" s="104">
        <v>1721</v>
      </c>
      <c r="AM7" s="56">
        <v>4250</v>
      </c>
      <c r="AN7" s="19">
        <v>2207</v>
      </c>
      <c r="AO7" s="104">
        <v>2043</v>
      </c>
      <c r="AP7" s="56">
        <v>5073</v>
      </c>
      <c r="AQ7" s="19">
        <v>2574</v>
      </c>
      <c r="AR7" s="104">
        <v>2499</v>
      </c>
      <c r="AS7" s="85">
        <v>4599</v>
      </c>
      <c r="AT7" s="85">
        <v>2384</v>
      </c>
      <c r="AU7" s="104">
        <v>2215</v>
      </c>
      <c r="AV7" s="56">
        <v>3404</v>
      </c>
      <c r="AW7" s="27">
        <v>1818</v>
      </c>
      <c r="AX7" s="48">
        <v>1586</v>
      </c>
      <c r="AY7" s="11">
        <v>4310</v>
      </c>
      <c r="AZ7" s="56">
        <v>2229</v>
      </c>
      <c r="BA7" s="48">
        <v>2081</v>
      </c>
      <c r="BB7" s="11">
        <v>5045</v>
      </c>
      <c r="BC7" s="56">
        <v>2618</v>
      </c>
      <c r="BD7" s="27">
        <v>2427</v>
      </c>
      <c r="BE7" s="11">
        <v>6252</v>
      </c>
      <c r="BF7" s="56">
        <v>3246</v>
      </c>
      <c r="BG7" s="48">
        <v>3006</v>
      </c>
      <c r="BH7" s="85">
        <v>7032</v>
      </c>
      <c r="BI7" s="56">
        <v>3592</v>
      </c>
      <c r="BJ7" s="27">
        <v>3440</v>
      </c>
      <c r="BK7" s="11">
        <v>6504</v>
      </c>
      <c r="BL7" s="56">
        <v>3217</v>
      </c>
      <c r="BM7" s="48">
        <v>3287</v>
      </c>
      <c r="BN7" s="11">
        <v>7878</v>
      </c>
      <c r="BO7" s="56">
        <v>3941</v>
      </c>
      <c r="BP7" s="48">
        <v>3937</v>
      </c>
      <c r="BQ7" s="11">
        <v>9840</v>
      </c>
      <c r="BR7" s="56">
        <v>4944</v>
      </c>
      <c r="BS7" s="48">
        <v>4896</v>
      </c>
      <c r="BT7" s="11">
        <v>11900</v>
      </c>
      <c r="BU7" s="56">
        <v>6002</v>
      </c>
      <c r="BV7" s="27">
        <v>5898</v>
      </c>
      <c r="BW7" s="11">
        <v>12364</v>
      </c>
      <c r="BX7" s="56">
        <v>6187</v>
      </c>
      <c r="BY7" s="48">
        <v>6177</v>
      </c>
      <c r="BZ7" s="85">
        <v>10646</v>
      </c>
      <c r="CA7" s="56">
        <v>4753</v>
      </c>
      <c r="CB7" s="48">
        <v>5893</v>
      </c>
      <c r="CC7" s="11">
        <v>10321</v>
      </c>
      <c r="CD7" s="56">
        <v>4399</v>
      </c>
      <c r="CE7" s="48">
        <v>5922</v>
      </c>
      <c r="CF7" s="85">
        <v>10084</v>
      </c>
      <c r="CG7" s="56">
        <v>4048</v>
      </c>
      <c r="CH7" s="27">
        <v>6036</v>
      </c>
      <c r="CI7" s="11">
        <v>11856</v>
      </c>
      <c r="CJ7" s="56">
        <v>3519</v>
      </c>
      <c r="CK7" s="48">
        <v>8337</v>
      </c>
      <c r="CL7" s="123"/>
    </row>
    <row r="8" spans="1:90" ht="19.5" customHeight="1">
      <c r="B8" s="5" t="s">
        <v>33</v>
      </c>
      <c r="C8" s="12">
        <v>338392</v>
      </c>
      <c r="D8" s="20">
        <v>157480</v>
      </c>
      <c r="E8" s="28">
        <v>180912</v>
      </c>
      <c r="F8" s="36">
        <v>43561</v>
      </c>
      <c r="G8" s="43">
        <v>22235</v>
      </c>
      <c r="H8" s="49">
        <v>21326</v>
      </c>
      <c r="I8" s="36">
        <v>202960</v>
      </c>
      <c r="J8" s="43">
        <v>97858</v>
      </c>
      <c r="K8" s="49">
        <v>105102</v>
      </c>
      <c r="L8" s="36">
        <v>91871</v>
      </c>
      <c r="M8" s="43">
        <v>37387</v>
      </c>
      <c r="N8" s="49">
        <v>54484</v>
      </c>
      <c r="O8" s="60">
        <v>12.872940258634957</v>
      </c>
      <c r="P8" s="64">
        <v>14.119253238506477</v>
      </c>
      <c r="Q8" s="68">
        <v>11.788051649420712</v>
      </c>
      <c r="R8" s="60">
        <v>59.977777252417319</v>
      </c>
      <c r="S8" s="64">
        <v>62.139954279908558</v>
      </c>
      <c r="T8" s="68">
        <v>58.09564871318652</v>
      </c>
      <c r="U8" s="60">
        <v>27.14928248894773</v>
      </c>
      <c r="V8" s="64">
        <v>23.740792481584965</v>
      </c>
      <c r="W8" s="68">
        <v>30.116299637392768</v>
      </c>
      <c r="X8" s="119">
        <v>152876</v>
      </c>
      <c r="Y8" s="36">
        <v>218</v>
      </c>
      <c r="Z8" s="20">
        <v>285</v>
      </c>
      <c r="AA8" s="82">
        <v>-67</v>
      </c>
      <c r="AB8" s="86">
        <v>417</v>
      </c>
      <c r="AC8" s="20">
        <v>4</v>
      </c>
      <c r="AD8" s="49">
        <v>421</v>
      </c>
      <c r="AE8" s="20">
        <v>405</v>
      </c>
      <c r="AF8" s="20">
        <v>22</v>
      </c>
      <c r="AG8" s="49">
        <v>427</v>
      </c>
      <c r="AH8" s="93">
        <v>-6</v>
      </c>
      <c r="AI8" s="97">
        <v>-73</v>
      </c>
      <c r="AJ8" s="36">
        <v>13547</v>
      </c>
      <c r="AK8" s="43">
        <v>6887</v>
      </c>
      <c r="AL8" s="49">
        <v>6660</v>
      </c>
      <c r="AM8" s="36">
        <v>14364</v>
      </c>
      <c r="AN8" s="43">
        <v>7348</v>
      </c>
      <c r="AO8" s="49">
        <v>7016</v>
      </c>
      <c r="AP8" s="36">
        <v>15650</v>
      </c>
      <c r="AQ8" s="43">
        <v>8000</v>
      </c>
      <c r="AR8" s="49">
        <v>7650</v>
      </c>
      <c r="AS8" s="36">
        <v>16729</v>
      </c>
      <c r="AT8" s="43">
        <v>8348</v>
      </c>
      <c r="AU8" s="49">
        <v>8381</v>
      </c>
      <c r="AV8" s="36">
        <v>14877</v>
      </c>
      <c r="AW8" s="43">
        <v>7189</v>
      </c>
      <c r="AX8" s="49">
        <v>7688</v>
      </c>
      <c r="AY8" s="36">
        <v>15838</v>
      </c>
      <c r="AZ8" s="43">
        <v>7557</v>
      </c>
      <c r="BA8" s="49">
        <v>8281</v>
      </c>
      <c r="BB8" s="36">
        <v>18662</v>
      </c>
      <c r="BC8" s="43">
        <v>8958</v>
      </c>
      <c r="BD8" s="49">
        <v>9704</v>
      </c>
      <c r="BE8" s="36">
        <v>23270</v>
      </c>
      <c r="BF8" s="43">
        <v>11376</v>
      </c>
      <c r="BG8" s="49">
        <v>11894</v>
      </c>
      <c r="BH8" s="36">
        <v>26333</v>
      </c>
      <c r="BI8" s="43">
        <v>12761</v>
      </c>
      <c r="BJ8" s="49">
        <v>13572</v>
      </c>
      <c r="BK8" s="36">
        <v>21493</v>
      </c>
      <c r="BL8" s="43">
        <v>10179</v>
      </c>
      <c r="BM8" s="49">
        <v>11314</v>
      </c>
      <c r="BN8" s="36">
        <v>21300</v>
      </c>
      <c r="BO8" s="43">
        <v>10268</v>
      </c>
      <c r="BP8" s="49">
        <v>11032</v>
      </c>
      <c r="BQ8" s="36">
        <v>20817</v>
      </c>
      <c r="BR8" s="43">
        <v>9971</v>
      </c>
      <c r="BS8" s="49">
        <v>10846</v>
      </c>
      <c r="BT8" s="36">
        <v>23641</v>
      </c>
      <c r="BU8" s="43">
        <v>11251</v>
      </c>
      <c r="BV8" s="49">
        <v>12390</v>
      </c>
      <c r="BW8" s="36">
        <v>26287</v>
      </c>
      <c r="BX8" s="43">
        <v>12448</v>
      </c>
      <c r="BY8" s="49">
        <v>13839</v>
      </c>
      <c r="BZ8" s="36">
        <v>20516</v>
      </c>
      <c r="CA8" s="43">
        <v>9211</v>
      </c>
      <c r="CB8" s="49">
        <v>11305</v>
      </c>
      <c r="CC8" s="36">
        <v>15769</v>
      </c>
      <c r="CD8" s="43">
        <v>6517</v>
      </c>
      <c r="CE8" s="49">
        <v>9252</v>
      </c>
      <c r="CF8" s="36">
        <v>13951</v>
      </c>
      <c r="CG8" s="43">
        <v>5078</v>
      </c>
      <c r="CH8" s="49">
        <v>8873</v>
      </c>
      <c r="CI8" s="36">
        <v>15348</v>
      </c>
      <c r="CJ8" s="43">
        <v>4133</v>
      </c>
      <c r="CK8" s="49">
        <v>11215</v>
      </c>
      <c r="CL8" s="124"/>
    </row>
    <row r="9" spans="1:90" ht="19.5" customHeight="1">
      <c r="B9" s="5" t="s">
        <v>29</v>
      </c>
      <c r="C9" s="12">
        <v>13859</v>
      </c>
      <c r="D9" s="20">
        <v>6583</v>
      </c>
      <c r="E9" s="28">
        <v>7276</v>
      </c>
      <c r="F9" s="36">
        <v>1055</v>
      </c>
      <c r="G9" s="43">
        <v>550</v>
      </c>
      <c r="H9" s="49">
        <v>505</v>
      </c>
      <c r="I9" s="36">
        <v>6707</v>
      </c>
      <c r="J9" s="43">
        <v>3441</v>
      </c>
      <c r="K9" s="49">
        <v>3266</v>
      </c>
      <c r="L9" s="36">
        <v>6097</v>
      </c>
      <c r="M9" s="43">
        <v>2592</v>
      </c>
      <c r="N9" s="49">
        <v>3505</v>
      </c>
      <c r="O9" s="60">
        <v>7.6123818457320152</v>
      </c>
      <c r="P9" s="64">
        <v>8.3548534102992544</v>
      </c>
      <c r="Q9" s="68">
        <v>6.9406267179769108</v>
      </c>
      <c r="R9" s="60">
        <v>48.394545060971211</v>
      </c>
      <c r="S9" s="64">
        <v>52.271001063344983</v>
      </c>
      <c r="T9" s="68">
        <v>44.887300714678396</v>
      </c>
      <c r="U9" s="60">
        <v>43.993073093296772</v>
      </c>
      <c r="V9" s="64">
        <v>39.374145526355761</v>
      </c>
      <c r="W9" s="68">
        <v>48.172072567344692</v>
      </c>
      <c r="X9" s="119">
        <v>6730</v>
      </c>
      <c r="Y9" s="36">
        <v>6</v>
      </c>
      <c r="Z9" s="20">
        <v>27</v>
      </c>
      <c r="AA9" s="82">
        <v>-21</v>
      </c>
      <c r="AB9" s="86">
        <v>54</v>
      </c>
      <c r="AC9" s="20">
        <v>0</v>
      </c>
      <c r="AD9" s="49">
        <v>54</v>
      </c>
      <c r="AE9" s="20">
        <v>24</v>
      </c>
      <c r="AF9" s="20">
        <v>0</v>
      </c>
      <c r="AG9" s="49">
        <v>24</v>
      </c>
      <c r="AH9" s="93">
        <v>30</v>
      </c>
      <c r="AI9" s="97">
        <v>9</v>
      </c>
      <c r="AJ9" s="36">
        <v>270</v>
      </c>
      <c r="AK9" s="43">
        <v>137</v>
      </c>
      <c r="AL9" s="49">
        <v>133</v>
      </c>
      <c r="AM9" s="36">
        <v>384</v>
      </c>
      <c r="AN9" s="43">
        <v>206</v>
      </c>
      <c r="AO9" s="49">
        <v>178</v>
      </c>
      <c r="AP9" s="36">
        <v>401</v>
      </c>
      <c r="AQ9" s="43">
        <v>207</v>
      </c>
      <c r="AR9" s="49">
        <v>194</v>
      </c>
      <c r="AS9" s="36">
        <v>385</v>
      </c>
      <c r="AT9" s="43">
        <v>208</v>
      </c>
      <c r="AU9" s="49">
        <v>177</v>
      </c>
      <c r="AV9" s="36">
        <v>269</v>
      </c>
      <c r="AW9" s="43">
        <v>155</v>
      </c>
      <c r="AX9" s="49">
        <v>114</v>
      </c>
      <c r="AY9" s="36">
        <v>435</v>
      </c>
      <c r="AZ9" s="43">
        <v>238</v>
      </c>
      <c r="BA9" s="49">
        <v>197</v>
      </c>
      <c r="BB9" s="36">
        <v>471</v>
      </c>
      <c r="BC9" s="43">
        <v>254</v>
      </c>
      <c r="BD9" s="49">
        <v>217</v>
      </c>
      <c r="BE9" s="36">
        <v>551</v>
      </c>
      <c r="BF9" s="43">
        <v>279</v>
      </c>
      <c r="BG9" s="49">
        <v>272</v>
      </c>
      <c r="BH9" s="36">
        <v>664</v>
      </c>
      <c r="BI9" s="43">
        <v>338</v>
      </c>
      <c r="BJ9" s="49">
        <v>326</v>
      </c>
      <c r="BK9" s="36">
        <v>730</v>
      </c>
      <c r="BL9" s="43">
        <v>388</v>
      </c>
      <c r="BM9" s="49">
        <v>342</v>
      </c>
      <c r="BN9" s="36">
        <v>802</v>
      </c>
      <c r="BO9" s="43">
        <v>387</v>
      </c>
      <c r="BP9" s="49">
        <v>415</v>
      </c>
      <c r="BQ9" s="36">
        <v>951</v>
      </c>
      <c r="BR9" s="43">
        <v>493</v>
      </c>
      <c r="BS9" s="49">
        <v>458</v>
      </c>
      <c r="BT9" s="36">
        <v>1449</v>
      </c>
      <c r="BU9" s="43">
        <v>701</v>
      </c>
      <c r="BV9" s="49">
        <v>748</v>
      </c>
      <c r="BW9" s="36">
        <v>1630</v>
      </c>
      <c r="BX9" s="43">
        <v>784</v>
      </c>
      <c r="BY9" s="49">
        <v>846</v>
      </c>
      <c r="BZ9" s="36">
        <v>1408</v>
      </c>
      <c r="CA9" s="43">
        <v>619</v>
      </c>
      <c r="CB9" s="49">
        <v>789</v>
      </c>
      <c r="CC9" s="36">
        <v>1152</v>
      </c>
      <c r="CD9" s="43">
        <v>545</v>
      </c>
      <c r="CE9" s="49">
        <v>607</v>
      </c>
      <c r="CF9" s="36">
        <v>925</v>
      </c>
      <c r="CG9" s="43">
        <v>371</v>
      </c>
      <c r="CH9" s="49">
        <v>554</v>
      </c>
      <c r="CI9" s="36">
        <v>982</v>
      </c>
      <c r="CJ9" s="43">
        <v>273</v>
      </c>
      <c r="CK9" s="49">
        <v>709</v>
      </c>
      <c r="CL9" s="124"/>
    </row>
    <row r="10" spans="1:90" ht="19.5" customHeight="1">
      <c r="B10" s="5" t="s">
        <v>58</v>
      </c>
      <c r="C10" s="12">
        <v>17908</v>
      </c>
      <c r="D10" s="20">
        <v>8500</v>
      </c>
      <c r="E10" s="28">
        <v>9408</v>
      </c>
      <c r="F10" s="36">
        <v>1884</v>
      </c>
      <c r="G10" s="43">
        <v>957</v>
      </c>
      <c r="H10" s="49">
        <v>927</v>
      </c>
      <c r="I10" s="36">
        <v>9441</v>
      </c>
      <c r="J10" s="43">
        <v>4768</v>
      </c>
      <c r="K10" s="49">
        <v>4673</v>
      </c>
      <c r="L10" s="36">
        <v>6583</v>
      </c>
      <c r="M10" s="43">
        <v>2775</v>
      </c>
      <c r="N10" s="49">
        <v>3808</v>
      </c>
      <c r="O10" s="60">
        <v>10.520437793165065</v>
      </c>
      <c r="P10" s="64">
        <v>11.258823529411764</v>
      </c>
      <c r="Q10" s="68">
        <v>9.8533163265306118</v>
      </c>
      <c r="R10" s="60">
        <v>52.719454992182271</v>
      </c>
      <c r="S10" s="64">
        <v>56.09411764705883</v>
      </c>
      <c r="T10" s="68">
        <v>49.670493197278915</v>
      </c>
      <c r="U10" s="60">
        <v>36.76010721465267</v>
      </c>
      <c r="V10" s="64">
        <v>32.647058823529413</v>
      </c>
      <c r="W10" s="68">
        <v>40.476190476190474</v>
      </c>
      <c r="X10" s="119">
        <v>7747</v>
      </c>
      <c r="Y10" s="36">
        <v>6</v>
      </c>
      <c r="Z10" s="20">
        <v>27</v>
      </c>
      <c r="AA10" s="82">
        <v>-21</v>
      </c>
      <c r="AB10" s="86">
        <v>23</v>
      </c>
      <c r="AC10" s="20">
        <v>2</v>
      </c>
      <c r="AD10" s="49">
        <v>25</v>
      </c>
      <c r="AE10" s="20">
        <v>31</v>
      </c>
      <c r="AF10" s="20">
        <v>0</v>
      </c>
      <c r="AG10" s="49">
        <v>31</v>
      </c>
      <c r="AH10" s="93">
        <v>-6</v>
      </c>
      <c r="AI10" s="97">
        <v>-27</v>
      </c>
      <c r="AJ10" s="36">
        <v>544</v>
      </c>
      <c r="AK10" s="43">
        <v>271</v>
      </c>
      <c r="AL10" s="49">
        <v>273</v>
      </c>
      <c r="AM10" s="36">
        <v>642</v>
      </c>
      <c r="AN10" s="43">
        <v>330</v>
      </c>
      <c r="AO10" s="49">
        <v>312</v>
      </c>
      <c r="AP10" s="36">
        <v>698</v>
      </c>
      <c r="AQ10" s="43">
        <v>356</v>
      </c>
      <c r="AR10" s="49">
        <v>342</v>
      </c>
      <c r="AS10" s="36">
        <v>651</v>
      </c>
      <c r="AT10" s="43">
        <v>335</v>
      </c>
      <c r="AU10" s="49">
        <v>316</v>
      </c>
      <c r="AV10" s="36">
        <v>501</v>
      </c>
      <c r="AW10" s="43">
        <v>259</v>
      </c>
      <c r="AX10" s="49">
        <v>242</v>
      </c>
      <c r="AY10" s="36">
        <v>635</v>
      </c>
      <c r="AZ10" s="43">
        <v>319</v>
      </c>
      <c r="BA10" s="49">
        <v>316</v>
      </c>
      <c r="BB10" s="36">
        <v>788</v>
      </c>
      <c r="BC10" s="43">
        <v>412</v>
      </c>
      <c r="BD10" s="49">
        <v>376</v>
      </c>
      <c r="BE10" s="36">
        <v>948</v>
      </c>
      <c r="BF10" s="43">
        <v>490</v>
      </c>
      <c r="BG10" s="49">
        <v>458</v>
      </c>
      <c r="BH10" s="36">
        <v>1090</v>
      </c>
      <c r="BI10" s="43">
        <v>538</v>
      </c>
      <c r="BJ10" s="49">
        <v>552</v>
      </c>
      <c r="BK10" s="36">
        <v>973</v>
      </c>
      <c r="BL10" s="43">
        <v>491</v>
      </c>
      <c r="BM10" s="49">
        <v>482</v>
      </c>
      <c r="BN10" s="36">
        <v>1116</v>
      </c>
      <c r="BO10" s="43">
        <v>580</v>
      </c>
      <c r="BP10" s="49">
        <v>536</v>
      </c>
      <c r="BQ10" s="36">
        <v>1212</v>
      </c>
      <c r="BR10" s="43">
        <v>596</v>
      </c>
      <c r="BS10" s="49">
        <v>616</v>
      </c>
      <c r="BT10" s="36">
        <v>1527</v>
      </c>
      <c r="BU10" s="43">
        <v>748</v>
      </c>
      <c r="BV10" s="49">
        <v>779</v>
      </c>
      <c r="BW10" s="36">
        <v>1703</v>
      </c>
      <c r="BX10" s="43">
        <v>814</v>
      </c>
      <c r="BY10" s="49">
        <v>889</v>
      </c>
      <c r="BZ10" s="36">
        <v>1416</v>
      </c>
      <c r="CA10" s="43">
        <v>652</v>
      </c>
      <c r="CB10" s="49">
        <v>764</v>
      </c>
      <c r="CC10" s="36">
        <v>1235</v>
      </c>
      <c r="CD10" s="43">
        <v>525</v>
      </c>
      <c r="CE10" s="49">
        <v>710</v>
      </c>
      <c r="CF10" s="36">
        <v>1007</v>
      </c>
      <c r="CG10" s="43">
        <v>400</v>
      </c>
      <c r="CH10" s="49">
        <v>607</v>
      </c>
      <c r="CI10" s="36">
        <v>1222</v>
      </c>
      <c r="CJ10" s="43">
        <v>384</v>
      </c>
      <c r="CK10" s="49">
        <v>838</v>
      </c>
      <c r="CL10" s="124"/>
    </row>
    <row r="11" spans="1:90" ht="19.5" customHeight="1">
      <c r="B11" s="5" t="s">
        <v>49</v>
      </c>
      <c r="C11" s="12">
        <v>48181</v>
      </c>
      <c r="D11" s="20">
        <v>22793</v>
      </c>
      <c r="E11" s="28">
        <v>25388</v>
      </c>
      <c r="F11" s="36">
        <v>6152</v>
      </c>
      <c r="G11" s="43">
        <v>3176</v>
      </c>
      <c r="H11" s="49">
        <v>2976</v>
      </c>
      <c r="I11" s="36">
        <v>28041</v>
      </c>
      <c r="J11" s="43">
        <v>13870</v>
      </c>
      <c r="K11" s="49">
        <v>14171</v>
      </c>
      <c r="L11" s="36">
        <v>13988</v>
      </c>
      <c r="M11" s="43">
        <v>5747</v>
      </c>
      <c r="N11" s="49">
        <v>8241</v>
      </c>
      <c r="O11" s="60">
        <v>12.768518710695087</v>
      </c>
      <c r="P11" s="64">
        <v>13.934102575352082</v>
      </c>
      <c r="Q11" s="68">
        <v>11.722073420513629</v>
      </c>
      <c r="R11" s="60">
        <v>58.199290176625638</v>
      </c>
      <c r="S11" s="64">
        <v>60.852015969815298</v>
      </c>
      <c r="T11" s="68">
        <v>55.817709153930991</v>
      </c>
      <c r="U11" s="60">
        <v>29.032191112679271</v>
      </c>
      <c r="V11" s="64">
        <v>25.213881454832627</v>
      </c>
      <c r="W11" s="68">
        <v>32.460217425555385</v>
      </c>
      <c r="X11" s="119">
        <v>19304</v>
      </c>
      <c r="Y11" s="36">
        <v>29</v>
      </c>
      <c r="Z11" s="20">
        <v>52</v>
      </c>
      <c r="AA11" s="82">
        <v>-23</v>
      </c>
      <c r="AB11" s="86">
        <v>112</v>
      </c>
      <c r="AC11" s="20">
        <v>1</v>
      </c>
      <c r="AD11" s="49">
        <v>113</v>
      </c>
      <c r="AE11" s="20">
        <v>104</v>
      </c>
      <c r="AF11" s="20">
        <v>1</v>
      </c>
      <c r="AG11" s="49">
        <v>105</v>
      </c>
      <c r="AH11" s="93">
        <v>8</v>
      </c>
      <c r="AI11" s="97">
        <v>-15</v>
      </c>
      <c r="AJ11" s="36">
        <v>1892</v>
      </c>
      <c r="AK11" s="43">
        <v>977</v>
      </c>
      <c r="AL11" s="49">
        <v>915</v>
      </c>
      <c r="AM11" s="36">
        <v>2058</v>
      </c>
      <c r="AN11" s="43">
        <v>1046</v>
      </c>
      <c r="AO11" s="49">
        <v>1012</v>
      </c>
      <c r="AP11" s="36">
        <v>2202</v>
      </c>
      <c r="AQ11" s="43">
        <v>1153</v>
      </c>
      <c r="AR11" s="49">
        <v>1049</v>
      </c>
      <c r="AS11" s="36">
        <v>2740</v>
      </c>
      <c r="AT11" s="43">
        <v>1502</v>
      </c>
      <c r="AU11" s="49">
        <v>1238</v>
      </c>
      <c r="AV11" s="36">
        <v>2225</v>
      </c>
      <c r="AW11" s="43">
        <v>1146</v>
      </c>
      <c r="AX11" s="49">
        <v>1079</v>
      </c>
      <c r="AY11" s="36">
        <v>2143</v>
      </c>
      <c r="AZ11" s="43">
        <v>1075</v>
      </c>
      <c r="BA11" s="49">
        <v>1068</v>
      </c>
      <c r="BB11" s="36">
        <v>2504</v>
      </c>
      <c r="BC11" s="43">
        <v>1219</v>
      </c>
      <c r="BD11" s="49">
        <v>1285</v>
      </c>
      <c r="BE11" s="36">
        <v>3139</v>
      </c>
      <c r="BF11" s="43">
        <v>1557</v>
      </c>
      <c r="BG11" s="49">
        <v>1582</v>
      </c>
      <c r="BH11" s="36">
        <v>3464</v>
      </c>
      <c r="BI11" s="43">
        <v>1690</v>
      </c>
      <c r="BJ11" s="49">
        <v>1774</v>
      </c>
      <c r="BK11" s="36">
        <v>2773</v>
      </c>
      <c r="BL11" s="43">
        <v>1324</v>
      </c>
      <c r="BM11" s="49">
        <v>1449</v>
      </c>
      <c r="BN11" s="36">
        <v>2650</v>
      </c>
      <c r="BO11" s="43">
        <v>1243</v>
      </c>
      <c r="BP11" s="49">
        <v>1407</v>
      </c>
      <c r="BQ11" s="36">
        <v>2887</v>
      </c>
      <c r="BR11" s="43">
        <v>1382</v>
      </c>
      <c r="BS11" s="49">
        <v>1505</v>
      </c>
      <c r="BT11" s="36">
        <v>3516</v>
      </c>
      <c r="BU11" s="43">
        <v>1732</v>
      </c>
      <c r="BV11" s="49">
        <v>1784</v>
      </c>
      <c r="BW11" s="36">
        <v>3908</v>
      </c>
      <c r="BX11" s="43">
        <v>1909</v>
      </c>
      <c r="BY11" s="49">
        <v>1999</v>
      </c>
      <c r="BZ11" s="36">
        <v>2937</v>
      </c>
      <c r="CA11" s="43">
        <v>1309</v>
      </c>
      <c r="CB11" s="49">
        <v>1628</v>
      </c>
      <c r="CC11" s="36">
        <v>2376</v>
      </c>
      <c r="CD11" s="43">
        <v>996</v>
      </c>
      <c r="CE11" s="49">
        <v>1380</v>
      </c>
      <c r="CF11" s="36">
        <v>2197</v>
      </c>
      <c r="CG11" s="43">
        <v>820</v>
      </c>
      <c r="CH11" s="49">
        <v>1377</v>
      </c>
      <c r="CI11" s="36">
        <v>2570</v>
      </c>
      <c r="CJ11" s="43">
        <v>713</v>
      </c>
      <c r="CK11" s="49">
        <v>1857</v>
      </c>
      <c r="CL11" s="124"/>
    </row>
    <row r="12" spans="1:90" ht="19.5" customHeight="1">
      <c r="B12" s="5" t="s">
        <v>59</v>
      </c>
      <c r="C12" s="12">
        <v>27261</v>
      </c>
      <c r="D12" s="20">
        <v>13182</v>
      </c>
      <c r="E12" s="28">
        <v>14079</v>
      </c>
      <c r="F12" s="36">
        <v>3089</v>
      </c>
      <c r="G12" s="43">
        <v>1607</v>
      </c>
      <c r="H12" s="49">
        <v>1482</v>
      </c>
      <c r="I12" s="36">
        <v>14913</v>
      </c>
      <c r="J12" s="43">
        <v>7677</v>
      </c>
      <c r="K12" s="49">
        <v>7236</v>
      </c>
      <c r="L12" s="36">
        <v>9259</v>
      </c>
      <c r="M12" s="43">
        <v>3898</v>
      </c>
      <c r="N12" s="49">
        <v>5361</v>
      </c>
      <c r="O12" s="60">
        <v>11.33120575180661</v>
      </c>
      <c r="P12" s="64">
        <v>12.190866332878167</v>
      </c>
      <c r="Q12" s="68">
        <v>10.526315789473683</v>
      </c>
      <c r="R12" s="60">
        <v>54.704522944866298</v>
      </c>
      <c r="S12" s="64">
        <v>58.238507055075104</v>
      </c>
      <c r="T12" s="68">
        <v>51.395695717025362</v>
      </c>
      <c r="U12" s="60">
        <v>33.964271303327095</v>
      </c>
      <c r="V12" s="64">
        <v>29.57062661204673</v>
      </c>
      <c r="W12" s="68">
        <v>38.07798849350096</v>
      </c>
      <c r="X12" s="119">
        <v>10214</v>
      </c>
      <c r="Y12" s="36">
        <v>13</v>
      </c>
      <c r="Z12" s="20">
        <v>28</v>
      </c>
      <c r="AA12" s="82">
        <v>-15</v>
      </c>
      <c r="AB12" s="86">
        <v>56</v>
      </c>
      <c r="AC12" s="20">
        <v>0</v>
      </c>
      <c r="AD12" s="49">
        <v>56</v>
      </c>
      <c r="AE12" s="20">
        <v>54</v>
      </c>
      <c r="AF12" s="20">
        <v>2</v>
      </c>
      <c r="AG12" s="49">
        <v>56</v>
      </c>
      <c r="AH12" s="93">
        <v>0</v>
      </c>
      <c r="AI12" s="97">
        <v>-15</v>
      </c>
      <c r="AJ12" s="36">
        <v>869</v>
      </c>
      <c r="AK12" s="43">
        <v>451</v>
      </c>
      <c r="AL12" s="49">
        <v>418</v>
      </c>
      <c r="AM12" s="36">
        <v>1001</v>
      </c>
      <c r="AN12" s="43">
        <v>521</v>
      </c>
      <c r="AO12" s="49">
        <v>480</v>
      </c>
      <c r="AP12" s="36">
        <v>1219</v>
      </c>
      <c r="AQ12" s="43">
        <v>635</v>
      </c>
      <c r="AR12" s="49">
        <v>584</v>
      </c>
      <c r="AS12" s="36">
        <v>1315</v>
      </c>
      <c r="AT12" s="43">
        <v>791</v>
      </c>
      <c r="AU12" s="49">
        <v>524</v>
      </c>
      <c r="AV12" s="36">
        <v>895</v>
      </c>
      <c r="AW12" s="43">
        <v>452</v>
      </c>
      <c r="AX12" s="49">
        <v>443</v>
      </c>
      <c r="AY12" s="36">
        <v>1088</v>
      </c>
      <c r="AZ12" s="43">
        <v>552</v>
      </c>
      <c r="BA12" s="49">
        <v>536</v>
      </c>
      <c r="BB12" s="36">
        <v>1379</v>
      </c>
      <c r="BC12" s="43">
        <v>725</v>
      </c>
      <c r="BD12" s="49">
        <v>654</v>
      </c>
      <c r="BE12" s="36">
        <v>1586</v>
      </c>
      <c r="BF12" s="43">
        <v>838</v>
      </c>
      <c r="BG12" s="49">
        <v>748</v>
      </c>
      <c r="BH12" s="36">
        <v>1762</v>
      </c>
      <c r="BI12" s="43">
        <v>928</v>
      </c>
      <c r="BJ12" s="49">
        <v>834</v>
      </c>
      <c r="BK12" s="36">
        <v>1500</v>
      </c>
      <c r="BL12" s="43">
        <v>756</v>
      </c>
      <c r="BM12" s="49">
        <v>744</v>
      </c>
      <c r="BN12" s="36">
        <v>1442</v>
      </c>
      <c r="BO12" s="43">
        <v>690</v>
      </c>
      <c r="BP12" s="49">
        <v>752</v>
      </c>
      <c r="BQ12" s="36">
        <v>1790</v>
      </c>
      <c r="BR12" s="43">
        <v>861</v>
      </c>
      <c r="BS12" s="49">
        <v>929</v>
      </c>
      <c r="BT12" s="36">
        <v>2156</v>
      </c>
      <c r="BU12" s="43">
        <v>1084</v>
      </c>
      <c r="BV12" s="49">
        <v>1072</v>
      </c>
      <c r="BW12" s="36">
        <v>2537</v>
      </c>
      <c r="BX12" s="43">
        <v>1221</v>
      </c>
      <c r="BY12" s="49">
        <v>1316</v>
      </c>
      <c r="BZ12" s="36">
        <v>2056</v>
      </c>
      <c r="CA12" s="43">
        <v>956</v>
      </c>
      <c r="CB12" s="49">
        <v>1100</v>
      </c>
      <c r="CC12" s="36">
        <v>1479</v>
      </c>
      <c r="CD12" s="43">
        <v>667</v>
      </c>
      <c r="CE12" s="49">
        <v>812</v>
      </c>
      <c r="CF12" s="36">
        <v>1443</v>
      </c>
      <c r="CG12" s="43">
        <v>553</v>
      </c>
      <c r="CH12" s="49">
        <v>890</v>
      </c>
      <c r="CI12" s="36">
        <v>1744</v>
      </c>
      <c r="CJ12" s="43">
        <v>501</v>
      </c>
      <c r="CK12" s="49">
        <v>1243</v>
      </c>
      <c r="CL12" s="124"/>
    </row>
    <row r="13" spans="1:90" ht="19.5" customHeight="1">
      <c r="B13" s="5" t="s">
        <v>8</v>
      </c>
      <c r="C13" s="12">
        <v>22943</v>
      </c>
      <c r="D13" s="20">
        <v>11185</v>
      </c>
      <c r="E13" s="28">
        <v>11758</v>
      </c>
      <c r="F13" s="36">
        <v>2353</v>
      </c>
      <c r="G13" s="43">
        <v>1223</v>
      </c>
      <c r="H13" s="49">
        <v>1130</v>
      </c>
      <c r="I13" s="36">
        <v>12455</v>
      </c>
      <c r="J13" s="43">
        <v>6560</v>
      </c>
      <c r="K13" s="49">
        <v>5895</v>
      </c>
      <c r="L13" s="36">
        <v>8135</v>
      </c>
      <c r="M13" s="43">
        <v>3402</v>
      </c>
      <c r="N13" s="49">
        <v>4733</v>
      </c>
      <c r="O13" s="60">
        <v>10.255851457961034</v>
      </c>
      <c r="P13" s="64">
        <v>10.934286991506482</v>
      </c>
      <c r="Q13" s="68">
        <v>9.6104779724442935</v>
      </c>
      <c r="R13" s="60">
        <v>54.286710543520897</v>
      </c>
      <c r="S13" s="64">
        <v>58.649977648636565</v>
      </c>
      <c r="T13" s="68">
        <v>50.136077564211604</v>
      </c>
      <c r="U13" s="60">
        <v>35.457437998518067</v>
      </c>
      <c r="V13" s="64">
        <v>30.415735359856949</v>
      </c>
      <c r="W13" s="68">
        <v>40.25344446334411</v>
      </c>
      <c r="X13" s="119">
        <v>9057</v>
      </c>
      <c r="Y13" s="36">
        <v>14</v>
      </c>
      <c r="Z13" s="20">
        <v>24</v>
      </c>
      <c r="AA13" s="82">
        <v>-10</v>
      </c>
      <c r="AB13" s="86">
        <v>25</v>
      </c>
      <c r="AC13" s="20">
        <v>5</v>
      </c>
      <c r="AD13" s="49">
        <v>30</v>
      </c>
      <c r="AE13" s="20">
        <v>32</v>
      </c>
      <c r="AF13" s="20">
        <v>2</v>
      </c>
      <c r="AG13" s="49">
        <v>34</v>
      </c>
      <c r="AH13" s="93">
        <v>-4</v>
      </c>
      <c r="AI13" s="97">
        <v>-14</v>
      </c>
      <c r="AJ13" s="36">
        <v>671</v>
      </c>
      <c r="AK13" s="43">
        <v>325</v>
      </c>
      <c r="AL13" s="49">
        <v>346</v>
      </c>
      <c r="AM13" s="36">
        <v>737</v>
      </c>
      <c r="AN13" s="43">
        <v>377</v>
      </c>
      <c r="AO13" s="49">
        <v>360</v>
      </c>
      <c r="AP13" s="36">
        <v>945</v>
      </c>
      <c r="AQ13" s="43">
        <v>521</v>
      </c>
      <c r="AR13" s="49">
        <v>424</v>
      </c>
      <c r="AS13" s="36">
        <v>1329</v>
      </c>
      <c r="AT13" s="43">
        <v>747</v>
      </c>
      <c r="AU13" s="49">
        <v>582</v>
      </c>
      <c r="AV13" s="36">
        <v>727</v>
      </c>
      <c r="AW13" s="43">
        <v>389</v>
      </c>
      <c r="AX13" s="49">
        <v>338</v>
      </c>
      <c r="AY13" s="36">
        <v>960</v>
      </c>
      <c r="AZ13" s="43">
        <v>554</v>
      </c>
      <c r="BA13" s="49">
        <v>406</v>
      </c>
      <c r="BB13" s="36">
        <v>1023</v>
      </c>
      <c r="BC13" s="43">
        <v>575</v>
      </c>
      <c r="BD13" s="49">
        <v>448</v>
      </c>
      <c r="BE13" s="36">
        <v>1176</v>
      </c>
      <c r="BF13" s="43">
        <v>628</v>
      </c>
      <c r="BG13" s="49">
        <v>548</v>
      </c>
      <c r="BH13" s="36">
        <v>1302</v>
      </c>
      <c r="BI13" s="43">
        <v>676</v>
      </c>
      <c r="BJ13" s="49">
        <v>626</v>
      </c>
      <c r="BK13" s="36">
        <v>1151</v>
      </c>
      <c r="BL13" s="43">
        <v>589</v>
      </c>
      <c r="BM13" s="49">
        <v>562</v>
      </c>
      <c r="BN13" s="36">
        <v>1306</v>
      </c>
      <c r="BO13" s="43">
        <v>666</v>
      </c>
      <c r="BP13" s="49">
        <v>640</v>
      </c>
      <c r="BQ13" s="36">
        <v>1519</v>
      </c>
      <c r="BR13" s="43">
        <v>731</v>
      </c>
      <c r="BS13" s="49">
        <v>788</v>
      </c>
      <c r="BT13" s="36">
        <v>1962</v>
      </c>
      <c r="BU13" s="43">
        <v>1005</v>
      </c>
      <c r="BV13" s="49">
        <v>957</v>
      </c>
      <c r="BW13" s="36">
        <v>1955</v>
      </c>
      <c r="BX13" s="43">
        <v>955</v>
      </c>
      <c r="BY13" s="49">
        <v>1000</v>
      </c>
      <c r="BZ13" s="36">
        <v>1801</v>
      </c>
      <c r="CA13" s="43">
        <v>839</v>
      </c>
      <c r="CB13" s="49">
        <v>962</v>
      </c>
      <c r="CC13" s="36">
        <v>1391</v>
      </c>
      <c r="CD13" s="43">
        <v>605</v>
      </c>
      <c r="CE13" s="49">
        <v>786</v>
      </c>
      <c r="CF13" s="36">
        <v>1357</v>
      </c>
      <c r="CG13" s="43">
        <v>526</v>
      </c>
      <c r="CH13" s="49">
        <v>831</v>
      </c>
      <c r="CI13" s="36">
        <v>1631</v>
      </c>
      <c r="CJ13" s="43">
        <v>477</v>
      </c>
      <c r="CK13" s="49">
        <v>1154</v>
      </c>
      <c r="CL13" s="124"/>
    </row>
    <row r="14" spans="1:90" ht="19.5" customHeight="1">
      <c r="B14" s="5" t="s">
        <v>60</v>
      </c>
      <c r="C14" s="12">
        <v>21159</v>
      </c>
      <c r="D14" s="20">
        <v>9828</v>
      </c>
      <c r="E14" s="28">
        <v>11331</v>
      </c>
      <c r="F14" s="36">
        <v>2441</v>
      </c>
      <c r="G14" s="43">
        <v>1206</v>
      </c>
      <c r="H14" s="49">
        <v>1235</v>
      </c>
      <c r="I14" s="36">
        <v>11516</v>
      </c>
      <c r="J14" s="43">
        <v>5672</v>
      </c>
      <c r="K14" s="49">
        <v>5844</v>
      </c>
      <c r="L14" s="36">
        <v>7202</v>
      </c>
      <c r="M14" s="43">
        <v>2950</v>
      </c>
      <c r="N14" s="49">
        <v>4252</v>
      </c>
      <c r="O14" s="60">
        <v>11.536462025615577</v>
      </c>
      <c r="P14" s="64">
        <v>12.27106227106227</v>
      </c>
      <c r="Q14" s="68">
        <v>10.899302797634808</v>
      </c>
      <c r="R14" s="60">
        <v>54.426012571482588</v>
      </c>
      <c r="S14" s="64">
        <v>57.712657712657709</v>
      </c>
      <c r="T14" s="68">
        <v>51.575324331480012</v>
      </c>
      <c r="U14" s="60">
        <v>34.037525402901835</v>
      </c>
      <c r="V14" s="64">
        <v>30.016280016280017</v>
      </c>
      <c r="W14" s="68">
        <v>37.525372870885185</v>
      </c>
      <c r="X14" s="119">
        <v>8949</v>
      </c>
      <c r="Y14" s="36">
        <v>10</v>
      </c>
      <c r="Z14" s="20">
        <v>25</v>
      </c>
      <c r="AA14" s="82">
        <v>-15</v>
      </c>
      <c r="AB14" s="86">
        <v>24</v>
      </c>
      <c r="AC14" s="20">
        <v>0</v>
      </c>
      <c r="AD14" s="49">
        <v>24</v>
      </c>
      <c r="AE14" s="20">
        <v>36</v>
      </c>
      <c r="AF14" s="20">
        <v>0</v>
      </c>
      <c r="AG14" s="49">
        <v>36</v>
      </c>
      <c r="AH14" s="93">
        <v>-12</v>
      </c>
      <c r="AI14" s="97">
        <v>-27</v>
      </c>
      <c r="AJ14" s="36">
        <v>742</v>
      </c>
      <c r="AK14" s="43">
        <v>366</v>
      </c>
      <c r="AL14" s="49">
        <v>376</v>
      </c>
      <c r="AM14" s="36">
        <v>799</v>
      </c>
      <c r="AN14" s="43">
        <v>376</v>
      </c>
      <c r="AO14" s="49">
        <v>423</v>
      </c>
      <c r="AP14" s="36">
        <v>900</v>
      </c>
      <c r="AQ14" s="43">
        <v>464</v>
      </c>
      <c r="AR14" s="49">
        <v>436</v>
      </c>
      <c r="AS14" s="36">
        <v>859</v>
      </c>
      <c r="AT14" s="43">
        <v>460</v>
      </c>
      <c r="AU14" s="49">
        <v>399</v>
      </c>
      <c r="AV14" s="36">
        <v>508</v>
      </c>
      <c r="AW14" s="43">
        <v>241</v>
      </c>
      <c r="AX14" s="49">
        <v>267</v>
      </c>
      <c r="AY14" s="36">
        <v>714</v>
      </c>
      <c r="AZ14" s="43">
        <v>375</v>
      </c>
      <c r="BA14" s="49">
        <v>339</v>
      </c>
      <c r="BB14" s="36">
        <v>1002</v>
      </c>
      <c r="BC14" s="43">
        <v>504</v>
      </c>
      <c r="BD14" s="49">
        <v>498</v>
      </c>
      <c r="BE14" s="36">
        <v>1270</v>
      </c>
      <c r="BF14" s="43">
        <v>651</v>
      </c>
      <c r="BG14" s="49">
        <v>619</v>
      </c>
      <c r="BH14" s="36">
        <v>1339</v>
      </c>
      <c r="BI14" s="43">
        <v>655</v>
      </c>
      <c r="BJ14" s="49">
        <v>684</v>
      </c>
      <c r="BK14" s="36">
        <v>1137</v>
      </c>
      <c r="BL14" s="43">
        <v>543</v>
      </c>
      <c r="BM14" s="49">
        <v>594</v>
      </c>
      <c r="BN14" s="36">
        <v>1271</v>
      </c>
      <c r="BO14" s="43">
        <v>607</v>
      </c>
      <c r="BP14" s="49">
        <v>664</v>
      </c>
      <c r="BQ14" s="36">
        <v>1527</v>
      </c>
      <c r="BR14" s="43">
        <v>749</v>
      </c>
      <c r="BS14" s="49">
        <v>778</v>
      </c>
      <c r="BT14" s="36">
        <v>1889</v>
      </c>
      <c r="BU14" s="43">
        <v>887</v>
      </c>
      <c r="BV14" s="49">
        <v>1002</v>
      </c>
      <c r="BW14" s="36">
        <v>1918</v>
      </c>
      <c r="BX14" s="43">
        <v>932</v>
      </c>
      <c r="BY14" s="49">
        <v>986</v>
      </c>
      <c r="BZ14" s="36">
        <v>1356</v>
      </c>
      <c r="CA14" s="43">
        <v>614</v>
      </c>
      <c r="CB14" s="49">
        <v>742</v>
      </c>
      <c r="CC14" s="36">
        <v>1331</v>
      </c>
      <c r="CD14" s="43">
        <v>556</v>
      </c>
      <c r="CE14" s="49">
        <v>775</v>
      </c>
      <c r="CF14" s="36">
        <v>1229</v>
      </c>
      <c r="CG14" s="43">
        <v>446</v>
      </c>
      <c r="CH14" s="49">
        <v>783</v>
      </c>
      <c r="CI14" s="36">
        <v>1368</v>
      </c>
      <c r="CJ14" s="43">
        <v>402</v>
      </c>
      <c r="CK14" s="49">
        <v>966</v>
      </c>
      <c r="CL14" s="124"/>
    </row>
    <row r="15" spans="1:90" ht="19.5" customHeight="1">
      <c r="B15" s="6" t="s">
        <v>62</v>
      </c>
      <c r="C15" s="12">
        <v>14136</v>
      </c>
      <c r="D15" s="20">
        <v>6540</v>
      </c>
      <c r="E15" s="28">
        <v>7596</v>
      </c>
      <c r="F15" s="36">
        <v>1217</v>
      </c>
      <c r="G15" s="43">
        <v>607</v>
      </c>
      <c r="H15" s="49">
        <v>610</v>
      </c>
      <c r="I15" s="36">
        <v>6592</v>
      </c>
      <c r="J15" s="43">
        <v>3258</v>
      </c>
      <c r="K15" s="49">
        <v>3334</v>
      </c>
      <c r="L15" s="36">
        <v>6327</v>
      </c>
      <c r="M15" s="43">
        <v>2675</v>
      </c>
      <c r="N15" s="49">
        <v>3652</v>
      </c>
      <c r="O15" s="60">
        <v>8.609224674589699</v>
      </c>
      <c r="P15" s="64">
        <v>9.2813455657492359</v>
      </c>
      <c r="Q15" s="68">
        <v>8.0305423907319629</v>
      </c>
      <c r="R15" s="60">
        <v>46.632710809281271</v>
      </c>
      <c r="S15" s="64">
        <v>49.816513761467888</v>
      </c>
      <c r="T15" s="68">
        <v>43.891521853607159</v>
      </c>
      <c r="U15" s="60">
        <v>44.758064516129032</v>
      </c>
      <c r="V15" s="64">
        <v>40.902140672782878</v>
      </c>
      <c r="W15" s="68">
        <v>48.077935755660874</v>
      </c>
      <c r="X15" s="119">
        <v>6765</v>
      </c>
      <c r="Y15" s="36">
        <v>3</v>
      </c>
      <c r="Z15" s="20">
        <v>29</v>
      </c>
      <c r="AA15" s="82">
        <v>-26</v>
      </c>
      <c r="AB15" s="86">
        <v>11</v>
      </c>
      <c r="AC15" s="20">
        <v>2</v>
      </c>
      <c r="AD15" s="49">
        <v>13</v>
      </c>
      <c r="AE15" s="20">
        <v>25</v>
      </c>
      <c r="AF15" s="20">
        <v>2</v>
      </c>
      <c r="AG15" s="49">
        <v>27</v>
      </c>
      <c r="AH15" s="93">
        <v>-14</v>
      </c>
      <c r="AI15" s="97">
        <v>-40</v>
      </c>
      <c r="AJ15" s="36">
        <v>292</v>
      </c>
      <c r="AK15" s="43">
        <v>148</v>
      </c>
      <c r="AL15" s="49">
        <v>144</v>
      </c>
      <c r="AM15" s="36">
        <v>432</v>
      </c>
      <c r="AN15" s="43">
        <v>210</v>
      </c>
      <c r="AO15" s="49">
        <v>222</v>
      </c>
      <c r="AP15" s="36">
        <v>493</v>
      </c>
      <c r="AQ15" s="43">
        <v>249</v>
      </c>
      <c r="AR15" s="49">
        <v>244</v>
      </c>
      <c r="AS15" s="36">
        <v>401</v>
      </c>
      <c r="AT15" s="43">
        <v>216</v>
      </c>
      <c r="AU15" s="49">
        <v>185</v>
      </c>
      <c r="AV15" s="36">
        <v>255</v>
      </c>
      <c r="AW15" s="43">
        <v>117</v>
      </c>
      <c r="AX15" s="49">
        <v>138</v>
      </c>
      <c r="AY15" s="36">
        <v>362</v>
      </c>
      <c r="AZ15" s="43">
        <v>180</v>
      </c>
      <c r="BA15" s="49">
        <v>182</v>
      </c>
      <c r="BB15" s="36">
        <v>446</v>
      </c>
      <c r="BC15" s="43">
        <v>221</v>
      </c>
      <c r="BD15" s="49">
        <v>225</v>
      </c>
      <c r="BE15" s="36">
        <v>645</v>
      </c>
      <c r="BF15" s="43">
        <v>329</v>
      </c>
      <c r="BG15" s="49">
        <v>316</v>
      </c>
      <c r="BH15" s="36">
        <v>715</v>
      </c>
      <c r="BI15" s="43">
        <v>362</v>
      </c>
      <c r="BJ15" s="49">
        <v>353</v>
      </c>
      <c r="BK15" s="36">
        <v>702</v>
      </c>
      <c r="BL15" s="43">
        <v>337</v>
      </c>
      <c r="BM15" s="49">
        <v>365</v>
      </c>
      <c r="BN15" s="36">
        <v>750</v>
      </c>
      <c r="BO15" s="43">
        <v>365</v>
      </c>
      <c r="BP15" s="49">
        <v>385</v>
      </c>
      <c r="BQ15" s="36">
        <v>954</v>
      </c>
      <c r="BR15" s="43">
        <v>437</v>
      </c>
      <c r="BS15" s="49">
        <v>517</v>
      </c>
      <c r="BT15" s="36">
        <v>1362</v>
      </c>
      <c r="BU15" s="43">
        <v>694</v>
      </c>
      <c r="BV15" s="49">
        <v>668</v>
      </c>
      <c r="BW15" s="36">
        <v>1489</v>
      </c>
      <c r="BX15" s="43">
        <v>712</v>
      </c>
      <c r="BY15" s="49">
        <v>777</v>
      </c>
      <c r="BZ15" s="36">
        <v>1401</v>
      </c>
      <c r="CA15" s="43">
        <v>674</v>
      </c>
      <c r="CB15" s="49">
        <v>727</v>
      </c>
      <c r="CC15" s="36">
        <v>1180</v>
      </c>
      <c r="CD15" s="43">
        <v>497</v>
      </c>
      <c r="CE15" s="49">
        <v>683</v>
      </c>
      <c r="CF15" s="36">
        <v>1096</v>
      </c>
      <c r="CG15" s="43">
        <v>446</v>
      </c>
      <c r="CH15" s="49">
        <v>650</v>
      </c>
      <c r="CI15" s="36">
        <v>1161</v>
      </c>
      <c r="CJ15" s="43">
        <v>346</v>
      </c>
      <c r="CK15" s="49">
        <v>815</v>
      </c>
      <c r="CL15" s="124"/>
    </row>
    <row r="16" spans="1:90" ht="19.5" customHeight="1">
      <c r="B16" s="5" t="s">
        <v>52</v>
      </c>
      <c r="C16" s="12">
        <v>34697</v>
      </c>
      <c r="D16" s="20">
        <v>16368</v>
      </c>
      <c r="E16" s="28">
        <v>18329</v>
      </c>
      <c r="F16" s="36">
        <v>4177</v>
      </c>
      <c r="G16" s="43">
        <v>2136</v>
      </c>
      <c r="H16" s="49">
        <v>2041</v>
      </c>
      <c r="I16" s="36">
        <v>18926</v>
      </c>
      <c r="J16" s="43">
        <v>9441</v>
      </c>
      <c r="K16" s="49">
        <v>9485</v>
      </c>
      <c r="L16" s="36">
        <v>11594</v>
      </c>
      <c r="M16" s="43">
        <v>4791</v>
      </c>
      <c r="N16" s="49">
        <v>6803</v>
      </c>
      <c r="O16" s="60">
        <v>12.038504769864829</v>
      </c>
      <c r="P16" s="64">
        <v>13.049853372434017</v>
      </c>
      <c r="Q16" s="68">
        <v>11.135359266735774</v>
      </c>
      <c r="R16" s="60">
        <v>54.546502579473731</v>
      </c>
      <c r="S16" s="64">
        <v>57.679618768328446</v>
      </c>
      <c r="T16" s="68">
        <v>51.748595122483501</v>
      </c>
      <c r="U16" s="60">
        <v>33.414992650661439</v>
      </c>
      <c r="V16" s="64">
        <v>29.270527859237539</v>
      </c>
      <c r="W16" s="68">
        <v>37.116045610780731</v>
      </c>
      <c r="X16" s="119">
        <v>14770</v>
      </c>
      <c r="Y16" s="36">
        <v>28</v>
      </c>
      <c r="Z16" s="20">
        <v>49</v>
      </c>
      <c r="AA16" s="82">
        <v>-21</v>
      </c>
      <c r="AB16" s="86">
        <v>69</v>
      </c>
      <c r="AC16" s="20">
        <v>0</v>
      </c>
      <c r="AD16" s="49">
        <v>69</v>
      </c>
      <c r="AE16" s="20">
        <v>45</v>
      </c>
      <c r="AF16" s="20">
        <v>0</v>
      </c>
      <c r="AG16" s="49">
        <v>45</v>
      </c>
      <c r="AH16" s="93">
        <v>24</v>
      </c>
      <c r="AI16" s="97">
        <v>3</v>
      </c>
      <c r="AJ16" s="36">
        <v>1299</v>
      </c>
      <c r="AK16" s="43">
        <v>677</v>
      </c>
      <c r="AL16" s="49">
        <v>622</v>
      </c>
      <c r="AM16" s="36">
        <v>1323</v>
      </c>
      <c r="AN16" s="43">
        <v>671</v>
      </c>
      <c r="AO16" s="49">
        <v>652</v>
      </c>
      <c r="AP16" s="36">
        <v>1555</v>
      </c>
      <c r="AQ16" s="43">
        <v>788</v>
      </c>
      <c r="AR16" s="49">
        <v>767</v>
      </c>
      <c r="AS16" s="36">
        <v>1440</v>
      </c>
      <c r="AT16" s="43">
        <v>736</v>
      </c>
      <c r="AU16" s="49">
        <v>704</v>
      </c>
      <c r="AV16" s="36">
        <v>813</v>
      </c>
      <c r="AW16" s="43">
        <v>383</v>
      </c>
      <c r="AX16" s="49">
        <v>430</v>
      </c>
      <c r="AY16" s="36">
        <v>1332</v>
      </c>
      <c r="AZ16" s="43">
        <v>647</v>
      </c>
      <c r="BA16" s="49">
        <v>685</v>
      </c>
      <c r="BB16" s="36">
        <v>1716</v>
      </c>
      <c r="BC16" s="43">
        <v>878</v>
      </c>
      <c r="BD16" s="49">
        <v>838</v>
      </c>
      <c r="BE16" s="36">
        <v>2195</v>
      </c>
      <c r="BF16" s="43">
        <v>1134</v>
      </c>
      <c r="BG16" s="49">
        <v>1061</v>
      </c>
      <c r="BH16" s="36">
        <v>2291</v>
      </c>
      <c r="BI16" s="43">
        <v>1133</v>
      </c>
      <c r="BJ16" s="49">
        <v>1158</v>
      </c>
      <c r="BK16" s="36">
        <v>1867</v>
      </c>
      <c r="BL16" s="43">
        <v>955</v>
      </c>
      <c r="BM16" s="49">
        <v>912</v>
      </c>
      <c r="BN16" s="36">
        <v>2040</v>
      </c>
      <c r="BO16" s="43">
        <v>990</v>
      </c>
      <c r="BP16" s="49">
        <v>1050</v>
      </c>
      <c r="BQ16" s="36">
        <v>2329</v>
      </c>
      <c r="BR16" s="43">
        <v>1181</v>
      </c>
      <c r="BS16" s="49">
        <v>1148</v>
      </c>
      <c r="BT16" s="36">
        <v>2903</v>
      </c>
      <c r="BU16" s="43">
        <v>1404</v>
      </c>
      <c r="BV16" s="49">
        <v>1499</v>
      </c>
      <c r="BW16" s="36">
        <v>3025</v>
      </c>
      <c r="BX16" s="43">
        <v>1475</v>
      </c>
      <c r="BY16" s="49">
        <v>1550</v>
      </c>
      <c r="BZ16" s="36">
        <v>2253</v>
      </c>
      <c r="CA16" s="43">
        <v>1029</v>
      </c>
      <c r="CB16" s="49">
        <v>1224</v>
      </c>
      <c r="CC16" s="36">
        <v>2033</v>
      </c>
      <c r="CD16" s="43">
        <v>847</v>
      </c>
      <c r="CE16" s="49">
        <v>1186</v>
      </c>
      <c r="CF16" s="36">
        <v>1971</v>
      </c>
      <c r="CG16" s="43">
        <v>771</v>
      </c>
      <c r="CH16" s="49">
        <v>1200</v>
      </c>
      <c r="CI16" s="36">
        <v>2312</v>
      </c>
      <c r="CJ16" s="43">
        <v>669</v>
      </c>
      <c r="CK16" s="49">
        <v>1643</v>
      </c>
      <c r="CL16" s="124"/>
    </row>
    <row r="17" spans="2:90" ht="19.5" customHeight="1">
      <c r="B17" s="5" t="s">
        <v>63</v>
      </c>
      <c r="C17" s="12">
        <v>33114</v>
      </c>
      <c r="D17" s="20">
        <v>15939</v>
      </c>
      <c r="E17" s="28">
        <v>17175</v>
      </c>
      <c r="F17" s="36">
        <v>4429</v>
      </c>
      <c r="G17" s="43">
        <v>2269</v>
      </c>
      <c r="H17" s="49">
        <v>2160</v>
      </c>
      <c r="I17" s="36">
        <v>18704</v>
      </c>
      <c r="J17" s="43">
        <v>9454</v>
      </c>
      <c r="K17" s="49">
        <v>9250</v>
      </c>
      <c r="L17" s="36">
        <v>9981</v>
      </c>
      <c r="M17" s="43">
        <v>4216</v>
      </c>
      <c r="N17" s="49">
        <v>5765</v>
      </c>
      <c r="O17" s="60">
        <v>13.375007549676873</v>
      </c>
      <c r="P17" s="64">
        <v>14.235522931175105</v>
      </c>
      <c r="Q17" s="68">
        <v>12.5764192139738</v>
      </c>
      <c r="R17" s="60">
        <v>56.483662499245035</v>
      </c>
      <c r="S17" s="64">
        <v>59.313633226676707</v>
      </c>
      <c r="T17" s="68">
        <v>53.857350800582239</v>
      </c>
      <c r="U17" s="60">
        <v>30.141329951078095</v>
      </c>
      <c r="V17" s="64">
        <v>26.450843842148192</v>
      </c>
      <c r="W17" s="68">
        <v>33.566229985443954</v>
      </c>
      <c r="X17" s="119">
        <v>12894</v>
      </c>
      <c r="Y17" s="36">
        <v>13</v>
      </c>
      <c r="Z17" s="20">
        <v>39</v>
      </c>
      <c r="AA17" s="82">
        <v>-26</v>
      </c>
      <c r="AB17" s="86">
        <v>68</v>
      </c>
      <c r="AC17" s="20">
        <v>1</v>
      </c>
      <c r="AD17" s="49">
        <v>69</v>
      </c>
      <c r="AE17" s="20">
        <v>59</v>
      </c>
      <c r="AF17" s="20">
        <v>0</v>
      </c>
      <c r="AG17" s="49">
        <v>59</v>
      </c>
      <c r="AH17" s="93">
        <v>10</v>
      </c>
      <c r="AI17" s="97">
        <v>-16</v>
      </c>
      <c r="AJ17" s="36">
        <v>1298</v>
      </c>
      <c r="AK17" s="43">
        <v>668</v>
      </c>
      <c r="AL17" s="49">
        <v>630</v>
      </c>
      <c r="AM17" s="36">
        <v>1480</v>
      </c>
      <c r="AN17" s="43">
        <v>741</v>
      </c>
      <c r="AO17" s="49">
        <v>739</v>
      </c>
      <c r="AP17" s="36">
        <v>1651</v>
      </c>
      <c r="AQ17" s="43">
        <v>860</v>
      </c>
      <c r="AR17" s="49">
        <v>791</v>
      </c>
      <c r="AS17" s="36">
        <v>1595</v>
      </c>
      <c r="AT17" s="43">
        <v>867</v>
      </c>
      <c r="AU17" s="49">
        <v>728</v>
      </c>
      <c r="AV17" s="36">
        <v>1359</v>
      </c>
      <c r="AW17" s="43">
        <v>751</v>
      </c>
      <c r="AX17" s="49">
        <v>608</v>
      </c>
      <c r="AY17" s="36">
        <v>1335</v>
      </c>
      <c r="AZ17" s="43">
        <v>702</v>
      </c>
      <c r="BA17" s="49">
        <v>633</v>
      </c>
      <c r="BB17" s="36">
        <v>1715</v>
      </c>
      <c r="BC17" s="43">
        <v>887</v>
      </c>
      <c r="BD17" s="49">
        <v>828</v>
      </c>
      <c r="BE17" s="36">
        <v>2219</v>
      </c>
      <c r="BF17" s="43">
        <v>1134</v>
      </c>
      <c r="BG17" s="49">
        <v>1085</v>
      </c>
      <c r="BH17" s="36">
        <v>2376</v>
      </c>
      <c r="BI17" s="43">
        <v>1178</v>
      </c>
      <c r="BJ17" s="49">
        <v>1198</v>
      </c>
      <c r="BK17" s="36">
        <v>1916</v>
      </c>
      <c r="BL17" s="43">
        <v>956</v>
      </c>
      <c r="BM17" s="49">
        <v>960</v>
      </c>
      <c r="BN17" s="36">
        <v>1876</v>
      </c>
      <c r="BO17" s="43">
        <v>893</v>
      </c>
      <c r="BP17" s="49">
        <v>983</v>
      </c>
      <c r="BQ17" s="36">
        <v>1950</v>
      </c>
      <c r="BR17" s="43">
        <v>973</v>
      </c>
      <c r="BS17" s="49">
        <v>977</v>
      </c>
      <c r="BT17" s="36">
        <v>2363</v>
      </c>
      <c r="BU17" s="43">
        <v>1113</v>
      </c>
      <c r="BV17" s="49">
        <v>1250</v>
      </c>
      <c r="BW17" s="36">
        <v>2734</v>
      </c>
      <c r="BX17" s="43">
        <v>1338</v>
      </c>
      <c r="BY17" s="49">
        <v>1396</v>
      </c>
      <c r="BZ17" s="36">
        <v>2255</v>
      </c>
      <c r="CA17" s="43">
        <v>1042</v>
      </c>
      <c r="CB17" s="49">
        <v>1213</v>
      </c>
      <c r="CC17" s="36">
        <v>1734</v>
      </c>
      <c r="CD17" s="43">
        <v>761</v>
      </c>
      <c r="CE17" s="49">
        <v>973</v>
      </c>
      <c r="CF17" s="36">
        <v>1516</v>
      </c>
      <c r="CG17" s="43">
        <v>605</v>
      </c>
      <c r="CH17" s="49">
        <v>911</v>
      </c>
      <c r="CI17" s="36">
        <v>1742</v>
      </c>
      <c r="CJ17" s="43">
        <v>470</v>
      </c>
      <c r="CK17" s="49">
        <v>1272</v>
      </c>
      <c r="CL17" s="124"/>
    </row>
    <row r="18" spans="2:90" ht="19.5" customHeight="1">
      <c r="B18" s="5" t="s">
        <v>64</v>
      </c>
      <c r="C18" s="12">
        <v>27675</v>
      </c>
      <c r="D18" s="20">
        <v>13338</v>
      </c>
      <c r="E18" s="28">
        <v>14337</v>
      </c>
      <c r="F18" s="36">
        <v>2709</v>
      </c>
      <c r="G18" s="43">
        <v>1396</v>
      </c>
      <c r="H18" s="49">
        <v>1313</v>
      </c>
      <c r="I18" s="36">
        <v>14814</v>
      </c>
      <c r="J18" s="43">
        <v>7813</v>
      </c>
      <c r="K18" s="49">
        <v>7001</v>
      </c>
      <c r="L18" s="36">
        <v>10152</v>
      </c>
      <c r="M18" s="43">
        <v>4129</v>
      </c>
      <c r="N18" s="49">
        <v>6023</v>
      </c>
      <c r="O18" s="60">
        <v>9.7886178861788622</v>
      </c>
      <c r="P18" s="64">
        <v>10.466336782126255</v>
      </c>
      <c r="Q18" s="68">
        <v>9.15812234079654</v>
      </c>
      <c r="R18" s="60">
        <v>53.528455284552848</v>
      </c>
      <c r="S18" s="64">
        <v>58.576998050682263</v>
      </c>
      <c r="T18" s="68">
        <v>48.831694217758248</v>
      </c>
      <c r="U18" s="60">
        <v>36.68292682926829</v>
      </c>
      <c r="V18" s="64">
        <v>30.956665167191481</v>
      </c>
      <c r="W18" s="68">
        <v>42.010183441445207</v>
      </c>
      <c r="X18" s="119">
        <v>12012</v>
      </c>
      <c r="Y18" s="36">
        <v>10</v>
      </c>
      <c r="Z18" s="20">
        <v>38</v>
      </c>
      <c r="AA18" s="82">
        <v>-28</v>
      </c>
      <c r="AB18" s="86">
        <v>72</v>
      </c>
      <c r="AC18" s="20">
        <v>0</v>
      </c>
      <c r="AD18" s="49">
        <v>72</v>
      </c>
      <c r="AE18" s="20">
        <v>50</v>
      </c>
      <c r="AF18" s="20">
        <v>1</v>
      </c>
      <c r="AG18" s="49">
        <v>51</v>
      </c>
      <c r="AH18" s="93">
        <v>21</v>
      </c>
      <c r="AI18" s="97">
        <v>-7</v>
      </c>
      <c r="AJ18" s="36">
        <v>779</v>
      </c>
      <c r="AK18" s="43">
        <v>395</v>
      </c>
      <c r="AL18" s="49">
        <v>384</v>
      </c>
      <c r="AM18" s="36">
        <v>911</v>
      </c>
      <c r="AN18" s="43">
        <v>471</v>
      </c>
      <c r="AO18" s="49">
        <v>440</v>
      </c>
      <c r="AP18" s="36">
        <v>1019</v>
      </c>
      <c r="AQ18" s="43">
        <v>530</v>
      </c>
      <c r="AR18" s="49">
        <v>489</v>
      </c>
      <c r="AS18" s="36">
        <v>1588</v>
      </c>
      <c r="AT18" s="43">
        <v>983</v>
      </c>
      <c r="AU18" s="49">
        <v>605</v>
      </c>
      <c r="AV18" s="36">
        <v>1695</v>
      </c>
      <c r="AW18" s="43">
        <v>1121</v>
      </c>
      <c r="AX18" s="49">
        <v>574</v>
      </c>
      <c r="AY18" s="36">
        <v>977</v>
      </c>
      <c r="AZ18" s="43">
        <v>491</v>
      </c>
      <c r="BA18" s="49">
        <v>486</v>
      </c>
      <c r="BB18" s="36">
        <v>1145</v>
      </c>
      <c r="BC18" s="43">
        <v>576</v>
      </c>
      <c r="BD18" s="49">
        <v>569</v>
      </c>
      <c r="BE18" s="36">
        <v>1494</v>
      </c>
      <c r="BF18" s="43">
        <v>764</v>
      </c>
      <c r="BG18" s="49">
        <v>730</v>
      </c>
      <c r="BH18" s="36">
        <v>1441</v>
      </c>
      <c r="BI18" s="43">
        <v>741</v>
      </c>
      <c r="BJ18" s="49">
        <v>700</v>
      </c>
      <c r="BK18" s="36">
        <v>1248</v>
      </c>
      <c r="BL18" s="43">
        <v>612</v>
      </c>
      <c r="BM18" s="49">
        <v>636</v>
      </c>
      <c r="BN18" s="36">
        <v>1392</v>
      </c>
      <c r="BO18" s="43">
        <v>659</v>
      </c>
      <c r="BP18" s="49">
        <v>733</v>
      </c>
      <c r="BQ18" s="36">
        <v>1713</v>
      </c>
      <c r="BR18" s="43">
        <v>854</v>
      </c>
      <c r="BS18" s="49">
        <v>859</v>
      </c>
      <c r="BT18" s="36">
        <v>2121</v>
      </c>
      <c r="BU18" s="43">
        <v>1012</v>
      </c>
      <c r="BV18" s="49">
        <v>1109</v>
      </c>
      <c r="BW18" s="36">
        <v>2438</v>
      </c>
      <c r="BX18" s="43">
        <v>1177</v>
      </c>
      <c r="BY18" s="49">
        <v>1261</v>
      </c>
      <c r="BZ18" s="36">
        <v>2052</v>
      </c>
      <c r="CA18" s="43">
        <v>921</v>
      </c>
      <c r="CB18" s="49">
        <v>1131</v>
      </c>
      <c r="CC18" s="36">
        <v>1824</v>
      </c>
      <c r="CD18" s="43">
        <v>758</v>
      </c>
      <c r="CE18" s="49">
        <v>1066</v>
      </c>
      <c r="CF18" s="36">
        <v>1758</v>
      </c>
      <c r="CG18" s="43">
        <v>654</v>
      </c>
      <c r="CH18" s="49">
        <v>1104</v>
      </c>
      <c r="CI18" s="36">
        <v>2080</v>
      </c>
      <c r="CJ18" s="43">
        <v>619</v>
      </c>
      <c r="CK18" s="49">
        <v>1461</v>
      </c>
      <c r="CL18" s="124"/>
    </row>
    <row r="19" spans="2:90" ht="19.5" customHeight="1">
      <c r="B19" s="4" t="s">
        <v>65</v>
      </c>
      <c r="C19" s="11">
        <v>17469</v>
      </c>
      <c r="D19" s="19">
        <v>8203</v>
      </c>
      <c r="E19" s="27">
        <v>9266</v>
      </c>
      <c r="F19" s="11">
        <v>1631</v>
      </c>
      <c r="G19" s="19">
        <v>834</v>
      </c>
      <c r="H19" s="48">
        <v>797</v>
      </c>
      <c r="I19" s="11">
        <v>8661</v>
      </c>
      <c r="J19" s="19">
        <v>4471</v>
      </c>
      <c r="K19" s="48">
        <v>4190</v>
      </c>
      <c r="L19" s="11">
        <v>7177</v>
      </c>
      <c r="M19" s="19">
        <v>2898</v>
      </c>
      <c r="N19" s="48">
        <v>4279</v>
      </c>
      <c r="O19" s="59">
        <v>9.3365390119640512</v>
      </c>
      <c r="P19" s="63">
        <v>10.167012068755334</v>
      </c>
      <c r="Q19" s="67">
        <v>8.6013382257716398</v>
      </c>
      <c r="R19" s="59">
        <v>49.57925467971836</v>
      </c>
      <c r="S19" s="63">
        <v>54.504449591612826</v>
      </c>
      <c r="T19" s="67">
        <v>45.219080509389165</v>
      </c>
      <c r="U19" s="59">
        <v>41.08420630831759</v>
      </c>
      <c r="V19" s="63">
        <v>35.328538339631841</v>
      </c>
      <c r="W19" s="67">
        <v>46.1795812648392</v>
      </c>
      <c r="X19" s="118">
        <v>7687</v>
      </c>
      <c r="Y19" s="11">
        <v>4</v>
      </c>
      <c r="Z19" s="19">
        <v>21</v>
      </c>
      <c r="AA19" s="48">
        <v>-17</v>
      </c>
      <c r="AB19" s="85">
        <v>41</v>
      </c>
      <c r="AC19" s="19">
        <v>1</v>
      </c>
      <c r="AD19" s="48">
        <v>42</v>
      </c>
      <c r="AE19" s="19">
        <v>20</v>
      </c>
      <c r="AF19" s="19">
        <v>0</v>
      </c>
      <c r="AG19" s="48">
        <v>20</v>
      </c>
      <c r="AH19" s="92">
        <v>22</v>
      </c>
      <c r="AI19" s="96">
        <v>5</v>
      </c>
      <c r="AJ19" s="11">
        <v>486</v>
      </c>
      <c r="AK19" s="19">
        <v>244</v>
      </c>
      <c r="AL19" s="48">
        <v>242</v>
      </c>
      <c r="AM19" s="11">
        <v>541</v>
      </c>
      <c r="AN19" s="19">
        <v>277</v>
      </c>
      <c r="AO19" s="48">
        <v>264</v>
      </c>
      <c r="AP19" s="11">
        <v>604</v>
      </c>
      <c r="AQ19" s="19">
        <v>313</v>
      </c>
      <c r="AR19" s="48">
        <v>291</v>
      </c>
      <c r="AS19" s="11">
        <v>589</v>
      </c>
      <c r="AT19" s="19">
        <v>326</v>
      </c>
      <c r="AU19" s="48">
        <v>263</v>
      </c>
      <c r="AV19" s="11">
        <v>448</v>
      </c>
      <c r="AW19" s="19">
        <v>246</v>
      </c>
      <c r="AX19" s="48">
        <v>202</v>
      </c>
      <c r="AY19" s="11">
        <v>555</v>
      </c>
      <c r="AZ19" s="19">
        <v>295</v>
      </c>
      <c r="BA19" s="48">
        <v>260</v>
      </c>
      <c r="BB19" s="11">
        <v>666</v>
      </c>
      <c r="BC19" s="19">
        <v>364</v>
      </c>
      <c r="BD19" s="48">
        <v>302</v>
      </c>
      <c r="BE19" s="11">
        <v>818</v>
      </c>
      <c r="BF19" s="19">
        <v>417</v>
      </c>
      <c r="BG19" s="48">
        <v>401</v>
      </c>
      <c r="BH19" s="11">
        <v>918</v>
      </c>
      <c r="BI19" s="19">
        <v>473</v>
      </c>
      <c r="BJ19" s="48">
        <v>445</v>
      </c>
      <c r="BK19" s="11">
        <v>858</v>
      </c>
      <c r="BL19" s="19">
        <v>437</v>
      </c>
      <c r="BM19" s="48">
        <v>421</v>
      </c>
      <c r="BN19" s="11">
        <v>1071</v>
      </c>
      <c r="BO19" s="19">
        <v>548</v>
      </c>
      <c r="BP19" s="48">
        <v>523</v>
      </c>
      <c r="BQ19" s="11">
        <v>1213</v>
      </c>
      <c r="BR19" s="19">
        <v>609</v>
      </c>
      <c r="BS19" s="48">
        <v>604</v>
      </c>
      <c r="BT19" s="11">
        <v>1525</v>
      </c>
      <c r="BU19" s="19">
        <v>756</v>
      </c>
      <c r="BV19" s="48">
        <v>769</v>
      </c>
      <c r="BW19" s="11">
        <v>1613</v>
      </c>
      <c r="BX19" s="19">
        <v>764</v>
      </c>
      <c r="BY19" s="48">
        <v>849</v>
      </c>
      <c r="BZ19" s="11">
        <v>1450</v>
      </c>
      <c r="CA19" s="19">
        <v>652</v>
      </c>
      <c r="CB19" s="48">
        <v>798</v>
      </c>
      <c r="CC19" s="11">
        <v>1407</v>
      </c>
      <c r="CD19" s="19">
        <v>591</v>
      </c>
      <c r="CE19" s="48">
        <v>816</v>
      </c>
      <c r="CF19" s="11">
        <v>1283</v>
      </c>
      <c r="CG19" s="19">
        <v>497</v>
      </c>
      <c r="CH19" s="48">
        <v>786</v>
      </c>
      <c r="CI19" s="11">
        <v>1424</v>
      </c>
      <c r="CJ19" s="19">
        <v>394</v>
      </c>
      <c r="CK19" s="48">
        <v>1030</v>
      </c>
      <c r="CL19" s="123"/>
    </row>
    <row r="20" spans="2:90" ht="19.5" customHeight="1">
      <c r="B20" s="5" t="s">
        <v>66</v>
      </c>
      <c r="C20" s="12">
        <v>2639</v>
      </c>
      <c r="D20" s="20">
        <v>1287</v>
      </c>
      <c r="E20" s="28">
        <v>1352</v>
      </c>
      <c r="F20" s="36">
        <v>198</v>
      </c>
      <c r="G20" s="43">
        <v>91</v>
      </c>
      <c r="H20" s="49">
        <v>107</v>
      </c>
      <c r="I20" s="36">
        <v>1297</v>
      </c>
      <c r="J20" s="43">
        <v>703</v>
      </c>
      <c r="K20" s="49">
        <v>594</v>
      </c>
      <c r="L20" s="36">
        <v>1144</v>
      </c>
      <c r="M20" s="43">
        <v>493</v>
      </c>
      <c r="N20" s="49">
        <v>651</v>
      </c>
      <c r="O20" s="60">
        <v>7.5028419856006057</v>
      </c>
      <c r="P20" s="64">
        <v>7.0707070707070701</v>
      </c>
      <c r="Q20" s="68">
        <v>7.9142011834319526</v>
      </c>
      <c r="R20" s="60">
        <v>49.147404319818108</v>
      </c>
      <c r="S20" s="64">
        <v>54.623154623154626</v>
      </c>
      <c r="T20" s="68">
        <v>43.934911242603555</v>
      </c>
      <c r="U20" s="60">
        <v>43.349753694581281</v>
      </c>
      <c r="V20" s="64">
        <v>38.306138306138301</v>
      </c>
      <c r="W20" s="68">
        <v>48.150887573964496</v>
      </c>
      <c r="X20" s="119">
        <v>1419</v>
      </c>
      <c r="Y20" s="36">
        <v>1</v>
      </c>
      <c r="Z20" s="20">
        <v>6</v>
      </c>
      <c r="AA20" s="82">
        <v>-5</v>
      </c>
      <c r="AB20" s="86">
        <v>8</v>
      </c>
      <c r="AC20" s="20">
        <v>1</v>
      </c>
      <c r="AD20" s="49">
        <v>9</v>
      </c>
      <c r="AE20" s="20">
        <v>3</v>
      </c>
      <c r="AF20" s="20">
        <v>0</v>
      </c>
      <c r="AG20" s="49">
        <v>3</v>
      </c>
      <c r="AH20" s="93">
        <v>6</v>
      </c>
      <c r="AI20" s="97">
        <v>1</v>
      </c>
      <c r="AJ20" s="36">
        <v>51</v>
      </c>
      <c r="AK20" s="43">
        <v>19</v>
      </c>
      <c r="AL20" s="49">
        <v>32</v>
      </c>
      <c r="AM20" s="36">
        <v>68</v>
      </c>
      <c r="AN20" s="43">
        <v>32</v>
      </c>
      <c r="AO20" s="49">
        <v>36</v>
      </c>
      <c r="AP20" s="36">
        <v>79</v>
      </c>
      <c r="AQ20" s="43">
        <v>40</v>
      </c>
      <c r="AR20" s="49">
        <v>39</v>
      </c>
      <c r="AS20" s="36">
        <v>76</v>
      </c>
      <c r="AT20" s="43">
        <v>49</v>
      </c>
      <c r="AU20" s="49">
        <v>27</v>
      </c>
      <c r="AV20" s="36">
        <v>62</v>
      </c>
      <c r="AW20" s="43">
        <v>43</v>
      </c>
      <c r="AX20" s="49">
        <v>19</v>
      </c>
      <c r="AY20" s="36">
        <v>62</v>
      </c>
      <c r="AZ20" s="43">
        <v>43</v>
      </c>
      <c r="BA20" s="49">
        <v>19</v>
      </c>
      <c r="BB20" s="36">
        <v>111</v>
      </c>
      <c r="BC20" s="43">
        <v>63</v>
      </c>
      <c r="BD20" s="49">
        <v>48</v>
      </c>
      <c r="BE20" s="36">
        <v>106</v>
      </c>
      <c r="BF20" s="43">
        <v>53</v>
      </c>
      <c r="BG20" s="49">
        <v>53</v>
      </c>
      <c r="BH20" s="36">
        <v>125</v>
      </c>
      <c r="BI20" s="43">
        <v>64</v>
      </c>
      <c r="BJ20" s="49">
        <v>61</v>
      </c>
      <c r="BK20" s="36">
        <v>127</v>
      </c>
      <c r="BL20" s="43">
        <v>70</v>
      </c>
      <c r="BM20" s="49">
        <v>57</v>
      </c>
      <c r="BN20" s="36">
        <v>167</v>
      </c>
      <c r="BO20" s="43">
        <v>82</v>
      </c>
      <c r="BP20" s="49">
        <v>85</v>
      </c>
      <c r="BQ20" s="36">
        <v>178</v>
      </c>
      <c r="BR20" s="43">
        <v>96</v>
      </c>
      <c r="BS20" s="49">
        <v>82</v>
      </c>
      <c r="BT20" s="36">
        <v>283</v>
      </c>
      <c r="BU20" s="43">
        <v>140</v>
      </c>
      <c r="BV20" s="49">
        <v>143</v>
      </c>
      <c r="BW20" s="36">
        <v>256</v>
      </c>
      <c r="BX20" s="43">
        <v>125</v>
      </c>
      <c r="BY20" s="49">
        <v>131</v>
      </c>
      <c r="BZ20" s="36">
        <v>252</v>
      </c>
      <c r="CA20" s="43">
        <v>129</v>
      </c>
      <c r="CB20" s="49">
        <v>123</v>
      </c>
      <c r="CC20" s="36">
        <v>241</v>
      </c>
      <c r="CD20" s="43">
        <v>108</v>
      </c>
      <c r="CE20" s="49">
        <v>133</v>
      </c>
      <c r="CF20" s="36">
        <v>200</v>
      </c>
      <c r="CG20" s="43">
        <v>77</v>
      </c>
      <c r="CH20" s="49">
        <v>123</v>
      </c>
      <c r="CI20" s="36">
        <v>195</v>
      </c>
      <c r="CJ20" s="43">
        <v>54</v>
      </c>
      <c r="CK20" s="49">
        <v>141</v>
      </c>
      <c r="CL20" s="124"/>
    </row>
    <row r="21" spans="2:90" ht="19.5" customHeight="1">
      <c r="B21" s="5" t="s">
        <v>61</v>
      </c>
      <c r="C21" s="12">
        <v>3388</v>
      </c>
      <c r="D21" s="20">
        <v>1539</v>
      </c>
      <c r="E21" s="28">
        <v>1849</v>
      </c>
      <c r="F21" s="36">
        <v>315</v>
      </c>
      <c r="G21" s="43">
        <v>170</v>
      </c>
      <c r="H21" s="49">
        <v>145</v>
      </c>
      <c r="I21" s="36">
        <v>1627</v>
      </c>
      <c r="J21" s="43">
        <v>799</v>
      </c>
      <c r="K21" s="49">
        <v>828</v>
      </c>
      <c r="L21" s="36">
        <v>1446</v>
      </c>
      <c r="M21" s="43">
        <v>570</v>
      </c>
      <c r="N21" s="49">
        <v>876</v>
      </c>
      <c r="O21" s="60">
        <v>9.2975206611570247</v>
      </c>
      <c r="P21" s="64">
        <v>11.046133853151396</v>
      </c>
      <c r="Q21" s="68">
        <v>7.8420767982693347</v>
      </c>
      <c r="R21" s="60">
        <v>48.02243211334121</v>
      </c>
      <c r="S21" s="64">
        <v>51.916829109811566</v>
      </c>
      <c r="T21" s="68">
        <v>44.780962682531097</v>
      </c>
      <c r="U21" s="60">
        <v>42.680047225501774</v>
      </c>
      <c r="V21" s="64">
        <v>37.037037037037038</v>
      </c>
      <c r="W21" s="68">
        <v>47.376960519199571</v>
      </c>
      <c r="X21" s="119">
        <v>1497</v>
      </c>
      <c r="Y21" s="36">
        <v>1</v>
      </c>
      <c r="Z21" s="20">
        <v>4</v>
      </c>
      <c r="AA21" s="82">
        <v>-3</v>
      </c>
      <c r="AB21" s="86">
        <v>10</v>
      </c>
      <c r="AC21" s="20">
        <v>0</v>
      </c>
      <c r="AD21" s="49">
        <v>10</v>
      </c>
      <c r="AE21" s="20">
        <v>2</v>
      </c>
      <c r="AF21" s="20">
        <v>0</v>
      </c>
      <c r="AG21" s="49">
        <v>2</v>
      </c>
      <c r="AH21" s="93">
        <v>8</v>
      </c>
      <c r="AI21" s="97">
        <v>5</v>
      </c>
      <c r="AJ21" s="36">
        <v>94</v>
      </c>
      <c r="AK21" s="43">
        <v>55</v>
      </c>
      <c r="AL21" s="49">
        <v>39</v>
      </c>
      <c r="AM21" s="36">
        <v>100</v>
      </c>
      <c r="AN21" s="43">
        <v>54</v>
      </c>
      <c r="AO21" s="49">
        <v>46</v>
      </c>
      <c r="AP21" s="36">
        <v>121</v>
      </c>
      <c r="AQ21" s="43">
        <v>61</v>
      </c>
      <c r="AR21" s="49">
        <v>60</v>
      </c>
      <c r="AS21" s="36">
        <v>111</v>
      </c>
      <c r="AT21" s="43">
        <v>58</v>
      </c>
      <c r="AU21" s="49">
        <v>53</v>
      </c>
      <c r="AV21" s="36">
        <v>77</v>
      </c>
      <c r="AW21" s="43">
        <v>39</v>
      </c>
      <c r="AX21" s="49">
        <v>38</v>
      </c>
      <c r="AY21" s="36">
        <v>95</v>
      </c>
      <c r="AZ21" s="43">
        <v>50</v>
      </c>
      <c r="BA21" s="49">
        <v>45</v>
      </c>
      <c r="BB21" s="36">
        <v>137</v>
      </c>
      <c r="BC21" s="43">
        <v>73</v>
      </c>
      <c r="BD21" s="49">
        <v>64</v>
      </c>
      <c r="BE21" s="36">
        <v>148</v>
      </c>
      <c r="BF21" s="43">
        <v>76</v>
      </c>
      <c r="BG21" s="49">
        <v>72</v>
      </c>
      <c r="BH21" s="36">
        <v>160</v>
      </c>
      <c r="BI21" s="43">
        <v>71</v>
      </c>
      <c r="BJ21" s="49">
        <v>89</v>
      </c>
      <c r="BK21" s="36">
        <v>144</v>
      </c>
      <c r="BL21" s="43">
        <v>68</v>
      </c>
      <c r="BM21" s="49">
        <v>76</v>
      </c>
      <c r="BN21" s="36">
        <v>209</v>
      </c>
      <c r="BO21" s="43">
        <v>106</v>
      </c>
      <c r="BP21" s="49">
        <v>103</v>
      </c>
      <c r="BQ21" s="36">
        <v>254</v>
      </c>
      <c r="BR21" s="43">
        <v>117</v>
      </c>
      <c r="BS21" s="49">
        <v>137</v>
      </c>
      <c r="BT21" s="36">
        <v>292</v>
      </c>
      <c r="BU21" s="43">
        <v>141</v>
      </c>
      <c r="BV21" s="49">
        <v>151</v>
      </c>
      <c r="BW21" s="36">
        <v>303</v>
      </c>
      <c r="BX21" s="43">
        <v>141</v>
      </c>
      <c r="BY21" s="49">
        <v>162</v>
      </c>
      <c r="BZ21" s="36">
        <v>270</v>
      </c>
      <c r="CA21" s="43">
        <v>129</v>
      </c>
      <c r="CB21" s="49">
        <v>141</v>
      </c>
      <c r="CC21" s="36">
        <v>273</v>
      </c>
      <c r="CD21" s="43">
        <v>106</v>
      </c>
      <c r="CE21" s="49">
        <v>167</v>
      </c>
      <c r="CF21" s="36">
        <v>256</v>
      </c>
      <c r="CG21" s="43">
        <v>103</v>
      </c>
      <c r="CH21" s="49">
        <v>153</v>
      </c>
      <c r="CI21" s="36">
        <v>344</v>
      </c>
      <c r="CJ21" s="43">
        <v>91</v>
      </c>
      <c r="CK21" s="49">
        <v>253</v>
      </c>
      <c r="CL21" s="124"/>
    </row>
    <row r="22" spans="2:90" ht="19.5" customHeight="1">
      <c r="B22" s="5" t="s">
        <v>15</v>
      </c>
      <c r="C22" s="12">
        <v>2753</v>
      </c>
      <c r="D22" s="20">
        <v>1287</v>
      </c>
      <c r="E22" s="28">
        <v>1466</v>
      </c>
      <c r="F22" s="36">
        <v>260</v>
      </c>
      <c r="G22" s="43">
        <v>130</v>
      </c>
      <c r="H22" s="49">
        <v>130</v>
      </c>
      <c r="I22" s="36">
        <v>1413</v>
      </c>
      <c r="J22" s="43">
        <v>739</v>
      </c>
      <c r="K22" s="49">
        <v>674</v>
      </c>
      <c r="L22" s="36">
        <v>1080</v>
      </c>
      <c r="M22" s="43">
        <v>418</v>
      </c>
      <c r="N22" s="49">
        <v>662</v>
      </c>
      <c r="O22" s="60">
        <v>9.4442426443879395</v>
      </c>
      <c r="P22" s="64">
        <v>10.1010101010101</v>
      </c>
      <c r="Q22" s="68">
        <v>8.8676671214188261</v>
      </c>
      <c r="R22" s="60">
        <v>51.325826371231386</v>
      </c>
      <c r="S22" s="64">
        <v>57.420357420357412</v>
      </c>
      <c r="T22" s="68">
        <v>45.975443383356065</v>
      </c>
      <c r="U22" s="60">
        <v>39.229930984380672</v>
      </c>
      <c r="V22" s="64">
        <v>32.478632478632477</v>
      </c>
      <c r="W22" s="68">
        <v>45.156889495225101</v>
      </c>
      <c r="X22" s="119">
        <v>1174</v>
      </c>
      <c r="Y22" s="36">
        <v>1</v>
      </c>
      <c r="Z22" s="20">
        <v>0</v>
      </c>
      <c r="AA22" s="82">
        <v>1</v>
      </c>
      <c r="AB22" s="86">
        <v>8</v>
      </c>
      <c r="AC22" s="20">
        <v>0</v>
      </c>
      <c r="AD22" s="49">
        <v>8</v>
      </c>
      <c r="AE22" s="20">
        <v>3</v>
      </c>
      <c r="AF22" s="20">
        <v>0</v>
      </c>
      <c r="AG22" s="49">
        <v>3</v>
      </c>
      <c r="AH22" s="93">
        <v>5</v>
      </c>
      <c r="AI22" s="97">
        <v>6</v>
      </c>
      <c r="AJ22" s="36">
        <v>88</v>
      </c>
      <c r="AK22" s="43">
        <v>38</v>
      </c>
      <c r="AL22" s="49">
        <v>50</v>
      </c>
      <c r="AM22" s="36">
        <v>83</v>
      </c>
      <c r="AN22" s="43">
        <v>45</v>
      </c>
      <c r="AO22" s="49">
        <v>38</v>
      </c>
      <c r="AP22" s="36">
        <v>89</v>
      </c>
      <c r="AQ22" s="43">
        <v>47</v>
      </c>
      <c r="AR22" s="49">
        <v>42</v>
      </c>
      <c r="AS22" s="36">
        <v>101</v>
      </c>
      <c r="AT22" s="43">
        <v>61</v>
      </c>
      <c r="AU22" s="49">
        <v>40</v>
      </c>
      <c r="AV22" s="36">
        <v>76</v>
      </c>
      <c r="AW22" s="43">
        <v>37</v>
      </c>
      <c r="AX22" s="49">
        <v>39</v>
      </c>
      <c r="AY22" s="36">
        <v>116</v>
      </c>
      <c r="AZ22" s="43">
        <v>61</v>
      </c>
      <c r="BA22" s="49">
        <v>55</v>
      </c>
      <c r="BB22" s="36">
        <v>96</v>
      </c>
      <c r="BC22" s="43">
        <v>50</v>
      </c>
      <c r="BD22" s="49">
        <v>46</v>
      </c>
      <c r="BE22" s="36">
        <v>143</v>
      </c>
      <c r="BF22" s="43">
        <v>76</v>
      </c>
      <c r="BG22" s="49">
        <v>67</v>
      </c>
      <c r="BH22" s="36">
        <v>135</v>
      </c>
      <c r="BI22" s="43">
        <v>75</v>
      </c>
      <c r="BJ22" s="49">
        <v>60</v>
      </c>
      <c r="BK22" s="36">
        <v>141</v>
      </c>
      <c r="BL22" s="43">
        <v>68</v>
      </c>
      <c r="BM22" s="49">
        <v>73</v>
      </c>
      <c r="BN22" s="36">
        <v>184</v>
      </c>
      <c r="BO22" s="43">
        <v>94</v>
      </c>
      <c r="BP22" s="49">
        <v>90</v>
      </c>
      <c r="BQ22" s="36">
        <v>200</v>
      </c>
      <c r="BR22" s="43">
        <v>97</v>
      </c>
      <c r="BS22" s="49">
        <v>103</v>
      </c>
      <c r="BT22" s="36">
        <v>221</v>
      </c>
      <c r="BU22" s="43">
        <v>120</v>
      </c>
      <c r="BV22" s="49">
        <v>101</v>
      </c>
      <c r="BW22" s="36">
        <v>239</v>
      </c>
      <c r="BX22" s="43">
        <v>112</v>
      </c>
      <c r="BY22" s="49">
        <v>127</v>
      </c>
      <c r="BZ22" s="36">
        <v>209</v>
      </c>
      <c r="CA22" s="43">
        <v>87</v>
      </c>
      <c r="CB22" s="49">
        <v>122</v>
      </c>
      <c r="CC22" s="36">
        <v>219</v>
      </c>
      <c r="CD22" s="43">
        <v>76</v>
      </c>
      <c r="CE22" s="49">
        <v>143</v>
      </c>
      <c r="CF22" s="36">
        <v>200</v>
      </c>
      <c r="CG22" s="43">
        <v>81</v>
      </c>
      <c r="CH22" s="49">
        <v>119</v>
      </c>
      <c r="CI22" s="36">
        <v>213</v>
      </c>
      <c r="CJ22" s="43">
        <v>62</v>
      </c>
      <c r="CK22" s="49">
        <v>151</v>
      </c>
      <c r="CL22" s="124"/>
    </row>
    <row r="23" spans="2:90" ht="19.5" customHeight="1">
      <c r="B23" s="5" t="s">
        <v>37</v>
      </c>
      <c r="C23" s="12">
        <v>2677</v>
      </c>
      <c r="D23" s="20">
        <v>1277</v>
      </c>
      <c r="E23" s="28">
        <v>1400</v>
      </c>
      <c r="F23" s="36">
        <v>202</v>
      </c>
      <c r="G23" s="43">
        <v>114</v>
      </c>
      <c r="H23" s="49">
        <v>88</v>
      </c>
      <c r="I23" s="36">
        <v>1323</v>
      </c>
      <c r="J23" s="43">
        <v>672</v>
      </c>
      <c r="K23" s="49">
        <v>651</v>
      </c>
      <c r="L23" s="36">
        <v>1152</v>
      </c>
      <c r="M23" s="43">
        <v>491</v>
      </c>
      <c r="N23" s="49">
        <v>661</v>
      </c>
      <c r="O23" s="60">
        <v>7.5457601793051925</v>
      </c>
      <c r="P23" s="64">
        <v>8.9271730618637424</v>
      </c>
      <c r="Q23" s="68">
        <v>6.2857142857142865</v>
      </c>
      <c r="R23" s="60">
        <v>49.420993649607766</v>
      </c>
      <c r="S23" s="64">
        <v>52.623335943617853</v>
      </c>
      <c r="T23" s="68">
        <v>46.5</v>
      </c>
      <c r="U23" s="60">
        <v>43.033246171087036</v>
      </c>
      <c r="V23" s="64">
        <v>38.449490994518406</v>
      </c>
      <c r="W23" s="68">
        <v>47.214285714285715</v>
      </c>
      <c r="X23" s="119">
        <v>1134</v>
      </c>
      <c r="Y23" s="36">
        <v>0</v>
      </c>
      <c r="Z23" s="20">
        <v>2</v>
      </c>
      <c r="AA23" s="82">
        <v>-2</v>
      </c>
      <c r="AB23" s="86">
        <v>0</v>
      </c>
      <c r="AC23" s="20">
        <v>0</v>
      </c>
      <c r="AD23" s="49">
        <v>0</v>
      </c>
      <c r="AE23" s="20">
        <v>2</v>
      </c>
      <c r="AF23" s="20">
        <v>0</v>
      </c>
      <c r="AG23" s="49">
        <v>2</v>
      </c>
      <c r="AH23" s="93">
        <v>-2</v>
      </c>
      <c r="AI23" s="97">
        <v>-4</v>
      </c>
      <c r="AJ23" s="36">
        <v>66</v>
      </c>
      <c r="AK23" s="43">
        <v>45</v>
      </c>
      <c r="AL23" s="49">
        <v>21</v>
      </c>
      <c r="AM23" s="36">
        <v>59</v>
      </c>
      <c r="AN23" s="43">
        <v>27</v>
      </c>
      <c r="AO23" s="49">
        <v>32</v>
      </c>
      <c r="AP23" s="36">
        <v>77</v>
      </c>
      <c r="AQ23" s="43">
        <v>42</v>
      </c>
      <c r="AR23" s="49">
        <v>35</v>
      </c>
      <c r="AS23" s="36">
        <v>84</v>
      </c>
      <c r="AT23" s="43">
        <v>44</v>
      </c>
      <c r="AU23" s="49">
        <v>40</v>
      </c>
      <c r="AV23" s="36">
        <v>91</v>
      </c>
      <c r="AW23" s="43">
        <v>48</v>
      </c>
      <c r="AX23" s="49">
        <v>43</v>
      </c>
      <c r="AY23" s="36">
        <v>74</v>
      </c>
      <c r="AZ23" s="43">
        <v>35</v>
      </c>
      <c r="BA23" s="49">
        <v>39</v>
      </c>
      <c r="BB23" s="36">
        <v>71</v>
      </c>
      <c r="BC23" s="43">
        <v>46</v>
      </c>
      <c r="BD23" s="49">
        <v>25</v>
      </c>
      <c r="BE23" s="36">
        <v>111</v>
      </c>
      <c r="BF23" s="43">
        <v>53</v>
      </c>
      <c r="BG23" s="49">
        <v>58</v>
      </c>
      <c r="BH23" s="36">
        <v>143</v>
      </c>
      <c r="BI23" s="43">
        <v>74</v>
      </c>
      <c r="BJ23" s="49">
        <v>69</v>
      </c>
      <c r="BK23" s="36">
        <v>135</v>
      </c>
      <c r="BL23" s="43">
        <v>76</v>
      </c>
      <c r="BM23" s="49">
        <v>59</v>
      </c>
      <c r="BN23" s="36">
        <v>181</v>
      </c>
      <c r="BO23" s="43">
        <v>84</v>
      </c>
      <c r="BP23" s="49">
        <v>97</v>
      </c>
      <c r="BQ23" s="36">
        <v>196</v>
      </c>
      <c r="BR23" s="43">
        <v>101</v>
      </c>
      <c r="BS23" s="49">
        <v>95</v>
      </c>
      <c r="BT23" s="36">
        <v>237</v>
      </c>
      <c r="BU23" s="43">
        <v>111</v>
      </c>
      <c r="BV23" s="49">
        <v>126</v>
      </c>
      <c r="BW23" s="36">
        <v>249</v>
      </c>
      <c r="BX23" s="43">
        <v>130</v>
      </c>
      <c r="BY23" s="49">
        <v>119</v>
      </c>
      <c r="BZ23" s="36">
        <v>236</v>
      </c>
      <c r="CA23" s="43">
        <v>109</v>
      </c>
      <c r="CB23" s="49">
        <v>127</v>
      </c>
      <c r="CC23" s="36">
        <v>239</v>
      </c>
      <c r="CD23" s="43">
        <v>106</v>
      </c>
      <c r="CE23" s="49">
        <v>133</v>
      </c>
      <c r="CF23" s="36">
        <v>233</v>
      </c>
      <c r="CG23" s="43">
        <v>87</v>
      </c>
      <c r="CH23" s="49">
        <v>146</v>
      </c>
      <c r="CI23" s="36">
        <v>195</v>
      </c>
      <c r="CJ23" s="43">
        <v>59</v>
      </c>
      <c r="CK23" s="49">
        <v>136</v>
      </c>
      <c r="CL23" s="124"/>
    </row>
    <row r="24" spans="2:90" ht="19.5" customHeight="1">
      <c r="B24" s="5" t="s">
        <v>27</v>
      </c>
      <c r="C24" s="12">
        <v>1293</v>
      </c>
      <c r="D24" s="20">
        <v>607</v>
      </c>
      <c r="E24" s="28">
        <v>686</v>
      </c>
      <c r="F24" s="36">
        <v>138</v>
      </c>
      <c r="G24" s="43">
        <v>65</v>
      </c>
      <c r="H24" s="49">
        <v>73</v>
      </c>
      <c r="I24" s="36">
        <v>617</v>
      </c>
      <c r="J24" s="43">
        <v>320</v>
      </c>
      <c r="K24" s="49">
        <v>297</v>
      </c>
      <c r="L24" s="36">
        <v>538</v>
      </c>
      <c r="M24" s="43">
        <v>222</v>
      </c>
      <c r="N24" s="49">
        <v>316</v>
      </c>
      <c r="O24" s="60">
        <v>10.672853828306264</v>
      </c>
      <c r="P24" s="64">
        <v>10.70840197693575</v>
      </c>
      <c r="Q24" s="68">
        <v>10.641399416909621</v>
      </c>
      <c r="R24" s="60">
        <v>47.7184841453983</v>
      </c>
      <c r="S24" s="64">
        <v>52.718286655683691</v>
      </c>
      <c r="T24" s="68">
        <v>43.294460641399418</v>
      </c>
      <c r="U24" s="60">
        <v>41.608662026295434</v>
      </c>
      <c r="V24" s="64">
        <v>36.573311367380562</v>
      </c>
      <c r="W24" s="68">
        <v>46.064139941690961</v>
      </c>
      <c r="X24" s="119">
        <v>587</v>
      </c>
      <c r="Y24" s="36">
        <v>0</v>
      </c>
      <c r="Z24" s="20">
        <v>2</v>
      </c>
      <c r="AA24" s="82">
        <v>-2</v>
      </c>
      <c r="AB24" s="86">
        <v>1</v>
      </c>
      <c r="AC24" s="20">
        <v>0</v>
      </c>
      <c r="AD24" s="49">
        <v>1</v>
      </c>
      <c r="AE24" s="20">
        <v>2</v>
      </c>
      <c r="AF24" s="20">
        <v>0</v>
      </c>
      <c r="AG24" s="49">
        <v>2</v>
      </c>
      <c r="AH24" s="93">
        <v>-1</v>
      </c>
      <c r="AI24" s="97">
        <v>-3</v>
      </c>
      <c r="AJ24" s="36">
        <v>34</v>
      </c>
      <c r="AK24" s="43">
        <v>14</v>
      </c>
      <c r="AL24" s="49">
        <v>20</v>
      </c>
      <c r="AM24" s="36">
        <v>51</v>
      </c>
      <c r="AN24" s="43">
        <v>25</v>
      </c>
      <c r="AO24" s="49">
        <v>26</v>
      </c>
      <c r="AP24" s="36">
        <v>53</v>
      </c>
      <c r="AQ24" s="43">
        <v>26</v>
      </c>
      <c r="AR24" s="49">
        <v>27</v>
      </c>
      <c r="AS24" s="36">
        <v>40</v>
      </c>
      <c r="AT24" s="43">
        <v>21</v>
      </c>
      <c r="AU24" s="49">
        <v>19</v>
      </c>
      <c r="AV24" s="36">
        <v>36</v>
      </c>
      <c r="AW24" s="43">
        <v>25</v>
      </c>
      <c r="AX24" s="49">
        <v>11</v>
      </c>
      <c r="AY24" s="36">
        <v>48</v>
      </c>
      <c r="AZ24" s="43">
        <v>20</v>
      </c>
      <c r="BA24" s="49">
        <v>28</v>
      </c>
      <c r="BB24" s="36">
        <v>49</v>
      </c>
      <c r="BC24" s="43">
        <v>22</v>
      </c>
      <c r="BD24" s="49">
        <v>27</v>
      </c>
      <c r="BE24" s="36">
        <v>61</v>
      </c>
      <c r="BF24" s="43">
        <v>30</v>
      </c>
      <c r="BG24" s="49">
        <v>31</v>
      </c>
      <c r="BH24" s="36">
        <v>55</v>
      </c>
      <c r="BI24" s="43">
        <v>31</v>
      </c>
      <c r="BJ24" s="49">
        <v>24</v>
      </c>
      <c r="BK24" s="36">
        <v>62</v>
      </c>
      <c r="BL24" s="43">
        <v>35</v>
      </c>
      <c r="BM24" s="49">
        <v>27</v>
      </c>
      <c r="BN24" s="36">
        <v>70</v>
      </c>
      <c r="BO24" s="43">
        <v>35</v>
      </c>
      <c r="BP24" s="49">
        <v>35</v>
      </c>
      <c r="BQ24" s="36">
        <v>88</v>
      </c>
      <c r="BR24" s="43">
        <v>50</v>
      </c>
      <c r="BS24" s="49">
        <v>38</v>
      </c>
      <c r="BT24" s="36">
        <v>108</v>
      </c>
      <c r="BU24" s="43">
        <v>51</v>
      </c>
      <c r="BV24" s="49">
        <v>57</v>
      </c>
      <c r="BW24" s="36">
        <v>112</v>
      </c>
      <c r="BX24" s="43">
        <v>57</v>
      </c>
      <c r="BY24" s="49">
        <v>55</v>
      </c>
      <c r="BZ24" s="36">
        <v>94</v>
      </c>
      <c r="CA24" s="43">
        <v>39</v>
      </c>
      <c r="CB24" s="49">
        <v>55</v>
      </c>
      <c r="CC24" s="36">
        <v>116</v>
      </c>
      <c r="CD24" s="43">
        <v>52</v>
      </c>
      <c r="CE24" s="49">
        <v>64</v>
      </c>
      <c r="CF24" s="36">
        <v>103</v>
      </c>
      <c r="CG24" s="43">
        <v>36</v>
      </c>
      <c r="CH24" s="49">
        <v>67</v>
      </c>
      <c r="CI24" s="36">
        <v>113</v>
      </c>
      <c r="CJ24" s="43">
        <v>38</v>
      </c>
      <c r="CK24" s="49">
        <v>75</v>
      </c>
      <c r="CL24" s="124"/>
    </row>
    <row r="25" spans="2:90" ht="19.5" customHeight="1">
      <c r="B25" s="5" t="s">
        <v>22</v>
      </c>
      <c r="C25" s="12">
        <v>823</v>
      </c>
      <c r="D25" s="20">
        <v>388</v>
      </c>
      <c r="E25" s="28">
        <v>435</v>
      </c>
      <c r="F25" s="36">
        <v>91</v>
      </c>
      <c r="G25" s="43">
        <v>44</v>
      </c>
      <c r="H25" s="49">
        <v>47</v>
      </c>
      <c r="I25" s="36">
        <v>410</v>
      </c>
      <c r="J25" s="43">
        <v>211</v>
      </c>
      <c r="K25" s="49">
        <v>199</v>
      </c>
      <c r="L25" s="36">
        <v>322</v>
      </c>
      <c r="M25" s="43">
        <v>133</v>
      </c>
      <c r="N25" s="49">
        <v>189</v>
      </c>
      <c r="O25" s="60">
        <v>11.057108140947753</v>
      </c>
      <c r="P25" s="64">
        <v>11.340206185567011</v>
      </c>
      <c r="Q25" s="68">
        <v>10.804597701149426</v>
      </c>
      <c r="R25" s="60">
        <v>49.817739975698665</v>
      </c>
      <c r="S25" s="64">
        <v>54.381443298969067</v>
      </c>
      <c r="T25" s="68">
        <v>45.747126436781613</v>
      </c>
      <c r="U25" s="60">
        <v>39.125151883353588</v>
      </c>
      <c r="V25" s="64">
        <v>34.27835051546392</v>
      </c>
      <c r="W25" s="68">
        <v>43.448275862068961</v>
      </c>
      <c r="X25" s="119">
        <v>391</v>
      </c>
      <c r="Y25" s="36">
        <v>1</v>
      </c>
      <c r="Z25" s="20">
        <v>0</v>
      </c>
      <c r="AA25" s="82">
        <v>1</v>
      </c>
      <c r="AB25" s="86">
        <v>1</v>
      </c>
      <c r="AC25" s="20">
        <v>0</v>
      </c>
      <c r="AD25" s="49">
        <v>1</v>
      </c>
      <c r="AE25" s="20">
        <v>1</v>
      </c>
      <c r="AF25" s="20">
        <v>0</v>
      </c>
      <c r="AG25" s="49">
        <v>1</v>
      </c>
      <c r="AH25" s="93">
        <v>0</v>
      </c>
      <c r="AI25" s="97">
        <v>1</v>
      </c>
      <c r="AJ25" s="36">
        <v>32</v>
      </c>
      <c r="AK25" s="43">
        <v>13</v>
      </c>
      <c r="AL25" s="49">
        <v>19</v>
      </c>
      <c r="AM25" s="36">
        <v>32</v>
      </c>
      <c r="AN25" s="43">
        <v>16</v>
      </c>
      <c r="AO25" s="49">
        <v>16</v>
      </c>
      <c r="AP25" s="36">
        <v>27</v>
      </c>
      <c r="AQ25" s="43">
        <v>15</v>
      </c>
      <c r="AR25" s="49">
        <v>12</v>
      </c>
      <c r="AS25" s="36">
        <v>27</v>
      </c>
      <c r="AT25" s="43">
        <v>16</v>
      </c>
      <c r="AU25" s="49">
        <v>11</v>
      </c>
      <c r="AV25" s="36">
        <v>11</v>
      </c>
      <c r="AW25" s="43">
        <v>1</v>
      </c>
      <c r="AX25" s="49">
        <v>10</v>
      </c>
      <c r="AY25" s="36">
        <v>30</v>
      </c>
      <c r="AZ25" s="43">
        <v>16</v>
      </c>
      <c r="BA25" s="49">
        <v>14</v>
      </c>
      <c r="BB25" s="36">
        <v>35</v>
      </c>
      <c r="BC25" s="43">
        <v>18</v>
      </c>
      <c r="BD25" s="49">
        <v>17</v>
      </c>
      <c r="BE25" s="36">
        <v>36</v>
      </c>
      <c r="BF25" s="43">
        <v>22</v>
      </c>
      <c r="BG25" s="49">
        <v>14</v>
      </c>
      <c r="BH25" s="36">
        <v>43</v>
      </c>
      <c r="BI25" s="43">
        <v>20</v>
      </c>
      <c r="BJ25" s="49">
        <v>23</v>
      </c>
      <c r="BK25" s="36">
        <v>45</v>
      </c>
      <c r="BL25" s="43">
        <v>21</v>
      </c>
      <c r="BM25" s="49">
        <v>24</v>
      </c>
      <c r="BN25" s="36">
        <v>54</v>
      </c>
      <c r="BO25" s="43">
        <v>31</v>
      </c>
      <c r="BP25" s="49">
        <v>23</v>
      </c>
      <c r="BQ25" s="36">
        <v>56</v>
      </c>
      <c r="BR25" s="43">
        <v>27</v>
      </c>
      <c r="BS25" s="49">
        <v>29</v>
      </c>
      <c r="BT25" s="36">
        <v>73</v>
      </c>
      <c r="BU25" s="43">
        <v>39</v>
      </c>
      <c r="BV25" s="49">
        <v>34</v>
      </c>
      <c r="BW25" s="36">
        <v>62</v>
      </c>
      <c r="BX25" s="43">
        <v>28</v>
      </c>
      <c r="BY25" s="49">
        <v>34</v>
      </c>
      <c r="BZ25" s="36">
        <v>83</v>
      </c>
      <c r="CA25" s="43">
        <v>27</v>
      </c>
      <c r="CB25" s="49">
        <v>56</v>
      </c>
      <c r="CC25" s="36">
        <v>68</v>
      </c>
      <c r="CD25" s="43">
        <v>31</v>
      </c>
      <c r="CE25" s="49">
        <v>37</v>
      </c>
      <c r="CF25" s="36">
        <v>63</v>
      </c>
      <c r="CG25" s="43">
        <v>32</v>
      </c>
      <c r="CH25" s="49">
        <v>31</v>
      </c>
      <c r="CI25" s="36">
        <v>46</v>
      </c>
      <c r="CJ25" s="43">
        <v>15</v>
      </c>
      <c r="CK25" s="49">
        <v>31</v>
      </c>
      <c r="CL25" s="124"/>
    </row>
    <row r="26" spans="2:90" ht="19.5" customHeight="1">
      <c r="B26" s="5" t="s">
        <v>67</v>
      </c>
      <c r="C26" s="12">
        <v>3896</v>
      </c>
      <c r="D26" s="20">
        <v>1818</v>
      </c>
      <c r="E26" s="28">
        <v>2078</v>
      </c>
      <c r="F26" s="36">
        <v>427</v>
      </c>
      <c r="G26" s="43">
        <v>220</v>
      </c>
      <c r="H26" s="49">
        <v>207</v>
      </c>
      <c r="I26" s="36">
        <v>1974</v>
      </c>
      <c r="J26" s="43">
        <v>1027</v>
      </c>
      <c r="K26" s="49">
        <v>947</v>
      </c>
      <c r="L26" s="36">
        <v>1495</v>
      </c>
      <c r="M26" s="43">
        <v>571</v>
      </c>
      <c r="N26" s="49">
        <v>924</v>
      </c>
      <c r="O26" s="60">
        <v>10.959958932238193</v>
      </c>
      <c r="P26" s="64">
        <v>12.101210121012102</v>
      </c>
      <c r="Q26" s="68">
        <v>9.9615014436958607</v>
      </c>
      <c r="R26" s="60">
        <v>50.667351129363446</v>
      </c>
      <c r="S26" s="64">
        <v>56.490649064906492</v>
      </c>
      <c r="T26" s="68">
        <v>45.572666025024063</v>
      </c>
      <c r="U26" s="60">
        <v>38.372689938398359</v>
      </c>
      <c r="V26" s="64">
        <v>31.40814081408141</v>
      </c>
      <c r="W26" s="68">
        <v>44.465832531280078</v>
      </c>
      <c r="X26" s="119">
        <v>1485</v>
      </c>
      <c r="Y26" s="36">
        <v>0</v>
      </c>
      <c r="Z26" s="20">
        <v>7</v>
      </c>
      <c r="AA26" s="82">
        <v>-7</v>
      </c>
      <c r="AB26" s="86">
        <v>13</v>
      </c>
      <c r="AC26" s="20">
        <v>0</v>
      </c>
      <c r="AD26" s="49">
        <v>13</v>
      </c>
      <c r="AE26" s="20">
        <v>7</v>
      </c>
      <c r="AF26" s="20">
        <v>0</v>
      </c>
      <c r="AG26" s="49">
        <v>7</v>
      </c>
      <c r="AH26" s="93">
        <v>6</v>
      </c>
      <c r="AI26" s="97">
        <v>-1</v>
      </c>
      <c r="AJ26" s="36">
        <v>121</v>
      </c>
      <c r="AK26" s="43">
        <v>60</v>
      </c>
      <c r="AL26" s="49">
        <v>61</v>
      </c>
      <c r="AM26" s="36">
        <v>148</v>
      </c>
      <c r="AN26" s="43">
        <v>78</v>
      </c>
      <c r="AO26" s="49">
        <v>70</v>
      </c>
      <c r="AP26" s="36">
        <v>158</v>
      </c>
      <c r="AQ26" s="43">
        <v>82</v>
      </c>
      <c r="AR26" s="49">
        <v>76</v>
      </c>
      <c r="AS26" s="36">
        <v>150</v>
      </c>
      <c r="AT26" s="43">
        <v>77</v>
      </c>
      <c r="AU26" s="49">
        <v>73</v>
      </c>
      <c r="AV26" s="36">
        <v>95</v>
      </c>
      <c r="AW26" s="43">
        <v>53</v>
      </c>
      <c r="AX26" s="49">
        <v>42</v>
      </c>
      <c r="AY26" s="36">
        <v>130</v>
      </c>
      <c r="AZ26" s="43">
        <v>70</v>
      </c>
      <c r="BA26" s="49">
        <v>60</v>
      </c>
      <c r="BB26" s="36">
        <v>167</v>
      </c>
      <c r="BC26" s="43">
        <v>92</v>
      </c>
      <c r="BD26" s="49">
        <v>75</v>
      </c>
      <c r="BE26" s="36">
        <v>213</v>
      </c>
      <c r="BF26" s="43">
        <v>107</v>
      </c>
      <c r="BG26" s="49">
        <v>106</v>
      </c>
      <c r="BH26" s="36">
        <v>257</v>
      </c>
      <c r="BI26" s="43">
        <v>138</v>
      </c>
      <c r="BJ26" s="49">
        <v>119</v>
      </c>
      <c r="BK26" s="36">
        <v>204</v>
      </c>
      <c r="BL26" s="43">
        <v>99</v>
      </c>
      <c r="BM26" s="49">
        <v>105</v>
      </c>
      <c r="BN26" s="36">
        <v>206</v>
      </c>
      <c r="BO26" s="43">
        <v>116</v>
      </c>
      <c r="BP26" s="49">
        <v>90</v>
      </c>
      <c r="BQ26" s="36">
        <v>241</v>
      </c>
      <c r="BR26" s="43">
        <v>121</v>
      </c>
      <c r="BS26" s="49">
        <v>120</v>
      </c>
      <c r="BT26" s="36">
        <v>311</v>
      </c>
      <c r="BU26" s="43">
        <v>154</v>
      </c>
      <c r="BV26" s="49">
        <v>157</v>
      </c>
      <c r="BW26" s="36">
        <v>392</v>
      </c>
      <c r="BX26" s="43">
        <v>171</v>
      </c>
      <c r="BY26" s="49">
        <v>221</v>
      </c>
      <c r="BZ26" s="36">
        <v>306</v>
      </c>
      <c r="CA26" s="43">
        <v>132</v>
      </c>
      <c r="CB26" s="49">
        <v>174</v>
      </c>
      <c r="CC26" s="36">
        <v>251</v>
      </c>
      <c r="CD26" s="43">
        <v>112</v>
      </c>
      <c r="CE26" s="49">
        <v>139</v>
      </c>
      <c r="CF26" s="36">
        <v>228</v>
      </c>
      <c r="CG26" s="43">
        <v>81</v>
      </c>
      <c r="CH26" s="49">
        <v>147</v>
      </c>
      <c r="CI26" s="36">
        <v>318</v>
      </c>
      <c r="CJ26" s="43">
        <v>75</v>
      </c>
      <c r="CK26" s="49">
        <v>243</v>
      </c>
      <c r="CL26" s="124"/>
    </row>
    <row r="27" spans="2:90" ht="19.5" customHeight="1">
      <c r="B27" s="4" t="s">
        <v>68</v>
      </c>
      <c r="C27" s="11">
        <v>7701</v>
      </c>
      <c r="D27" s="19">
        <v>3632</v>
      </c>
      <c r="E27" s="27">
        <v>4069</v>
      </c>
      <c r="F27" s="11">
        <v>528</v>
      </c>
      <c r="G27" s="19">
        <v>279</v>
      </c>
      <c r="H27" s="48">
        <v>249</v>
      </c>
      <c r="I27" s="11">
        <v>3365</v>
      </c>
      <c r="J27" s="19">
        <v>1819</v>
      </c>
      <c r="K27" s="48">
        <v>1546</v>
      </c>
      <c r="L27" s="11">
        <v>3808</v>
      </c>
      <c r="M27" s="19">
        <v>1534</v>
      </c>
      <c r="N27" s="48">
        <v>2274</v>
      </c>
      <c r="O27" s="59">
        <v>6.8562524347487344</v>
      </c>
      <c r="P27" s="63">
        <v>7.6817180616740091</v>
      </c>
      <c r="Q27" s="67">
        <v>6.1194396657655439</v>
      </c>
      <c r="R27" s="59">
        <v>43.695623944942213</v>
      </c>
      <c r="S27" s="63">
        <v>50.082599118942724</v>
      </c>
      <c r="T27" s="67">
        <v>37.994593266158759</v>
      </c>
      <c r="U27" s="59">
        <v>49.448123620309055</v>
      </c>
      <c r="V27" s="63">
        <v>42.235682819383257</v>
      </c>
      <c r="W27" s="67">
        <v>55.885967068075693</v>
      </c>
      <c r="X27" s="118">
        <v>3860</v>
      </c>
      <c r="Y27" s="11">
        <v>2</v>
      </c>
      <c r="Z27" s="19">
        <v>17</v>
      </c>
      <c r="AA27" s="48">
        <v>-15</v>
      </c>
      <c r="AB27" s="85">
        <v>15</v>
      </c>
      <c r="AC27" s="19">
        <v>0</v>
      </c>
      <c r="AD27" s="48">
        <v>15</v>
      </c>
      <c r="AE27" s="19">
        <v>15</v>
      </c>
      <c r="AF27" s="19">
        <v>0</v>
      </c>
      <c r="AG27" s="48">
        <v>15</v>
      </c>
      <c r="AH27" s="92">
        <v>0</v>
      </c>
      <c r="AI27" s="96">
        <v>-15</v>
      </c>
      <c r="AJ27" s="11">
        <v>170</v>
      </c>
      <c r="AK27" s="19">
        <v>93</v>
      </c>
      <c r="AL27" s="48">
        <v>77</v>
      </c>
      <c r="AM27" s="11">
        <v>164</v>
      </c>
      <c r="AN27" s="19">
        <v>82</v>
      </c>
      <c r="AO27" s="48">
        <v>82</v>
      </c>
      <c r="AP27" s="11">
        <v>194</v>
      </c>
      <c r="AQ27" s="19">
        <v>104</v>
      </c>
      <c r="AR27" s="48">
        <v>90</v>
      </c>
      <c r="AS27" s="11">
        <v>196</v>
      </c>
      <c r="AT27" s="19">
        <v>105</v>
      </c>
      <c r="AU27" s="48">
        <v>91</v>
      </c>
      <c r="AV27" s="11">
        <v>153</v>
      </c>
      <c r="AW27" s="19">
        <v>84</v>
      </c>
      <c r="AX27" s="48">
        <v>69</v>
      </c>
      <c r="AY27" s="11">
        <v>219</v>
      </c>
      <c r="AZ27" s="19">
        <v>112</v>
      </c>
      <c r="BA27" s="48">
        <v>107</v>
      </c>
      <c r="BB27" s="11">
        <v>256</v>
      </c>
      <c r="BC27" s="19">
        <v>134</v>
      </c>
      <c r="BD27" s="48">
        <v>122</v>
      </c>
      <c r="BE27" s="11">
        <v>294</v>
      </c>
      <c r="BF27" s="19">
        <v>169</v>
      </c>
      <c r="BG27" s="48">
        <v>125</v>
      </c>
      <c r="BH27" s="11">
        <v>340</v>
      </c>
      <c r="BI27" s="19">
        <v>188</v>
      </c>
      <c r="BJ27" s="48">
        <v>152</v>
      </c>
      <c r="BK27" s="11">
        <v>327</v>
      </c>
      <c r="BL27" s="19">
        <v>179</v>
      </c>
      <c r="BM27" s="48">
        <v>148</v>
      </c>
      <c r="BN27" s="11">
        <v>418</v>
      </c>
      <c r="BO27" s="19">
        <v>226</v>
      </c>
      <c r="BP27" s="48">
        <v>192</v>
      </c>
      <c r="BQ27" s="11">
        <v>525</v>
      </c>
      <c r="BR27" s="19">
        <v>274</v>
      </c>
      <c r="BS27" s="48">
        <v>251</v>
      </c>
      <c r="BT27" s="11">
        <v>637</v>
      </c>
      <c r="BU27" s="19">
        <v>348</v>
      </c>
      <c r="BV27" s="48">
        <v>289</v>
      </c>
      <c r="BW27" s="11">
        <v>721</v>
      </c>
      <c r="BX27" s="19">
        <v>344</v>
      </c>
      <c r="BY27" s="48">
        <v>377</v>
      </c>
      <c r="BZ27" s="11">
        <v>679</v>
      </c>
      <c r="CA27" s="19">
        <v>287</v>
      </c>
      <c r="CB27" s="48">
        <v>392</v>
      </c>
      <c r="CC27" s="11">
        <v>801</v>
      </c>
      <c r="CD27" s="19">
        <v>330</v>
      </c>
      <c r="CE27" s="48">
        <v>471</v>
      </c>
      <c r="CF27" s="11">
        <v>770</v>
      </c>
      <c r="CG27" s="19">
        <v>306</v>
      </c>
      <c r="CH27" s="48">
        <v>464</v>
      </c>
      <c r="CI27" s="11">
        <v>837</v>
      </c>
      <c r="CJ27" s="19">
        <v>267</v>
      </c>
      <c r="CK27" s="48">
        <v>570</v>
      </c>
      <c r="CL27" s="123"/>
    </row>
    <row r="28" spans="2:90" ht="19.5" customHeight="1">
      <c r="B28" s="5" t="s">
        <v>70</v>
      </c>
      <c r="C28" s="12">
        <v>3643</v>
      </c>
      <c r="D28" s="20">
        <v>1760</v>
      </c>
      <c r="E28" s="28">
        <v>1883</v>
      </c>
      <c r="F28" s="36">
        <v>334</v>
      </c>
      <c r="G28" s="43">
        <v>182</v>
      </c>
      <c r="H28" s="49">
        <v>152</v>
      </c>
      <c r="I28" s="36">
        <v>1750</v>
      </c>
      <c r="J28" s="43">
        <v>936</v>
      </c>
      <c r="K28" s="49">
        <v>814</v>
      </c>
      <c r="L28" s="36">
        <v>1559</v>
      </c>
      <c r="M28" s="43">
        <v>642</v>
      </c>
      <c r="N28" s="49">
        <v>917</v>
      </c>
      <c r="O28" s="60">
        <v>9.168267911062312</v>
      </c>
      <c r="P28" s="64">
        <v>10.340909090909092</v>
      </c>
      <c r="Q28" s="68">
        <v>8.0722251725969194</v>
      </c>
      <c r="R28" s="60">
        <v>48.037331869338459</v>
      </c>
      <c r="S28" s="64">
        <v>53.181818181818187</v>
      </c>
      <c r="T28" s="68">
        <v>43.228890069038769</v>
      </c>
      <c r="U28" s="60">
        <v>42.794400219599233</v>
      </c>
      <c r="V28" s="64">
        <v>36.477272727272727</v>
      </c>
      <c r="W28" s="68">
        <v>48.698884758364315</v>
      </c>
      <c r="X28" s="119">
        <v>1727</v>
      </c>
      <c r="Y28" s="36">
        <v>1</v>
      </c>
      <c r="Z28" s="20">
        <v>10</v>
      </c>
      <c r="AA28" s="82">
        <v>-9</v>
      </c>
      <c r="AB28" s="86">
        <v>6</v>
      </c>
      <c r="AC28" s="20">
        <v>0</v>
      </c>
      <c r="AD28" s="49">
        <v>6</v>
      </c>
      <c r="AE28" s="20">
        <v>6</v>
      </c>
      <c r="AF28" s="20">
        <v>0</v>
      </c>
      <c r="AG28" s="49">
        <v>6</v>
      </c>
      <c r="AH28" s="93">
        <v>0</v>
      </c>
      <c r="AI28" s="97">
        <v>-9</v>
      </c>
      <c r="AJ28" s="36">
        <v>103</v>
      </c>
      <c r="AK28" s="43">
        <v>54</v>
      </c>
      <c r="AL28" s="49">
        <v>49</v>
      </c>
      <c r="AM28" s="36">
        <v>107</v>
      </c>
      <c r="AN28" s="43">
        <v>57</v>
      </c>
      <c r="AO28" s="49">
        <v>50</v>
      </c>
      <c r="AP28" s="36">
        <v>124</v>
      </c>
      <c r="AQ28" s="43">
        <v>71</v>
      </c>
      <c r="AR28" s="49">
        <v>53</v>
      </c>
      <c r="AS28" s="36">
        <v>105</v>
      </c>
      <c r="AT28" s="43">
        <v>58</v>
      </c>
      <c r="AU28" s="49">
        <v>47</v>
      </c>
      <c r="AV28" s="36">
        <v>95</v>
      </c>
      <c r="AW28" s="43">
        <v>47</v>
      </c>
      <c r="AX28" s="49">
        <v>48</v>
      </c>
      <c r="AY28" s="36">
        <v>126</v>
      </c>
      <c r="AZ28" s="43">
        <v>67</v>
      </c>
      <c r="BA28" s="49">
        <v>59</v>
      </c>
      <c r="BB28" s="36">
        <v>141</v>
      </c>
      <c r="BC28" s="43">
        <v>74</v>
      </c>
      <c r="BD28" s="49">
        <v>67</v>
      </c>
      <c r="BE28" s="36">
        <v>188</v>
      </c>
      <c r="BF28" s="43">
        <v>109</v>
      </c>
      <c r="BG28" s="49">
        <v>79</v>
      </c>
      <c r="BH28" s="36">
        <v>218</v>
      </c>
      <c r="BI28" s="43">
        <v>122</v>
      </c>
      <c r="BJ28" s="49">
        <v>96</v>
      </c>
      <c r="BK28" s="36">
        <v>178</v>
      </c>
      <c r="BL28" s="43">
        <v>84</v>
      </c>
      <c r="BM28" s="49">
        <v>94</v>
      </c>
      <c r="BN28" s="36">
        <v>213</v>
      </c>
      <c r="BO28" s="43">
        <v>123</v>
      </c>
      <c r="BP28" s="49">
        <v>90</v>
      </c>
      <c r="BQ28" s="36">
        <v>212</v>
      </c>
      <c r="BR28" s="43">
        <v>106</v>
      </c>
      <c r="BS28" s="49">
        <v>106</v>
      </c>
      <c r="BT28" s="36">
        <v>274</v>
      </c>
      <c r="BU28" s="43">
        <v>146</v>
      </c>
      <c r="BV28" s="49">
        <v>128</v>
      </c>
      <c r="BW28" s="36">
        <v>334</v>
      </c>
      <c r="BX28" s="43">
        <v>157</v>
      </c>
      <c r="BY28" s="49">
        <v>177</v>
      </c>
      <c r="BZ28" s="36">
        <v>291</v>
      </c>
      <c r="CA28" s="43">
        <v>134</v>
      </c>
      <c r="CB28" s="49">
        <v>157</v>
      </c>
      <c r="CC28" s="36">
        <v>299</v>
      </c>
      <c r="CD28" s="43">
        <v>123</v>
      </c>
      <c r="CE28" s="49">
        <v>176</v>
      </c>
      <c r="CF28" s="36">
        <v>289</v>
      </c>
      <c r="CG28" s="43">
        <v>116</v>
      </c>
      <c r="CH28" s="49">
        <v>173</v>
      </c>
      <c r="CI28" s="36">
        <v>346</v>
      </c>
      <c r="CJ28" s="43">
        <v>112</v>
      </c>
      <c r="CK28" s="49">
        <v>234</v>
      </c>
      <c r="CL28" s="124"/>
    </row>
    <row r="29" spans="2:90" ht="19.5" customHeight="1">
      <c r="B29" s="5" t="s">
        <v>71</v>
      </c>
      <c r="C29" s="12">
        <v>4058</v>
      </c>
      <c r="D29" s="20">
        <v>1872</v>
      </c>
      <c r="E29" s="28">
        <v>2186</v>
      </c>
      <c r="F29" s="37">
        <v>194</v>
      </c>
      <c r="G29" s="44">
        <v>97</v>
      </c>
      <c r="H29" s="50">
        <v>97</v>
      </c>
      <c r="I29" s="37">
        <v>1615</v>
      </c>
      <c r="J29" s="44">
        <v>883</v>
      </c>
      <c r="K29" s="50">
        <v>732</v>
      </c>
      <c r="L29" s="37">
        <v>2249</v>
      </c>
      <c r="M29" s="44">
        <v>892</v>
      </c>
      <c r="N29" s="50">
        <v>1357</v>
      </c>
      <c r="O29" s="60">
        <v>4.7806801379990143</v>
      </c>
      <c r="P29" s="64">
        <v>5.1816239316239319</v>
      </c>
      <c r="Q29" s="68">
        <v>4.4373284537968889</v>
      </c>
      <c r="R29" s="60">
        <v>39.797930014785607</v>
      </c>
      <c r="S29" s="64">
        <v>47.168803418803421</v>
      </c>
      <c r="T29" s="68">
        <v>33.485818847209515</v>
      </c>
      <c r="U29" s="60">
        <v>55.421389847215373</v>
      </c>
      <c r="V29" s="64">
        <v>47.649572649572647</v>
      </c>
      <c r="W29" s="68">
        <v>62.076852698993598</v>
      </c>
      <c r="X29" s="119">
        <v>2133</v>
      </c>
      <c r="Y29" s="36">
        <v>1</v>
      </c>
      <c r="Z29" s="20">
        <v>7</v>
      </c>
      <c r="AA29" s="82">
        <v>-6</v>
      </c>
      <c r="AB29" s="86">
        <v>9</v>
      </c>
      <c r="AC29" s="20">
        <v>0</v>
      </c>
      <c r="AD29" s="49">
        <v>9</v>
      </c>
      <c r="AE29" s="20">
        <v>9</v>
      </c>
      <c r="AF29" s="20">
        <v>0</v>
      </c>
      <c r="AG29" s="49">
        <v>9</v>
      </c>
      <c r="AH29" s="93">
        <v>0</v>
      </c>
      <c r="AI29" s="97">
        <v>-6</v>
      </c>
      <c r="AJ29" s="37">
        <v>67</v>
      </c>
      <c r="AK29" s="44">
        <v>39</v>
      </c>
      <c r="AL29" s="50">
        <v>28</v>
      </c>
      <c r="AM29" s="37">
        <v>57</v>
      </c>
      <c r="AN29" s="44">
        <v>25</v>
      </c>
      <c r="AO29" s="50">
        <v>32</v>
      </c>
      <c r="AP29" s="37">
        <v>70</v>
      </c>
      <c r="AQ29" s="44">
        <v>33</v>
      </c>
      <c r="AR29" s="50">
        <v>37</v>
      </c>
      <c r="AS29" s="37">
        <v>91</v>
      </c>
      <c r="AT29" s="44">
        <v>47</v>
      </c>
      <c r="AU29" s="50">
        <v>44</v>
      </c>
      <c r="AV29" s="37">
        <v>58</v>
      </c>
      <c r="AW29" s="44">
        <v>37</v>
      </c>
      <c r="AX29" s="50">
        <v>21</v>
      </c>
      <c r="AY29" s="37">
        <v>93</v>
      </c>
      <c r="AZ29" s="44">
        <v>45</v>
      </c>
      <c r="BA29" s="50">
        <v>48</v>
      </c>
      <c r="BB29" s="37">
        <v>115</v>
      </c>
      <c r="BC29" s="44">
        <v>60</v>
      </c>
      <c r="BD29" s="50">
        <v>55</v>
      </c>
      <c r="BE29" s="37">
        <v>106</v>
      </c>
      <c r="BF29" s="44">
        <v>60</v>
      </c>
      <c r="BG29" s="50">
        <v>46</v>
      </c>
      <c r="BH29" s="37">
        <v>122</v>
      </c>
      <c r="BI29" s="44">
        <v>66</v>
      </c>
      <c r="BJ29" s="50">
        <v>56</v>
      </c>
      <c r="BK29" s="37">
        <v>149</v>
      </c>
      <c r="BL29" s="44">
        <v>95</v>
      </c>
      <c r="BM29" s="50">
        <v>54</v>
      </c>
      <c r="BN29" s="37">
        <v>205</v>
      </c>
      <c r="BO29" s="44">
        <v>103</v>
      </c>
      <c r="BP29" s="50">
        <v>102</v>
      </c>
      <c r="BQ29" s="37">
        <v>313</v>
      </c>
      <c r="BR29" s="44">
        <v>168</v>
      </c>
      <c r="BS29" s="50">
        <v>145</v>
      </c>
      <c r="BT29" s="37">
        <v>363</v>
      </c>
      <c r="BU29" s="44">
        <v>202</v>
      </c>
      <c r="BV29" s="50">
        <v>161</v>
      </c>
      <c r="BW29" s="37">
        <v>387</v>
      </c>
      <c r="BX29" s="44">
        <v>187</v>
      </c>
      <c r="BY29" s="50">
        <v>200</v>
      </c>
      <c r="BZ29" s="37">
        <v>388</v>
      </c>
      <c r="CA29" s="44">
        <v>153</v>
      </c>
      <c r="CB29" s="50">
        <v>235</v>
      </c>
      <c r="CC29" s="37">
        <v>502</v>
      </c>
      <c r="CD29" s="44">
        <v>207</v>
      </c>
      <c r="CE29" s="50">
        <v>295</v>
      </c>
      <c r="CF29" s="37">
        <v>481</v>
      </c>
      <c r="CG29" s="44">
        <v>190</v>
      </c>
      <c r="CH29" s="50">
        <v>291</v>
      </c>
      <c r="CI29" s="37">
        <v>491</v>
      </c>
      <c r="CJ29" s="44">
        <v>155</v>
      </c>
      <c r="CK29" s="50">
        <v>336</v>
      </c>
      <c r="CL29" s="125"/>
    </row>
    <row r="30" spans="2:90" ht="19.5" customHeight="1">
      <c r="B30" s="4" t="s">
        <v>72</v>
      </c>
      <c r="C30" s="11">
        <v>4417</v>
      </c>
      <c r="D30" s="19">
        <v>2082</v>
      </c>
      <c r="E30" s="27">
        <v>2335</v>
      </c>
      <c r="F30" s="11">
        <v>398</v>
      </c>
      <c r="G30" s="19">
        <v>198</v>
      </c>
      <c r="H30" s="48">
        <v>200</v>
      </c>
      <c r="I30" s="11">
        <v>2084</v>
      </c>
      <c r="J30" s="19">
        <v>1090</v>
      </c>
      <c r="K30" s="48">
        <v>994</v>
      </c>
      <c r="L30" s="11">
        <v>1935</v>
      </c>
      <c r="M30" s="19">
        <v>794</v>
      </c>
      <c r="N30" s="48">
        <v>1141</v>
      </c>
      <c r="O30" s="59">
        <v>9.0106407063617855</v>
      </c>
      <c r="P30" s="63">
        <v>9.5100864553314128</v>
      </c>
      <c r="Q30" s="67">
        <v>8.5653104925053523</v>
      </c>
      <c r="R30" s="59">
        <v>47.181344804165725</v>
      </c>
      <c r="S30" s="63">
        <v>52.353506243996165</v>
      </c>
      <c r="T30" s="67">
        <v>42.569593147751604</v>
      </c>
      <c r="U30" s="59">
        <v>43.808014489472491</v>
      </c>
      <c r="V30" s="63">
        <v>38.136407300672431</v>
      </c>
      <c r="W30" s="67">
        <v>48.865096359743042</v>
      </c>
      <c r="X30" s="118">
        <v>1964</v>
      </c>
      <c r="Y30" s="11">
        <v>0</v>
      </c>
      <c r="Z30" s="19">
        <v>4</v>
      </c>
      <c r="AA30" s="48">
        <v>-4</v>
      </c>
      <c r="AB30" s="85">
        <v>7</v>
      </c>
      <c r="AC30" s="19">
        <v>0</v>
      </c>
      <c r="AD30" s="48">
        <v>7</v>
      </c>
      <c r="AE30" s="19">
        <v>11</v>
      </c>
      <c r="AF30" s="19">
        <v>0</v>
      </c>
      <c r="AG30" s="48">
        <v>11</v>
      </c>
      <c r="AH30" s="92">
        <v>-4</v>
      </c>
      <c r="AI30" s="96">
        <v>-8</v>
      </c>
      <c r="AJ30" s="11">
        <v>125</v>
      </c>
      <c r="AK30" s="19">
        <v>56</v>
      </c>
      <c r="AL30" s="48">
        <v>69</v>
      </c>
      <c r="AM30" s="11">
        <v>133</v>
      </c>
      <c r="AN30" s="19">
        <v>76</v>
      </c>
      <c r="AO30" s="48">
        <v>57</v>
      </c>
      <c r="AP30" s="11">
        <v>140</v>
      </c>
      <c r="AQ30" s="19">
        <v>66</v>
      </c>
      <c r="AR30" s="48">
        <v>74</v>
      </c>
      <c r="AS30" s="11">
        <v>123</v>
      </c>
      <c r="AT30" s="19">
        <v>58</v>
      </c>
      <c r="AU30" s="48">
        <v>65</v>
      </c>
      <c r="AV30" s="11">
        <v>104</v>
      </c>
      <c r="AW30" s="19">
        <v>46</v>
      </c>
      <c r="AX30" s="48">
        <v>58</v>
      </c>
      <c r="AY30" s="11">
        <v>152</v>
      </c>
      <c r="AZ30" s="19">
        <v>84</v>
      </c>
      <c r="BA30" s="48">
        <v>68</v>
      </c>
      <c r="BB30" s="11">
        <v>159</v>
      </c>
      <c r="BC30" s="19">
        <v>89</v>
      </c>
      <c r="BD30" s="48">
        <v>70</v>
      </c>
      <c r="BE30" s="11">
        <v>207</v>
      </c>
      <c r="BF30" s="19">
        <v>108</v>
      </c>
      <c r="BG30" s="48">
        <v>99</v>
      </c>
      <c r="BH30" s="11">
        <v>187</v>
      </c>
      <c r="BI30" s="19">
        <v>97</v>
      </c>
      <c r="BJ30" s="48">
        <v>90</v>
      </c>
      <c r="BK30" s="11">
        <v>192</v>
      </c>
      <c r="BL30" s="19">
        <v>94</v>
      </c>
      <c r="BM30" s="48">
        <v>98</v>
      </c>
      <c r="BN30" s="11">
        <v>281</v>
      </c>
      <c r="BO30" s="19">
        <v>158</v>
      </c>
      <c r="BP30" s="48">
        <v>123</v>
      </c>
      <c r="BQ30" s="11">
        <v>314</v>
      </c>
      <c r="BR30" s="19">
        <v>174</v>
      </c>
      <c r="BS30" s="48">
        <v>140</v>
      </c>
      <c r="BT30" s="11">
        <v>365</v>
      </c>
      <c r="BU30" s="19">
        <v>182</v>
      </c>
      <c r="BV30" s="48">
        <v>183</v>
      </c>
      <c r="BW30" s="11">
        <v>332</v>
      </c>
      <c r="BX30" s="19">
        <v>166</v>
      </c>
      <c r="BY30" s="48">
        <v>166</v>
      </c>
      <c r="BZ30" s="11">
        <v>328</v>
      </c>
      <c r="CA30" s="19">
        <v>156</v>
      </c>
      <c r="CB30" s="48">
        <v>172</v>
      </c>
      <c r="CC30" s="11">
        <v>383</v>
      </c>
      <c r="CD30" s="19">
        <v>171</v>
      </c>
      <c r="CE30" s="48">
        <v>212</v>
      </c>
      <c r="CF30" s="11">
        <v>406</v>
      </c>
      <c r="CG30" s="19">
        <v>161</v>
      </c>
      <c r="CH30" s="48">
        <v>245</v>
      </c>
      <c r="CI30" s="11">
        <v>486</v>
      </c>
      <c r="CJ30" s="19">
        <v>140</v>
      </c>
      <c r="CK30" s="48">
        <v>346</v>
      </c>
      <c r="CL30" s="123"/>
    </row>
    <row r="31" spans="2:90" ht="19.5" customHeight="1">
      <c r="B31" s="5" t="s">
        <v>73</v>
      </c>
      <c r="C31" s="13">
        <v>4017</v>
      </c>
      <c r="D31" s="21">
        <v>1881</v>
      </c>
      <c r="E31" s="29">
        <v>2136</v>
      </c>
      <c r="F31" s="37">
        <v>356</v>
      </c>
      <c r="G31" s="44">
        <v>175</v>
      </c>
      <c r="H31" s="50">
        <v>181</v>
      </c>
      <c r="I31" s="37">
        <v>1897</v>
      </c>
      <c r="J31" s="44">
        <v>984</v>
      </c>
      <c r="K31" s="50">
        <v>913</v>
      </c>
      <c r="L31" s="37">
        <v>1764</v>
      </c>
      <c r="M31" s="44">
        <v>722</v>
      </c>
      <c r="N31" s="50">
        <v>1042</v>
      </c>
      <c r="O31" s="60">
        <v>8.8623350759273087</v>
      </c>
      <c r="P31" s="64">
        <v>9.3035619351408823</v>
      </c>
      <c r="Q31" s="68">
        <v>8.4737827715355802</v>
      </c>
      <c r="R31" s="60">
        <v>47.224296738859842</v>
      </c>
      <c r="S31" s="64">
        <v>52.312599681020735</v>
      </c>
      <c r="T31" s="68">
        <v>42.743445692883896</v>
      </c>
      <c r="U31" s="60">
        <v>43.913368185212846</v>
      </c>
      <c r="V31" s="64">
        <v>38.383838383838381</v>
      </c>
      <c r="W31" s="68">
        <v>48.78277153558053</v>
      </c>
      <c r="X31" s="119">
        <v>1747</v>
      </c>
      <c r="Y31" s="36">
        <v>0</v>
      </c>
      <c r="Z31" s="20">
        <v>4</v>
      </c>
      <c r="AA31" s="82">
        <v>-4</v>
      </c>
      <c r="AB31" s="86">
        <v>7</v>
      </c>
      <c r="AC31" s="20">
        <v>0</v>
      </c>
      <c r="AD31" s="49">
        <v>7</v>
      </c>
      <c r="AE31" s="20">
        <v>11</v>
      </c>
      <c r="AF31" s="20">
        <v>0</v>
      </c>
      <c r="AG31" s="49">
        <v>11</v>
      </c>
      <c r="AH31" s="93">
        <v>-4</v>
      </c>
      <c r="AI31" s="97">
        <v>-8</v>
      </c>
      <c r="AJ31" s="37">
        <v>118</v>
      </c>
      <c r="AK31" s="44">
        <v>53</v>
      </c>
      <c r="AL31" s="50">
        <v>65</v>
      </c>
      <c r="AM31" s="37">
        <v>122</v>
      </c>
      <c r="AN31" s="44">
        <v>70</v>
      </c>
      <c r="AO31" s="50">
        <v>52</v>
      </c>
      <c r="AP31" s="37">
        <v>116</v>
      </c>
      <c r="AQ31" s="44">
        <v>52</v>
      </c>
      <c r="AR31" s="50">
        <v>64</v>
      </c>
      <c r="AS31" s="37">
        <v>116</v>
      </c>
      <c r="AT31" s="44">
        <v>53</v>
      </c>
      <c r="AU31" s="50">
        <v>63</v>
      </c>
      <c r="AV31" s="37">
        <v>84</v>
      </c>
      <c r="AW31" s="44">
        <v>36</v>
      </c>
      <c r="AX31" s="50">
        <v>48</v>
      </c>
      <c r="AY31" s="37">
        <v>133</v>
      </c>
      <c r="AZ31" s="44">
        <v>75</v>
      </c>
      <c r="BA31" s="50">
        <v>58</v>
      </c>
      <c r="BB31" s="37">
        <v>146</v>
      </c>
      <c r="BC31" s="44">
        <v>80</v>
      </c>
      <c r="BD31" s="50">
        <v>66</v>
      </c>
      <c r="BE31" s="37">
        <v>195</v>
      </c>
      <c r="BF31" s="44">
        <v>103</v>
      </c>
      <c r="BG31" s="50">
        <v>92</v>
      </c>
      <c r="BH31" s="37">
        <v>174</v>
      </c>
      <c r="BI31" s="44">
        <v>88</v>
      </c>
      <c r="BJ31" s="50">
        <v>86</v>
      </c>
      <c r="BK31" s="37">
        <v>175</v>
      </c>
      <c r="BL31" s="44">
        <v>87</v>
      </c>
      <c r="BM31" s="50">
        <v>88</v>
      </c>
      <c r="BN31" s="37">
        <v>259</v>
      </c>
      <c r="BO31" s="44">
        <v>144</v>
      </c>
      <c r="BP31" s="50">
        <v>115</v>
      </c>
      <c r="BQ31" s="37">
        <v>275</v>
      </c>
      <c r="BR31" s="44">
        <v>148</v>
      </c>
      <c r="BS31" s="50">
        <v>127</v>
      </c>
      <c r="BT31" s="37">
        <v>340</v>
      </c>
      <c r="BU31" s="44">
        <v>170</v>
      </c>
      <c r="BV31" s="50">
        <v>170</v>
      </c>
      <c r="BW31" s="37">
        <v>308</v>
      </c>
      <c r="BX31" s="44">
        <v>148</v>
      </c>
      <c r="BY31" s="50">
        <v>160</v>
      </c>
      <c r="BZ31" s="37">
        <v>304</v>
      </c>
      <c r="CA31" s="44">
        <v>148</v>
      </c>
      <c r="CB31" s="50">
        <v>156</v>
      </c>
      <c r="CC31" s="37">
        <v>348</v>
      </c>
      <c r="CD31" s="44">
        <v>155</v>
      </c>
      <c r="CE31" s="50">
        <v>193</v>
      </c>
      <c r="CF31" s="37">
        <v>364</v>
      </c>
      <c r="CG31" s="44">
        <v>146</v>
      </c>
      <c r="CH31" s="50">
        <v>218</v>
      </c>
      <c r="CI31" s="37">
        <v>440</v>
      </c>
      <c r="CJ31" s="44">
        <v>125</v>
      </c>
      <c r="CK31" s="50">
        <v>315</v>
      </c>
      <c r="CL31" s="125"/>
    </row>
    <row r="32" spans="2:90" ht="19.5" customHeight="1">
      <c r="B32" s="5" t="s">
        <v>74</v>
      </c>
      <c r="C32" s="13">
        <v>400</v>
      </c>
      <c r="D32" s="21">
        <v>201</v>
      </c>
      <c r="E32" s="29">
        <v>199</v>
      </c>
      <c r="F32" s="37">
        <v>42</v>
      </c>
      <c r="G32" s="44">
        <v>23</v>
      </c>
      <c r="H32" s="50">
        <v>19</v>
      </c>
      <c r="I32" s="37">
        <v>187</v>
      </c>
      <c r="J32" s="44">
        <v>106</v>
      </c>
      <c r="K32" s="50">
        <v>81</v>
      </c>
      <c r="L32" s="37">
        <v>171</v>
      </c>
      <c r="M32" s="44">
        <v>72</v>
      </c>
      <c r="N32" s="50">
        <v>99</v>
      </c>
      <c r="O32" s="60">
        <v>10.5</v>
      </c>
      <c r="P32" s="64">
        <v>11.442786069651742</v>
      </c>
      <c r="Q32" s="68">
        <v>9.5477386934673358</v>
      </c>
      <c r="R32" s="60">
        <v>46.75</v>
      </c>
      <c r="S32" s="64">
        <v>52.736318407960205</v>
      </c>
      <c r="T32" s="68">
        <v>40.7035175879397</v>
      </c>
      <c r="U32" s="60">
        <v>42.75</v>
      </c>
      <c r="V32" s="64">
        <v>35.820895522388057</v>
      </c>
      <c r="W32" s="68">
        <v>49.748743718592962</v>
      </c>
      <c r="X32" s="119">
        <v>217</v>
      </c>
      <c r="Y32" s="36">
        <v>0</v>
      </c>
      <c r="Z32" s="20">
        <v>0</v>
      </c>
      <c r="AA32" s="82">
        <v>0</v>
      </c>
      <c r="AB32" s="86">
        <v>0</v>
      </c>
      <c r="AC32" s="20">
        <v>0</v>
      </c>
      <c r="AD32" s="49">
        <v>0</v>
      </c>
      <c r="AE32" s="20">
        <v>0</v>
      </c>
      <c r="AF32" s="20">
        <v>0</v>
      </c>
      <c r="AG32" s="49">
        <v>0</v>
      </c>
      <c r="AH32" s="93">
        <v>0</v>
      </c>
      <c r="AI32" s="97">
        <v>0</v>
      </c>
      <c r="AJ32" s="37">
        <v>7</v>
      </c>
      <c r="AK32" s="44">
        <v>3</v>
      </c>
      <c r="AL32" s="50">
        <v>4</v>
      </c>
      <c r="AM32" s="37">
        <v>11</v>
      </c>
      <c r="AN32" s="44">
        <v>6</v>
      </c>
      <c r="AO32" s="50">
        <v>5</v>
      </c>
      <c r="AP32" s="37">
        <v>24</v>
      </c>
      <c r="AQ32" s="44">
        <v>14</v>
      </c>
      <c r="AR32" s="50">
        <v>10</v>
      </c>
      <c r="AS32" s="37">
        <v>7</v>
      </c>
      <c r="AT32" s="44">
        <v>5</v>
      </c>
      <c r="AU32" s="50">
        <v>2</v>
      </c>
      <c r="AV32" s="37">
        <v>20</v>
      </c>
      <c r="AW32" s="44">
        <v>10</v>
      </c>
      <c r="AX32" s="50">
        <v>10</v>
      </c>
      <c r="AY32" s="37">
        <v>19</v>
      </c>
      <c r="AZ32" s="44">
        <v>9</v>
      </c>
      <c r="BA32" s="50">
        <v>10</v>
      </c>
      <c r="BB32" s="37">
        <v>13</v>
      </c>
      <c r="BC32" s="44">
        <v>9</v>
      </c>
      <c r="BD32" s="50">
        <v>4</v>
      </c>
      <c r="BE32" s="37">
        <v>12</v>
      </c>
      <c r="BF32" s="44">
        <v>5</v>
      </c>
      <c r="BG32" s="50">
        <v>7</v>
      </c>
      <c r="BH32" s="37">
        <v>13</v>
      </c>
      <c r="BI32" s="44">
        <v>9</v>
      </c>
      <c r="BJ32" s="50">
        <v>4</v>
      </c>
      <c r="BK32" s="37">
        <v>17</v>
      </c>
      <c r="BL32" s="44">
        <v>7</v>
      </c>
      <c r="BM32" s="50">
        <v>10</v>
      </c>
      <c r="BN32" s="37">
        <v>22</v>
      </c>
      <c r="BO32" s="44">
        <v>14</v>
      </c>
      <c r="BP32" s="50">
        <v>8</v>
      </c>
      <c r="BQ32" s="37">
        <v>39</v>
      </c>
      <c r="BR32" s="44">
        <v>26</v>
      </c>
      <c r="BS32" s="50">
        <v>13</v>
      </c>
      <c r="BT32" s="37">
        <v>25</v>
      </c>
      <c r="BU32" s="44">
        <v>12</v>
      </c>
      <c r="BV32" s="50">
        <v>13</v>
      </c>
      <c r="BW32" s="37">
        <v>24</v>
      </c>
      <c r="BX32" s="44">
        <v>18</v>
      </c>
      <c r="BY32" s="50">
        <v>6</v>
      </c>
      <c r="BZ32" s="37">
        <v>24</v>
      </c>
      <c r="CA32" s="44">
        <v>8</v>
      </c>
      <c r="CB32" s="50">
        <v>16</v>
      </c>
      <c r="CC32" s="37">
        <v>35</v>
      </c>
      <c r="CD32" s="44">
        <v>16</v>
      </c>
      <c r="CE32" s="50">
        <v>19</v>
      </c>
      <c r="CF32" s="37">
        <v>42</v>
      </c>
      <c r="CG32" s="44">
        <v>15</v>
      </c>
      <c r="CH32" s="50">
        <v>27</v>
      </c>
      <c r="CI32" s="37">
        <v>46</v>
      </c>
      <c r="CJ32" s="44">
        <v>15</v>
      </c>
      <c r="CK32" s="50">
        <v>31</v>
      </c>
      <c r="CL32" s="125"/>
    </row>
    <row r="33" spans="2:90" ht="19.5" customHeight="1">
      <c r="B33" s="4" t="s">
        <v>75</v>
      </c>
      <c r="C33" s="11">
        <v>28883</v>
      </c>
      <c r="D33" s="19">
        <v>13651</v>
      </c>
      <c r="E33" s="27">
        <v>15232</v>
      </c>
      <c r="F33" s="11">
        <v>2715</v>
      </c>
      <c r="G33" s="19">
        <v>1400</v>
      </c>
      <c r="H33" s="48">
        <v>1315</v>
      </c>
      <c r="I33" s="11">
        <v>15089</v>
      </c>
      <c r="J33" s="19">
        <v>7591</v>
      </c>
      <c r="K33" s="48">
        <v>7498</v>
      </c>
      <c r="L33" s="11">
        <v>11079</v>
      </c>
      <c r="M33" s="19">
        <v>4660</v>
      </c>
      <c r="N33" s="48">
        <v>6419</v>
      </c>
      <c r="O33" s="59">
        <v>9.3999930755115457</v>
      </c>
      <c r="P33" s="63">
        <v>10.255658926086001</v>
      </c>
      <c r="Q33" s="67">
        <v>8.6331407563025202</v>
      </c>
      <c r="R33" s="59">
        <v>52.241803136793273</v>
      </c>
      <c r="S33" s="63">
        <v>55.607647791370596</v>
      </c>
      <c r="T33" s="67">
        <v>49.225315126050425</v>
      </c>
      <c r="U33" s="59">
        <v>38.358203787695182</v>
      </c>
      <c r="V33" s="63">
        <v>34.136693282543398</v>
      </c>
      <c r="W33" s="67">
        <v>42.141544117647058</v>
      </c>
      <c r="X33" s="118">
        <v>12235</v>
      </c>
      <c r="Y33" s="11">
        <v>18</v>
      </c>
      <c r="Z33" s="19">
        <v>49</v>
      </c>
      <c r="AA33" s="48">
        <v>-31</v>
      </c>
      <c r="AB33" s="85">
        <v>42</v>
      </c>
      <c r="AC33" s="19">
        <v>1</v>
      </c>
      <c r="AD33" s="48">
        <v>43</v>
      </c>
      <c r="AE33" s="19">
        <v>55</v>
      </c>
      <c r="AF33" s="19">
        <v>1</v>
      </c>
      <c r="AG33" s="48">
        <v>56</v>
      </c>
      <c r="AH33" s="92">
        <v>-13</v>
      </c>
      <c r="AI33" s="96">
        <v>-44</v>
      </c>
      <c r="AJ33" s="11">
        <v>705</v>
      </c>
      <c r="AK33" s="19">
        <v>388</v>
      </c>
      <c r="AL33" s="48">
        <v>317</v>
      </c>
      <c r="AM33" s="11">
        <v>904</v>
      </c>
      <c r="AN33" s="19">
        <v>445</v>
      </c>
      <c r="AO33" s="48">
        <v>459</v>
      </c>
      <c r="AP33" s="11">
        <v>1106</v>
      </c>
      <c r="AQ33" s="19">
        <v>567</v>
      </c>
      <c r="AR33" s="48">
        <v>539</v>
      </c>
      <c r="AS33" s="11">
        <v>1082</v>
      </c>
      <c r="AT33" s="19">
        <v>579</v>
      </c>
      <c r="AU33" s="48">
        <v>503</v>
      </c>
      <c r="AV33" s="11">
        <v>877</v>
      </c>
      <c r="AW33" s="19">
        <v>425</v>
      </c>
      <c r="AX33" s="48">
        <v>452</v>
      </c>
      <c r="AY33" s="11">
        <v>1020</v>
      </c>
      <c r="AZ33" s="19">
        <v>530</v>
      </c>
      <c r="BA33" s="48">
        <v>490</v>
      </c>
      <c r="BB33" s="11">
        <v>1133</v>
      </c>
      <c r="BC33" s="19">
        <v>590</v>
      </c>
      <c r="BD33" s="48">
        <v>543</v>
      </c>
      <c r="BE33" s="11">
        <v>1391</v>
      </c>
      <c r="BF33" s="19">
        <v>709</v>
      </c>
      <c r="BG33" s="48">
        <v>682</v>
      </c>
      <c r="BH33" s="11">
        <v>1565</v>
      </c>
      <c r="BI33" s="19">
        <v>807</v>
      </c>
      <c r="BJ33" s="48">
        <v>758</v>
      </c>
      <c r="BK33" s="11">
        <v>1495</v>
      </c>
      <c r="BL33" s="19">
        <v>721</v>
      </c>
      <c r="BM33" s="48">
        <v>774</v>
      </c>
      <c r="BN33" s="11">
        <v>1758</v>
      </c>
      <c r="BO33" s="19">
        <v>837</v>
      </c>
      <c r="BP33" s="48">
        <v>921</v>
      </c>
      <c r="BQ33" s="11">
        <v>2222</v>
      </c>
      <c r="BR33" s="19">
        <v>1105</v>
      </c>
      <c r="BS33" s="48">
        <v>1117</v>
      </c>
      <c r="BT33" s="11">
        <v>2546</v>
      </c>
      <c r="BU33" s="19">
        <v>1288</v>
      </c>
      <c r="BV33" s="48">
        <v>1258</v>
      </c>
      <c r="BW33" s="11">
        <v>2631</v>
      </c>
      <c r="BX33" s="19">
        <v>1312</v>
      </c>
      <c r="BY33" s="48">
        <v>1319</v>
      </c>
      <c r="BZ33" s="11">
        <v>2251</v>
      </c>
      <c r="CA33" s="19">
        <v>1006</v>
      </c>
      <c r="CB33" s="48">
        <v>1245</v>
      </c>
      <c r="CC33" s="11">
        <v>1986</v>
      </c>
      <c r="CD33" s="19">
        <v>861</v>
      </c>
      <c r="CE33" s="48">
        <v>1125</v>
      </c>
      <c r="CF33" s="11">
        <v>1909</v>
      </c>
      <c r="CG33" s="19">
        <v>774</v>
      </c>
      <c r="CH33" s="48">
        <v>1135</v>
      </c>
      <c r="CI33" s="11">
        <v>2302</v>
      </c>
      <c r="CJ33" s="19">
        <v>707</v>
      </c>
      <c r="CK33" s="48">
        <v>1595</v>
      </c>
      <c r="CL33" s="123"/>
    </row>
    <row r="34" spans="2:90" ht="19.5" customHeight="1">
      <c r="B34" s="5" t="s">
        <v>28</v>
      </c>
      <c r="C34" s="13">
        <v>23175</v>
      </c>
      <c r="D34" s="21">
        <v>10970</v>
      </c>
      <c r="E34" s="29">
        <v>12205</v>
      </c>
      <c r="F34" s="37">
        <v>2316</v>
      </c>
      <c r="G34" s="44">
        <v>1186</v>
      </c>
      <c r="H34" s="50">
        <v>1130</v>
      </c>
      <c r="I34" s="37">
        <v>12816</v>
      </c>
      <c r="J34" s="44">
        <v>6371</v>
      </c>
      <c r="K34" s="50">
        <v>6445</v>
      </c>
      <c r="L34" s="37">
        <v>8043</v>
      </c>
      <c r="M34" s="44">
        <v>3413</v>
      </c>
      <c r="N34" s="50">
        <v>4630</v>
      </c>
      <c r="O34" s="60">
        <v>9.9935275080906152</v>
      </c>
      <c r="P34" s="64">
        <v>10.81130355515041</v>
      </c>
      <c r="Q34" s="68">
        <v>9.2585006145022533</v>
      </c>
      <c r="R34" s="60">
        <v>55.300970873786405</v>
      </c>
      <c r="S34" s="64">
        <v>58.076572470373748</v>
      </c>
      <c r="T34" s="68">
        <v>52.806226956165503</v>
      </c>
      <c r="U34" s="60">
        <v>34.705501618122973</v>
      </c>
      <c r="V34" s="64">
        <v>31.112123974475843</v>
      </c>
      <c r="W34" s="68">
        <v>37.935272429332237</v>
      </c>
      <c r="X34" s="119">
        <v>9342</v>
      </c>
      <c r="Y34" s="36">
        <v>17</v>
      </c>
      <c r="Z34" s="20">
        <v>39</v>
      </c>
      <c r="AA34" s="82">
        <v>-22</v>
      </c>
      <c r="AB34" s="86">
        <v>26</v>
      </c>
      <c r="AC34" s="20">
        <v>0</v>
      </c>
      <c r="AD34" s="49">
        <v>26</v>
      </c>
      <c r="AE34" s="20">
        <v>50</v>
      </c>
      <c r="AF34" s="20">
        <v>1</v>
      </c>
      <c r="AG34" s="49">
        <v>51</v>
      </c>
      <c r="AH34" s="93">
        <v>-25</v>
      </c>
      <c r="AI34" s="97">
        <v>-47</v>
      </c>
      <c r="AJ34" s="37">
        <v>588</v>
      </c>
      <c r="AK34" s="44">
        <v>316</v>
      </c>
      <c r="AL34" s="50">
        <v>272</v>
      </c>
      <c r="AM34" s="37">
        <v>781</v>
      </c>
      <c r="AN34" s="44">
        <v>382</v>
      </c>
      <c r="AO34" s="50">
        <v>399</v>
      </c>
      <c r="AP34" s="37">
        <v>947</v>
      </c>
      <c r="AQ34" s="44">
        <v>488</v>
      </c>
      <c r="AR34" s="50">
        <v>459</v>
      </c>
      <c r="AS34" s="37">
        <v>957</v>
      </c>
      <c r="AT34" s="44">
        <v>503</v>
      </c>
      <c r="AU34" s="50">
        <v>454</v>
      </c>
      <c r="AV34" s="37">
        <v>782</v>
      </c>
      <c r="AW34" s="44">
        <v>374</v>
      </c>
      <c r="AX34" s="50">
        <v>408</v>
      </c>
      <c r="AY34" s="37">
        <v>883</v>
      </c>
      <c r="AZ34" s="44">
        <v>449</v>
      </c>
      <c r="BA34" s="50">
        <v>434</v>
      </c>
      <c r="BB34" s="37">
        <v>965</v>
      </c>
      <c r="BC34" s="44">
        <v>505</v>
      </c>
      <c r="BD34" s="50">
        <v>460</v>
      </c>
      <c r="BE34" s="37">
        <v>1191</v>
      </c>
      <c r="BF34" s="44">
        <v>608</v>
      </c>
      <c r="BG34" s="50">
        <v>583</v>
      </c>
      <c r="BH34" s="37">
        <v>1324</v>
      </c>
      <c r="BI34" s="44">
        <v>670</v>
      </c>
      <c r="BJ34" s="50">
        <v>654</v>
      </c>
      <c r="BK34" s="37">
        <v>1282</v>
      </c>
      <c r="BL34" s="44">
        <v>606</v>
      </c>
      <c r="BM34" s="50">
        <v>676</v>
      </c>
      <c r="BN34" s="37">
        <v>1497</v>
      </c>
      <c r="BO34" s="44">
        <v>697</v>
      </c>
      <c r="BP34" s="50">
        <v>800</v>
      </c>
      <c r="BQ34" s="37">
        <v>1865</v>
      </c>
      <c r="BR34" s="44">
        <v>918</v>
      </c>
      <c r="BS34" s="50">
        <v>947</v>
      </c>
      <c r="BT34" s="37">
        <v>2070</v>
      </c>
      <c r="BU34" s="44">
        <v>1041</v>
      </c>
      <c r="BV34" s="50">
        <v>1029</v>
      </c>
      <c r="BW34" s="37">
        <v>2092</v>
      </c>
      <c r="BX34" s="44">
        <v>1026</v>
      </c>
      <c r="BY34" s="50">
        <v>1066</v>
      </c>
      <c r="BZ34" s="37">
        <v>1690</v>
      </c>
      <c r="CA34" s="44">
        <v>769</v>
      </c>
      <c r="CB34" s="50">
        <v>921</v>
      </c>
      <c r="CC34" s="37">
        <v>1417</v>
      </c>
      <c r="CD34" s="44">
        <v>613</v>
      </c>
      <c r="CE34" s="50">
        <v>804</v>
      </c>
      <c r="CF34" s="37">
        <v>1333</v>
      </c>
      <c r="CG34" s="44">
        <v>547</v>
      </c>
      <c r="CH34" s="50">
        <v>786</v>
      </c>
      <c r="CI34" s="37">
        <v>1511</v>
      </c>
      <c r="CJ34" s="44">
        <v>458</v>
      </c>
      <c r="CK34" s="50">
        <v>1053</v>
      </c>
      <c r="CL34" s="125"/>
    </row>
    <row r="35" spans="2:90" ht="19.5" customHeight="1">
      <c r="B35" s="5" t="s">
        <v>76</v>
      </c>
      <c r="C35" s="13">
        <v>5708</v>
      </c>
      <c r="D35" s="21">
        <v>2681</v>
      </c>
      <c r="E35" s="29">
        <v>3027</v>
      </c>
      <c r="F35" s="37">
        <v>399</v>
      </c>
      <c r="G35" s="44">
        <v>214</v>
      </c>
      <c r="H35" s="50">
        <v>185</v>
      </c>
      <c r="I35" s="37">
        <v>2273</v>
      </c>
      <c r="J35" s="44">
        <v>1220</v>
      </c>
      <c r="K35" s="50">
        <v>1053</v>
      </c>
      <c r="L35" s="37">
        <v>3036</v>
      </c>
      <c r="M35" s="44">
        <v>1247</v>
      </c>
      <c r="N35" s="50">
        <v>1789</v>
      </c>
      <c r="O35" s="60">
        <v>6.9901892081289416</v>
      </c>
      <c r="P35" s="64">
        <v>7.9820962327489742</v>
      </c>
      <c r="Q35" s="68">
        <v>6.1116617112652794</v>
      </c>
      <c r="R35" s="60">
        <v>39.821303433777153</v>
      </c>
      <c r="S35" s="64">
        <v>45.505408429690412</v>
      </c>
      <c r="T35" s="68">
        <v>34.786917740336968</v>
      </c>
      <c r="U35" s="60">
        <v>53.188507358093908</v>
      </c>
      <c r="V35" s="64">
        <v>46.512495337560608</v>
      </c>
      <c r="W35" s="68">
        <v>59.101420548397755</v>
      </c>
      <c r="X35" s="119">
        <v>2893</v>
      </c>
      <c r="Y35" s="36">
        <v>1</v>
      </c>
      <c r="Z35" s="20">
        <v>10</v>
      </c>
      <c r="AA35" s="82">
        <v>-9</v>
      </c>
      <c r="AB35" s="86">
        <v>16</v>
      </c>
      <c r="AC35" s="20">
        <v>1</v>
      </c>
      <c r="AD35" s="49">
        <v>17</v>
      </c>
      <c r="AE35" s="20">
        <v>5</v>
      </c>
      <c r="AF35" s="20">
        <v>0</v>
      </c>
      <c r="AG35" s="49">
        <v>5</v>
      </c>
      <c r="AH35" s="93">
        <v>12</v>
      </c>
      <c r="AI35" s="97">
        <v>3</v>
      </c>
      <c r="AJ35" s="37">
        <v>117</v>
      </c>
      <c r="AK35" s="44">
        <v>72</v>
      </c>
      <c r="AL35" s="50">
        <v>45</v>
      </c>
      <c r="AM35" s="37">
        <v>123</v>
      </c>
      <c r="AN35" s="44">
        <v>63</v>
      </c>
      <c r="AO35" s="50">
        <v>60</v>
      </c>
      <c r="AP35" s="37">
        <v>159</v>
      </c>
      <c r="AQ35" s="44">
        <v>79</v>
      </c>
      <c r="AR35" s="50">
        <v>80</v>
      </c>
      <c r="AS35" s="37">
        <v>125</v>
      </c>
      <c r="AT35" s="44">
        <v>76</v>
      </c>
      <c r="AU35" s="50">
        <v>49</v>
      </c>
      <c r="AV35" s="37">
        <v>95</v>
      </c>
      <c r="AW35" s="44">
        <v>51</v>
      </c>
      <c r="AX35" s="50">
        <v>44</v>
      </c>
      <c r="AY35" s="37">
        <v>137</v>
      </c>
      <c r="AZ35" s="44">
        <v>81</v>
      </c>
      <c r="BA35" s="50">
        <v>56</v>
      </c>
      <c r="BB35" s="37">
        <v>168</v>
      </c>
      <c r="BC35" s="44">
        <v>85</v>
      </c>
      <c r="BD35" s="50">
        <v>83</v>
      </c>
      <c r="BE35" s="37">
        <v>200</v>
      </c>
      <c r="BF35" s="44">
        <v>101</v>
      </c>
      <c r="BG35" s="50">
        <v>99</v>
      </c>
      <c r="BH35" s="37">
        <v>241</v>
      </c>
      <c r="BI35" s="44">
        <v>137</v>
      </c>
      <c r="BJ35" s="50">
        <v>104</v>
      </c>
      <c r="BK35" s="37">
        <v>213</v>
      </c>
      <c r="BL35" s="44">
        <v>115</v>
      </c>
      <c r="BM35" s="50">
        <v>98</v>
      </c>
      <c r="BN35" s="37">
        <v>261</v>
      </c>
      <c r="BO35" s="44">
        <v>140</v>
      </c>
      <c r="BP35" s="50">
        <v>121</v>
      </c>
      <c r="BQ35" s="37">
        <v>357</v>
      </c>
      <c r="BR35" s="44">
        <v>187</v>
      </c>
      <c r="BS35" s="50">
        <v>170</v>
      </c>
      <c r="BT35" s="37">
        <v>476</v>
      </c>
      <c r="BU35" s="44">
        <v>247</v>
      </c>
      <c r="BV35" s="50">
        <v>229</v>
      </c>
      <c r="BW35" s="37">
        <v>539</v>
      </c>
      <c r="BX35" s="44">
        <v>286</v>
      </c>
      <c r="BY35" s="50">
        <v>253</v>
      </c>
      <c r="BZ35" s="37">
        <v>561</v>
      </c>
      <c r="CA35" s="44">
        <v>237</v>
      </c>
      <c r="CB35" s="50">
        <v>324</v>
      </c>
      <c r="CC35" s="37">
        <v>569</v>
      </c>
      <c r="CD35" s="44">
        <v>248</v>
      </c>
      <c r="CE35" s="50">
        <v>321</v>
      </c>
      <c r="CF35" s="37">
        <v>576</v>
      </c>
      <c r="CG35" s="44">
        <v>227</v>
      </c>
      <c r="CH35" s="50">
        <v>349</v>
      </c>
      <c r="CI35" s="37">
        <v>791</v>
      </c>
      <c r="CJ35" s="44">
        <v>249</v>
      </c>
      <c r="CK35" s="50">
        <v>542</v>
      </c>
      <c r="CL35" s="125"/>
    </row>
    <row r="36" spans="2:90" ht="19.5" customHeight="1">
      <c r="B36" s="4" t="s">
        <v>41</v>
      </c>
      <c r="C36" s="14">
        <v>58244</v>
      </c>
      <c r="D36" s="22">
        <v>27323</v>
      </c>
      <c r="E36" s="30">
        <v>30921</v>
      </c>
      <c r="F36" s="14">
        <v>5934</v>
      </c>
      <c r="G36" s="22">
        <v>3012</v>
      </c>
      <c r="H36" s="51">
        <v>2922</v>
      </c>
      <c r="I36" s="14">
        <v>28606</v>
      </c>
      <c r="J36" s="22">
        <v>14438</v>
      </c>
      <c r="K36" s="51">
        <v>14168</v>
      </c>
      <c r="L36" s="14">
        <v>23704</v>
      </c>
      <c r="M36" s="22">
        <v>9873</v>
      </c>
      <c r="N36" s="51">
        <v>13831</v>
      </c>
      <c r="O36" s="59">
        <v>10.188173889155964</v>
      </c>
      <c r="P36" s="63">
        <v>11.023679683782893</v>
      </c>
      <c r="Q36" s="67">
        <v>9.4498884253420012</v>
      </c>
      <c r="R36" s="59">
        <v>49.114071835725568</v>
      </c>
      <c r="S36" s="63">
        <v>52.841928045968601</v>
      </c>
      <c r="T36" s="67">
        <v>45.819992885094273</v>
      </c>
      <c r="U36" s="59">
        <v>40.69775427511847</v>
      </c>
      <c r="V36" s="63">
        <v>36.134392270248512</v>
      </c>
      <c r="W36" s="67">
        <v>44.730118689563724</v>
      </c>
      <c r="X36" s="118">
        <v>24069</v>
      </c>
      <c r="Y36" s="11">
        <v>25</v>
      </c>
      <c r="Z36" s="19">
        <v>75</v>
      </c>
      <c r="AA36" s="48">
        <v>-50</v>
      </c>
      <c r="AB36" s="85">
        <v>81</v>
      </c>
      <c r="AC36" s="19">
        <v>2</v>
      </c>
      <c r="AD36" s="48">
        <v>83</v>
      </c>
      <c r="AE36" s="19">
        <v>98</v>
      </c>
      <c r="AF36" s="19">
        <v>9</v>
      </c>
      <c r="AG36" s="48">
        <v>107</v>
      </c>
      <c r="AH36" s="92">
        <v>-24</v>
      </c>
      <c r="AI36" s="96">
        <v>-74</v>
      </c>
      <c r="AJ36" s="14">
        <v>1632</v>
      </c>
      <c r="AK36" s="22">
        <v>810</v>
      </c>
      <c r="AL36" s="51">
        <v>822</v>
      </c>
      <c r="AM36" s="14">
        <v>1955</v>
      </c>
      <c r="AN36" s="22">
        <v>1033</v>
      </c>
      <c r="AO36" s="51">
        <v>922</v>
      </c>
      <c r="AP36" s="14">
        <v>2347</v>
      </c>
      <c r="AQ36" s="22">
        <v>1169</v>
      </c>
      <c r="AR36" s="51">
        <v>1178</v>
      </c>
      <c r="AS36" s="14">
        <v>2098</v>
      </c>
      <c r="AT36" s="22">
        <v>1040</v>
      </c>
      <c r="AU36" s="51">
        <v>1058</v>
      </c>
      <c r="AV36" s="14">
        <v>1410</v>
      </c>
      <c r="AW36" s="22">
        <v>769</v>
      </c>
      <c r="AX36" s="51">
        <v>641</v>
      </c>
      <c r="AY36" s="14">
        <v>1863</v>
      </c>
      <c r="AZ36" s="22">
        <v>929</v>
      </c>
      <c r="BA36" s="51">
        <v>934</v>
      </c>
      <c r="BB36" s="14">
        <v>2221</v>
      </c>
      <c r="BC36" s="22">
        <v>1125</v>
      </c>
      <c r="BD36" s="51">
        <v>1096</v>
      </c>
      <c r="BE36" s="14">
        <v>2653</v>
      </c>
      <c r="BF36" s="22">
        <v>1385</v>
      </c>
      <c r="BG36" s="51">
        <v>1268</v>
      </c>
      <c r="BH36" s="14">
        <v>3052</v>
      </c>
      <c r="BI36" s="22">
        <v>1536</v>
      </c>
      <c r="BJ36" s="51">
        <v>1516</v>
      </c>
      <c r="BK36" s="14">
        <v>2773</v>
      </c>
      <c r="BL36" s="22">
        <v>1356</v>
      </c>
      <c r="BM36" s="51">
        <v>1417</v>
      </c>
      <c r="BN36" s="14">
        <v>3284</v>
      </c>
      <c r="BO36" s="22">
        <v>1646</v>
      </c>
      <c r="BP36" s="51">
        <v>1638</v>
      </c>
      <c r="BQ36" s="14">
        <v>4131</v>
      </c>
      <c r="BR36" s="22">
        <v>2068</v>
      </c>
      <c r="BS36" s="51">
        <v>2063</v>
      </c>
      <c r="BT36" s="14">
        <v>5121</v>
      </c>
      <c r="BU36" s="22">
        <v>2584</v>
      </c>
      <c r="BV36" s="51">
        <v>2537</v>
      </c>
      <c r="BW36" s="14">
        <v>5197</v>
      </c>
      <c r="BX36" s="22">
        <v>2649</v>
      </c>
      <c r="BY36" s="51">
        <v>2548</v>
      </c>
      <c r="BZ36" s="14">
        <v>4461</v>
      </c>
      <c r="CA36" s="22">
        <v>2000</v>
      </c>
      <c r="CB36" s="51">
        <v>2461</v>
      </c>
      <c r="CC36" s="14">
        <v>4387</v>
      </c>
      <c r="CD36" s="22">
        <v>1861</v>
      </c>
      <c r="CE36" s="51">
        <v>2526</v>
      </c>
      <c r="CF36" s="14">
        <v>4373</v>
      </c>
      <c r="CG36" s="22">
        <v>1781</v>
      </c>
      <c r="CH36" s="51">
        <v>2592</v>
      </c>
      <c r="CI36" s="14">
        <v>5286</v>
      </c>
      <c r="CJ36" s="22">
        <v>1582</v>
      </c>
      <c r="CK36" s="51">
        <v>3704</v>
      </c>
      <c r="CL36" s="126"/>
    </row>
    <row r="37" spans="2:90" ht="19.5" customHeight="1">
      <c r="B37" s="5" t="s">
        <v>77</v>
      </c>
      <c r="C37" s="13">
        <v>6963</v>
      </c>
      <c r="D37" s="21">
        <v>3236</v>
      </c>
      <c r="E37" s="29">
        <v>3727</v>
      </c>
      <c r="F37" s="37">
        <v>627</v>
      </c>
      <c r="G37" s="44">
        <v>273</v>
      </c>
      <c r="H37" s="50">
        <v>354</v>
      </c>
      <c r="I37" s="37">
        <v>3397</v>
      </c>
      <c r="J37" s="44">
        <v>1734</v>
      </c>
      <c r="K37" s="50">
        <v>1663</v>
      </c>
      <c r="L37" s="37">
        <v>2939</v>
      </c>
      <c r="M37" s="44">
        <v>1229</v>
      </c>
      <c r="N37" s="50">
        <v>1710</v>
      </c>
      <c r="O37" s="60">
        <v>9.0047393364928912</v>
      </c>
      <c r="P37" s="64">
        <v>8.4363411619283077</v>
      </c>
      <c r="Q37" s="68">
        <v>9.498255969949021</v>
      </c>
      <c r="R37" s="60">
        <v>48.786442625305185</v>
      </c>
      <c r="S37" s="64">
        <v>53.584672435105063</v>
      </c>
      <c r="T37" s="68">
        <v>44.620338073517573</v>
      </c>
      <c r="U37" s="60">
        <v>42.208818038201926</v>
      </c>
      <c r="V37" s="64">
        <v>37.978986402966626</v>
      </c>
      <c r="W37" s="68">
        <v>45.881405956533406</v>
      </c>
      <c r="X37" s="119">
        <v>2951</v>
      </c>
      <c r="Y37" s="36">
        <v>3</v>
      </c>
      <c r="Z37" s="20">
        <v>12</v>
      </c>
      <c r="AA37" s="82">
        <v>-9</v>
      </c>
      <c r="AB37" s="87">
        <v>16</v>
      </c>
      <c r="AC37" s="20">
        <v>0</v>
      </c>
      <c r="AD37" s="49">
        <v>16</v>
      </c>
      <c r="AE37" s="20">
        <v>13</v>
      </c>
      <c r="AF37" s="20">
        <v>3</v>
      </c>
      <c r="AG37" s="49">
        <v>16</v>
      </c>
      <c r="AH37" s="93">
        <v>0</v>
      </c>
      <c r="AI37" s="97">
        <v>-9</v>
      </c>
      <c r="AJ37" s="37">
        <v>160</v>
      </c>
      <c r="AK37" s="44">
        <v>66</v>
      </c>
      <c r="AL37" s="50">
        <v>94</v>
      </c>
      <c r="AM37" s="37">
        <v>211</v>
      </c>
      <c r="AN37" s="44">
        <v>95</v>
      </c>
      <c r="AO37" s="50">
        <v>116</v>
      </c>
      <c r="AP37" s="37">
        <v>256</v>
      </c>
      <c r="AQ37" s="44">
        <v>112</v>
      </c>
      <c r="AR37" s="50">
        <v>144</v>
      </c>
      <c r="AS37" s="37">
        <v>250</v>
      </c>
      <c r="AT37" s="44">
        <v>134</v>
      </c>
      <c r="AU37" s="50">
        <v>116</v>
      </c>
      <c r="AV37" s="37">
        <v>140</v>
      </c>
      <c r="AW37" s="44">
        <v>73</v>
      </c>
      <c r="AX37" s="50">
        <v>67</v>
      </c>
      <c r="AY37" s="37">
        <v>209</v>
      </c>
      <c r="AZ37" s="44">
        <v>107</v>
      </c>
      <c r="BA37" s="50">
        <v>102</v>
      </c>
      <c r="BB37" s="37">
        <v>243</v>
      </c>
      <c r="BC37" s="44">
        <v>127</v>
      </c>
      <c r="BD37" s="50">
        <v>116</v>
      </c>
      <c r="BE37" s="37">
        <v>295</v>
      </c>
      <c r="BF37" s="44">
        <v>149</v>
      </c>
      <c r="BG37" s="50">
        <v>146</v>
      </c>
      <c r="BH37" s="37">
        <v>390</v>
      </c>
      <c r="BI37" s="44">
        <v>194</v>
      </c>
      <c r="BJ37" s="50">
        <v>196</v>
      </c>
      <c r="BK37" s="37">
        <v>347</v>
      </c>
      <c r="BL37" s="44">
        <v>173</v>
      </c>
      <c r="BM37" s="50">
        <v>174</v>
      </c>
      <c r="BN37" s="37">
        <v>356</v>
      </c>
      <c r="BO37" s="44">
        <v>183</v>
      </c>
      <c r="BP37" s="50">
        <v>173</v>
      </c>
      <c r="BQ37" s="37">
        <v>509</v>
      </c>
      <c r="BR37" s="44">
        <v>242</v>
      </c>
      <c r="BS37" s="50">
        <v>267</v>
      </c>
      <c r="BT37" s="37">
        <v>658</v>
      </c>
      <c r="BU37" s="44">
        <v>352</v>
      </c>
      <c r="BV37" s="50">
        <v>306</v>
      </c>
      <c r="BW37" s="37">
        <v>632</v>
      </c>
      <c r="BX37" s="44">
        <v>321</v>
      </c>
      <c r="BY37" s="50">
        <v>311</v>
      </c>
      <c r="BZ37" s="37">
        <v>554</v>
      </c>
      <c r="CA37" s="44">
        <v>253</v>
      </c>
      <c r="CB37" s="50">
        <v>301</v>
      </c>
      <c r="CC37" s="37">
        <v>555</v>
      </c>
      <c r="CD37" s="44">
        <v>243</v>
      </c>
      <c r="CE37" s="50">
        <v>312</v>
      </c>
      <c r="CF37" s="37">
        <v>549</v>
      </c>
      <c r="CG37" s="44">
        <v>228</v>
      </c>
      <c r="CH37" s="50">
        <v>321</v>
      </c>
      <c r="CI37" s="37">
        <v>649</v>
      </c>
      <c r="CJ37" s="44">
        <v>184</v>
      </c>
      <c r="CK37" s="50">
        <v>465</v>
      </c>
      <c r="CL37" s="125"/>
    </row>
    <row r="38" spans="2:90" ht="19.5" customHeight="1">
      <c r="B38" s="5" t="s">
        <v>69</v>
      </c>
      <c r="C38" s="13">
        <v>13333</v>
      </c>
      <c r="D38" s="21">
        <v>6243</v>
      </c>
      <c r="E38" s="29">
        <v>7090</v>
      </c>
      <c r="F38" s="37">
        <v>1523</v>
      </c>
      <c r="G38" s="44">
        <v>785</v>
      </c>
      <c r="H38" s="50">
        <v>738</v>
      </c>
      <c r="I38" s="37">
        <v>6868</v>
      </c>
      <c r="J38" s="44">
        <v>3358</v>
      </c>
      <c r="K38" s="50">
        <v>3510</v>
      </c>
      <c r="L38" s="37">
        <v>4942</v>
      </c>
      <c r="M38" s="44">
        <v>2100</v>
      </c>
      <c r="N38" s="50">
        <v>2842</v>
      </c>
      <c r="O38" s="60">
        <v>11.42278556963924</v>
      </c>
      <c r="P38" s="64">
        <v>12.574082972929682</v>
      </c>
      <c r="Q38" s="68">
        <v>10.409026798307474</v>
      </c>
      <c r="R38" s="60">
        <v>51.511287782194557</v>
      </c>
      <c r="S38" s="64">
        <v>53.788242831971814</v>
      </c>
      <c r="T38" s="68">
        <v>49.506346967559942</v>
      </c>
      <c r="U38" s="60">
        <v>37.065926648166204</v>
      </c>
      <c r="V38" s="64">
        <v>33.637674195098512</v>
      </c>
      <c r="W38" s="68">
        <v>40.084626234132578</v>
      </c>
      <c r="X38" s="119">
        <v>5303</v>
      </c>
      <c r="Y38" s="36">
        <v>9</v>
      </c>
      <c r="Z38" s="20">
        <v>21</v>
      </c>
      <c r="AA38" s="82">
        <v>-12</v>
      </c>
      <c r="AB38" s="87">
        <v>17</v>
      </c>
      <c r="AC38" s="20">
        <v>0</v>
      </c>
      <c r="AD38" s="49">
        <v>17</v>
      </c>
      <c r="AE38" s="20">
        <v>18</v>
      </c>
      <c r="AF38" s="20">
        <v>0</v>
      </c>
      <c r="AG38" s="49">
        <v>18</v>
      </c>
      <c r="AH38" s="93">
        <v>-1</v>
      </c>
      <c r="AI38" s="97">
        <v>-13</v>
      </c>
      <c r="AJ38" s="37">
        <v>400</v>
      </c>
      <c r="AK38" s="44">
        <v>215</v>
      </c>
      <c r="AL38" s="50">
        <v>185</v>
      </c>
      <c r="AM38" s="37">
        <v>514</v>
      </c>
      <c r="AN38" s="44">
        <v>263</v>
      </c>
      <c r="AO38" s="50">
        <v>251</v>
      </c>
      <c r="AP38" s="37">
        <v>609</v>
      </c>
      <c r="AQ38" s="44">
        <v>307</v>
      </c>
      <c r="AR38" s="50">
        <v>302</v>
      </c>
      <c r="AS38" s="37">
        <v>555</v>
      </c>
      <c r="AT38" s="44">
        <v>277</v>
      </c>
      <c r="AU38" s="50">
        <v>278</v>
      </c>
      <c r="AV38" s="37">
        <v>416</v>
      </c>
      <c r="AW38" s="44">
        <v>215</v>
      </c>
      <c r="AX38" s="50">
        <v>201</v>
      </c>
      <c r="AY38" s="37">
        <v>455</v>
      </c>
      <c r="AZ38" s="44">
        <v>217</v>
      </c>
      <c r="BA38" s="50">
        <v>238</v>
      </c>
      <c r="BB38" s="37">
        <v>571</v>
      </c>
      <c r="BC38" s="44">
        <v>262</v>
      </c>
      <c r="BD38" s="50">
        <v>309</v>
      </c>
      <c r="BE38" s="37">
        <v>625</v>
      </c>
      <c r="BF38" s="44">
        <v>331</v>
      </c>
      <c r="BG38" s="50">
        <v>294</v>
      </c>
      <c r="BH38" s="37">
        <v>713</v>
      </c>
      <c r="BI38" s="44">
        <v>345</v>
      </c>
      <c r="BJ38" s="50">
        <v>368</v>
      </c>
      <c r="BK38" s="37">
        <v>692</v>
      </c>
      <c r="BL38" s="44">
        <v>327</v>
      </c>
      <c r="BM38" s="50">
        <v>365</v>
      </c>
      <c r="BN38" s="37">
        <v>791</v>
      </c>
      <c r="BO38" s="44">
        <v>377</v>
      </c>
      <c r="BP38" s="50">
        <v>414</v>
      </c>
      <c r="BQ38" s="37">
        <v>906</v>
      </c>
      <c r="BR38" s="44">
        <v>448</v>
      </c>
      <c r="BS38" s="50">
        <v>458</v>
      </c>
      <c r="BT38" s="37">
        <v>1144</v>
      </c>
      <c r="BU38" s="44">
        <v>559</v>
      </c>
      <c r="BV38" s="50">
        <v>585</v>
      </c>
      <c r="BW38" s="37">
        <v>1151</v>
      </c>
      <c r="BX38" s="44">
        <v>593</v>
      </c>
      <c r="BY38" s="50">
        <v>558</v>
      </c>
      <c r="BZ38" s="37">
        <v>977</v>
      </c>
      <c r="CA38" s="44">
        <v>475</v>
      </c>
      <c r="CB38" s="50">
        <v>502</v>
      </c>
      <c r="CC38" s="37">
        <v>885</v>
      </c>
      <c r="CD38" s="44">
        <v>364</v>
      </c>
      <c r="CE38" s="50">
        <v>521</v>
      </c>
      <c r="CF38" s="37">
        <v>849</v>
      </c>
      <c r="CG38" s="44">
        <v>329</v>
      </c>
      <c r="CH38" s="50">
        <v>520</v>
      </c>
      <c r="CI38" s="37">
        <v>1080</v>
      </c>
      <c r="CJ38" s="44">
        <v>339</v>
      </c>
      <c r="CK38" s="50">
        <v>741</v>
      </c>
      <c r="CL38" s="125"/>
    </row>
    <row r="39" spans="2:90" ht="19.5" customHeight="1">
      <c r="B39" s="5" t="s">
        <v>78</v>
      </c>
      <c r="C39" s="13">
        <v>5821</v>
      </c>
      <c r="D39" s="21">
        <v>2677</v>
      </c>
      <c r="E39" s="29">
        <v>3144</v>
      </c>
      <c r="F39" s="37">
        <v>503</v>
      </c>
      <c r="G39" s="44">
        <v>252</v>
      </c>
      <c r="H39" s="50">
        <v>251</v>
      </c>
      <c r="I39" s="37">
        <v>2656</v>
      </c>
      <c r="J39" s="44">
        <v>1350</v>
      </c>
      <c r="K39" s="50">
        <v>1306</v>
      </c>
      <c r="L39" s="37">
        <v>2662</v>
      </c>
      <c r="M39" s="44">
        <v>1075</v>
      </c>
      <c r="N39" s="50">
        <v>1587</v>
      </c>
      <c r="O39" s="60">
        <v>8.6411269541315914</v>
      </c>
      <c r="P39" s="64">
        <v>9.4135225999252885</v>
      </c>
      <c r="Q39" s="68">
        <v>7.9834605597964376</v>
      </c>
      <c r="R39" s="60">
        <v>45.627898986428448</v>
      </c>
      <c r="S39" s="64">
        <v>50.429585356742621</v>
      </c>
      <c r="T39" s="68">
        <v>41.539440203562336</v>
      </c>
      <c r="U39" s="60">
        <v>45.730974059439959</v>
      </c>
      <c r="V39" s="64">
        <v>40.156892043332086</v>
      </c>
      <c r="W39" s="68">
        <v>50.477099236641223</v>
      </c>
      <c r="X39" s="119">
        <v>2534</v>
      </c>
      <c r="Y39" s="36">
        <v>1</v>
      </c>
      <c r="Z39" s="20">
        <v>6</v>
      </c>
      <c r="AA39" s="82">
        <v>-5</v>
      </c>
      <c r="AB39" s="87">
        <v>9</v>
      </c>
      <c r="AC39" s="20">
        <v>0</v>
      </c>
      <c r="AD39" s="49">
        <v>9</v>
      </c>
      <c r="AE39" s="20">
        <v>15</v>
      </c>
      <c r="AF39" s="20">
        <v>0</v>
      </c>
      <c r="AG39" s="49">
        <v>15</v>
      </c>
      <c r="AH39" s="93">
        <v>-6</v>
      </c>
      <c r="AI39" s="97">
        <v>-11</v>
      </c>
      <c r="AJ39" s="37">
        <v>137</v>
      </c>
      <c r="AK39" s="44">
        <v>65</v>
      </c>
      <c r="AL39" s="50">
        <v>72</v>
      </c>
      <c r="AM39" s="37">
        <v>167</v>
      </c>
      <c r="AN39" s="44">
        <v>92</v>
      </c>
      <c r="AO39" s="50">
        <v>75</v>
      </c>
      <c r="AP39" s="37">
        <v>199</v>
      </c>
      <c r="AQ39" s="44">
        <v>95</v>
      </c>
      <c r="AR39" s="50">
        <v>104</v>
      </c>
      <c r="AS39" s="37">
        <v>173</v>
      </c>
      <c r="AT39" s="44">
        <v>79</v>
      </c>
      <c r="AU39" s="50">
        <v>94</v>
      </c>
      <c r="AV39" s="37">
        <v>130</v>
      </c>
      <c r="AW39" s="44">
        <v>84</v>
      </c>
      <c r="AX39" s="50">
        <v>46</v>
      </c>
      <c r="AY39" s="37">
        <v>168</v>
      </c>
      <c r="AZ39" s="44">
        <v>76</v>
      </c>
      <c r="BA39" s="50">
        <v>92</v>
      </c>
      <c r="BB39" s="37">
        <v>215</v>
      </c>
      <c r="BC39" s="44">
        <v>110</v>
      </c>
      <c r="BD39" s="50">
        <v>105</v>
      </c>
      <c r="BE39" s="37">
        <v>239</v>
      </c>
      <c r="BF39" s="44">
        <v>116</v>
      </c>
      <c r="BG39" s="50">
        <v>123</v>
      </c>
      <c r="BH39" s="37">
        <v>294</v>
      </c>
      <c r="BI39" s="44">
        <v>158</v>
      </c>
      <c r="BJ39" s="50">
        <v>136</v>
      </c>
      <c r="BK39" s="37">
        <v>271</v>
      </c>
      <c r="BL39" s="44">
        <v>136</v>
      </c>
      <c r="BM39" s="50">
        <v>135</v>
      </c>
      <c r="BN39" s="37">
        <v>312</v>
      </c>
      <c r="BO39" s="44">
        <v>157</v>
      </c>
      <c r="BP39" s="50">
        <v>155</v>
      </c>
      <c r="BQ39" s="37">
        <v>417</v>
      </c>
      <c r="BR39" s="44">
        <v>210</v>
      </c>
      <c r="BS39" s="50">
        <v>207</v>
      </c>
      <c r="BT39" s="37">
        <v>437</v>
      </c>
      <c r="BU39" s="44">
        <v>224</v>
      </c>
      <c r="BV39" s="50">
        <v>213</v>
      </c>
      <c r="BW39" s="37">
        <v>532</v>
      </c>
      <c r="BX39" s="44">
        <v>262</v>
      </c>
      <c r="BY39" s="50">
        <v>270</v>
      </c>
      <c r="BZ39" s="37">
        <v>505</v>
      </c>
      <c r="CA39" s="44">
        <v>218</v>
      </c>
      <c r="CB39" s="50">
        <v>287</v>
      </c>
      <c r="CC39" s="37">
        <v>448</v>
      </c>
      <c r="CD39" s="44">
        <v>203</v>
      </c>
      <c r="CE39" s="50">
        <v>245</v>
      </c>
      <c r="CF39" s="37">
        <v>489</v>
      </c>
      <c r="CG39" s="44">
        <v>189</v>
      </c>
      <c r="CH39" s="50">
        <v>300</v>
      </c>
      <c r="CI39" s="37">
        <v>688</v>
      </c>
      <c r="CJ39" s="44">
        <v>203</v>
      </c>
      <c r="CK39" s="50">
        <v>485</v>
      </c>
      <c r="CL39" s="125"/>
    </row>
    <row r="40" spans="2:90" ht="19.5" customHeight="1">
      <c r="B40" s="5" t="s">
        <v>79</v>
      </c>
      <c r="C40" s="13">
        <v>3602</v>
      </c>
      <c r="D40" s="21">
        <v>1724</v>
      </c>
      <c r="E40" s="29">
        <v>1878</v>
      </c>
      <c r="F40" s="37">
        <v>350</v>
      </c>
      <c r="G40" s="44">
        <v>187</v>
      </c>
      <c r="H40" s="50">
        <v>163</v>
      </c>
      <c r="I40" s="37">
        <v>1726</v>
      </c>
      <c r="J40" s="44">
        <v>890</v>
      </c>
      <c r="K40" s="50">
        <v>836</v>
      </c>
      <c r="L40" s="37">
        <v>1526</v>
      </c>
      <c r="M40" s="44">
        <v>647</v>
      </c>
      <c r="N40" s="50">
        <v>879</v>
      </c>
      <c r="O40" s="60">
        <v>9.7168239866740702</v>
      </c>
      <c r="P40" s="64">
        <v>10.846867749419955</v>
      </c>
      <c r="Q40" s="68">
        <v>8.6794462193823207</v>
      </c>
      <c r="R40" s="60">
        <v>47.917823431426989</v>
      </c>
      <c r="S40" s="64">
        <v>51.624129930394439</v>
      </c>
      <c r="T40" s="68">
        <v>44.515441959531415</v>
      </c>
      <c r="U40" s="60">
        <v>42.365352581898946</v>
      </c>
      <c r="V40" s="64">
        <v>37.529002320185619</v>
      </c>
      <c r="W40" s="68">
        <v>46.805111821086257</v>
      </c>
      <c r="X40" s="119">
        <v>1536</v>
      </c>
      <c r="Y40" s="36">
        <v>3</v>
      </c>
      <c r="Z40" s="20">
        <v>7</v>
      </c>
      <c r="AA40" s="82">
        <v>-4</v>
      </c>
      <c r="AB40" s="87">
        <v>6</v>
      </c>
      <c r="AC40" s="20">
        <v>0</v>
      </c>
      <c r="AD40" s="49">
        <v>6</v>
      </c>
      <c r="AE40" s="20">
        <v>5</v>
      </c>
      <c r="AF40" s="20">
        <v>0</v>
      </c>
      <c r="AG40" s="49">
        <v>5</v>
      </c>
      <c r="AH40" s="93">
        <v>1</v>
      </c>
      <c r="AI40" s="97">
        <v>-3</v>
      </c>
      <c r="AJ40" s="37">
        <v>110</v>
      </c>
      <c r="AK40" s="44">
        <v>54</v>
      </c>
      <c r="AL40" s="50">
        <v>56</v>
      </c>
      <c r="AM40" s="37">
        <v>117</v>
      </c>
      <c r="AN40" s="44">
        <v>69</v>
      </c>
      <c r="AO40" s="50">
        <v>48</v>
      </c>
      <c r="AP40" s="37">
        <v>123</v>
      </c>
      <c r="AQ40" s="44">
        <v>64</v>
      </c>
      <c r="AR40" s="50">
        <v>59</v>
      </c>
      <c r="AS40" s="37">
        <v>151</v>
      </c>
      <c r="AT40" s="44">
        <v>70</v>
      </c>
      <c r="AU40" s="50">
        <v>81</v>
      </c>
      <c r="AV40" s="37">
        <v>88</v>
      </c>
      <c r="AW40" s="44">
        <v>47</v>
      </c>
      <c r="AX40" s="50">
        <v>41</v>
      </c>
      <c r="AY40" s="37">
        <v>105</v>
      </c>
      <c r="AZ40" s="44">
        <v>48</v>
      </c>
      <c r="BA40" s="50">
        <v>57</v>
      </c>
      <c r="BB40" s="37">
        <v>143</v>
      </c>
      <c r="BC40" s="44">
        <v>73</v>
      </c>
      <c r="BD40" s="50">
        <v>70</v>
      </c>
      <c r="BE40" s="37">
        <v>153</v>
      </c>
      <c r="BF40" s="44">
        <v>90</v>
      </c>
      <c r="BG40" s="50">
        <v>63</v>
      </c>
      <c r="BH40" s="37">
        <v>175</v>
      </c>
      <c r="BI40" s="44">
        <v>93</v>
      </c>
      <c r="BJ40" s="50">
        <v>82</v>
      </c>
      <c r="BK40" s="37">
        <v>152</v>
      </c>
      <c r="BL40" s="44">
        <v>75</v>
      </c>
      <c r="BM40" s="50">
        <v>77</v>
      </c>
      <c r="BN40" s="37">
        <v>179</v>
      </c>
      <c r="BO40" s="44">
        <v>99</v>
      </c>
      <c r="BP40" s="50">
        <v>80</v>
      </c>
      <c r="BQ40" s="37">
        <v>244</v>
      </c>
      <c r="BR40" s="44">
        <v>126</v>
      </c>
      <c r="BS40" s="50">
        <v>118</v>
      </c>
      <c r="BT40" s="37">
        <v>336</v>
      </c>
      <c r="BU40" s="44">
        <v>169</v>
      </c>
      <c r="BV40" s="50">
        <v>167</v>
      </c>
      <c r="BW40" s="37">
        <v>314</v>
      </c>
      <c r="BX40" s="44">
        <v>159</v>
      </c>
      <c r="BY40" s="50">
        <v>155</v>
      </c>
      <c r="BZ40" s="37">
        <v>276</v>
      </c>
      <c r="CA40" s="44">
        <v>120</v>
      </c>
      <c r="CB40" s="50">
        <v>156</v>
      </c>
      <c r="CC40" s="37">
        <v>283</v>
      </c>
      <c r="CD40" s="44">
        <v>120</v>
      </c>
      <c r="CE40" s="50">
        <v>163</v>
      </c>
      <c r="CF40" s="37">
        <v>314</v>
      </c>
      <c r="CG40" s="44">
        <v>134</v>
      </c>
      <c r="CH40" s="50">
        <v>180</v>
      </c>
      <c r="CI40" s="37">
        <v>339</v>
      </c>
      <c r="CJ40" s="44">
        <v>114</v>
      </c>
      <c r="CK40" s="50">
        <v>225</v>
      </c>
      <c r="CL40" s="125"/>
    </row>
    <row r="41" spans="2:90" ht="19.5" customHeight="1">
      <c r="B41" s="5" t="s">
        <v>80</v>
      </c>
      <c r="C41" s="13">
        <v>5076</v>
      </c>
      <c r="D41" s="21">
        <v>2366</v>
      </c>
      <c r="E41" s="29">
        <v>2710</v>
      </c>
      <c r="F41" s="37">
        <v>485</v>
      </c>
      <c r="G41" s="44">
        <v>238</v>
      </c>
      <c r="H41" s="50">
        <v>247</v>
      </c>
      <c r="I41" s="37">
        <v>2658</v>
      </c>
      <c r="J41" s="44">
        <v>1317</v>
      </c>
      <c r="K41" s="50">
        <v>1341</v>
      </c>
      <c r="L41" s="37">
        <v>1933</v>
      </c>
      <c r="M41" s="44">
        <v>811</v>
      </c>
      <c r="N41" s="50">
        <v>1122</v>
      </c>
      <c r="O41" s="60">
        <v>9.5547675334909385</v>
      </c>
      <c r="P41" s="64">
        <v>10.059171597633137</v>
      </c>
      <c r="Q41" s="68">
        <v>9.1143911439114387</v>
      </c>
      <c r="R41" s="60">
        <v>52.364066193853432</v>
      </c>
      <c r="S41" s="64">
        <v>55.663567202028744</v>
      </c>
      <c r="T41" s="68">
        <v>49.483394833948338</v>
      </c>
      <c r="U41" s="60">
        <v>38.081166272655636</v>
      </c>
      <c r="V41" s="64">
        <v>34.277261200338124</v>
      </c>
      <c r="W41" s="68">
        <v>41.402214022140221</v>
      </c>
      <c r="X41" s="119">
        <v>1940</v>
      </c>
      <c r="Y41" s="36">
        <v>3</v>
      </c>
      <c r="Z41" s="20">
        <v>8</v>
      </c>
      <c r="AA41" s="82">
        <v>-5</v>
      </c>
      <c r="AB41" s="87">
        <v>7</v>
      </c>
      <c r="AC41" s="20">
        <v>1</v>
      </c>
      <c r="AD41" s="49">
        <v>8</v>
      </c>
      <c r="AE41" s="20">
        <v>10</v>
      </c>
      <c r="AF41" s="20">
        <v>0</v>
      </c>
      <c r="AG41" s="49">
        <v>10</v>
      </c>
      <c r="AH41" s="93">
        <v>-2</v>
      </c>
      <c r="AI41" s="97">
        <v>-7</v>
      </c>
      <c r="AJ41" s="37">
        <v>138</v>
      </c>
      <c r="AK41" s="44">
        <v>55</v>
      </c>
      <c r="AL41" s="50">
        <v>83</v>
      </c>
      <c r="AM41" s="37">
        <v>141</v>
      </c>
      <c r="AN41" s="44">
        <v>78</v>
      </c>
      <c r="AO41" s="50">
        <v>63</v>
      </c>
      <c r="AP41" s="37">
        <v>206</v>
      </c>
      <c r="AQ41" s="44">
        <v>105</v>
      </c>
      <c r="AR41" s="50">
        <v>101</v>
      </c>
      <c r="AS41" s="37">
        <v>261</v>
      </c>
      <c r="AT41" s="44">
        <v>136</v>
      </c>
      <c r="AU41" s="50">
        <v>125</v>
      </c>
      <c r="AV41" s="37">
        <v>146</v>
      </c>
      <c r="AW41" s="44">
        <v>78</v>
      </c>
      <c r="AX41" s="50">
        <v>68</v>
      </c>
      <c r="AY41" s="37">
        <v>180</v>
      </c>
      <c r="AZ41" s="44">
        <v>91</v>
      </c>
      <c r="BA41" s="50">
        <v>89</v>
      </c>
      <c r="BB41" s="37">
        <v>186</v>
      </c>
      <c r="BC41" s="44">
        <v>90</v>
      </c>
      <c r="BD41" s="50">
        <v>96</v>
      </c>
      <c r="BE41" s="37">
        <v>249</v>
      </c>
      <c r="BF41" s="44">
        <v>134</v>
      </c>
      <c r="BG41" s="50">
        <v>115</v>
      </c>
      <c r="BH41" s="37">
        <v>279</v>
      </c>
      <c r="BI41" s="44">
        <v>136</v>
      </c>
      <c r="BJ41" s="50">
        <v>143</v>
      </c>
      <c r="BK41" s="37">
        <v>270</v>
      </c>
      <c r="BL41" s="44">
        <v>127</v>
      </c>
      <c r="BM41" s="50">
        <v>143</v>
      </c>
      <c r="BN41" s="37">
        <v>288</v>
      </c>
      <c r="BO41" s="44">
        <v>137</v>
      </c>
      <c r="BP41" s="50">
        <v>151</v>
      </c>
      <c r="BQ41" s="37">
        <v>365</v>
      </c>
      <c r="BR41" s="44">
        <v>181</v>
      </c>
      <c r="BS41" s="50">
        <v>184</v>
      </c>
      <c r="BT41" s="37">
        <v>434</v>
      </c>
      <c r="BU41" s="44">
        <v>207</v>
      </c>
      <c r="BV41" s="50">
        <v>227</v>
      </c>
      <c r="BW41" s="37">
        <v>511</v>
      </c>
      <c r="BX41" s="44">
        <v>267</v>
      </c>
      <c r="BY41" s="50">
        <v>244</v>
      </c>
      <c r="BZ41" s="37">
        <v>395</v>
      </c>
      <c r="CA41" s="44">
        <v>165</v>
      </c>
      <c r="CB41" s="50">
        <v>230</v>
      </c>
      <c r="CC41" s="37">
        <v>325</v>
      </c>
      <c r="CD41" s="44">
        <v>149</v>
      </c>
      <c r="CE41" s="50">
        <v>176</v>
      </c>
      <c r="CF41" s="37">
        <v>327</v>
      </c>
      <c r="CG41" s="44">
        <v>126</v>
      </c>
      <c r="CH41" s="50">
        <v>201</v>
      </c>
      <c r="CI41" s="37">
        <v>375</v>
      </c>
      <c r="CJ41" s="44">
        <v>104</v>
      </c>
      <c r="CK41" s="50">
        <v>271</v>
      </c>
      <c r="CL41" s="125"/>
    </row>
    <row r="42" spans="2:90" ht="19.5" customHeight="1">
      <c r="B42" s="5" t="s">
        <v>81</v>
      </c>
      <c r="C42" s="13">
        <v>5887</v>
      </c>
      <c r="D42" s="21">
        <v>2791</v>
      </c>
      <c r="E42" s="29">
        <v>3096</v>
      </c>
      <c r="F42" s="37">
        <v>648</v>
      </c>
      <c r="G42" s="44">
        <v>340</v>
      </c>
      <c r="H42" s="50">
        <v>308</v>
      </c>
      <c r="I42" s="37">
        <v>2855</v>
      </c>
      <c r="J42" s="44">
        <v>1461</v>
      </c>
      <c r="K42" s="50">
        <v>1394</v>
      </c>
      <c r="L42" s="37">
        <v>2384</v>
      </c>
      <c r="M42" s="44">
        <v>990</v>
      </c>
      <c r="N42" s="50">
        <v>1394</v>
      </c>
      <c r="O42" s="60">
        <v>11.007304229658569</v>
      </c>
      <c r="P42" s="64">
        <v>12.182013615191687</v>
      </c>
      <c r="Q42" s="68">
        <v>9.9483204134366918</v>
      </c>
      <c r="R42" s="60">
        <v>48.496687616782744</v>
      </c>
      <c r="S42" s="64">
        <v>52.34682909351487</v>
      </c>
      <c r="T42" s="68">
        <v>45.025839793281655</v>
      </c>
      <c r="U42" s="60">
        <v>40.496008153558691</v>
      </c>
      <c r="V42" s="64">
        <v>35.471157291293444</v>
      </c>
      <c r="W42" s="68">
        <v>45.025839793281655</v>
      </c>
      <c r="X42" s="119">
        <v>2327</v>
      </c>
      <c r="Y42" s="36">
        <v>3</v>
      </c>
      <c r="Z42" s="20">
        <v>2</v>
      </c>
      <c r="AA42" s="82">
        <v>1</v>
      </c>
      <c r="AB42" s="87">
        <v>4</v>
      </c>
      <c r="AC42" s="20">
        <v>0</v>
      </c>
      <c r="AD42" s="49">
        <v>4</v>
      </c>
      <c r="AE42" s="20">
        <v>11</v>
      </c>
      <c r="AF42" s="20">
        <v>0</v>
      </c>
      <c r="AG42" s="49">
        <v>11</v>
      </c>
      <c r="AH42" s="93">
        <v>-7</v>
      </c>
      <c r="AI42" s="97">
        <v>-6</v>
      </c>
      <c r="AJ42" s="37">
        <v>174</v>
      </c>
      <c r="AK42" s="44">
        <v>89</v>
      </c>
      <c r="AL42" s="50">
        <v>85</v>
      </c>
      <c r="AM42" s="37">
        <v>227</v>
      </c>
      <c r="AN42" s="44">
        <v>117</v>
      </c>
      <c r="AO42" s="50">
        <v>110</v>
      </c>
      <c r="AP42" s="37">
        <v>247</v>
      </c>
      <c r="AQ42" s="44">
        <v>134</v>
      </c>
      <c r="AR42" s="50">
        <v>113</v>
      </c>
      <c r="AS42" s="37">
        <v>184</v>
      </c>
      <c r="AT42" s="44">
        <v>89</v>
      </c>
      <c r="AU42" s="50">
        <v>95</v>
      </c>
      <c r="AV42" s="37">
        <v>118</v>
      </c>
      <c r="AW42" s="44">
        <v>67</v>
      </c>
      <c r="AX42" s="50">
        <v>51</v>
      </c>
      <c r="AY42" s="37">
        <v>176</v>
      </c>
      <c r="AZ42" s="44">
        <v>85</v>
      </c>
      <c r="BA42" s="50">
        <v>91</v>
      </c>
      <c r="BB42" s="37">
        <v>238</v>
      </c>
      <c r="BC42" s="44">
        <v>126</v>
      </c>
      <c r="BD42" s="50">
        <v>112</v>
      </c>
      <c r="BE42" s="37">
        <v>273</v>
      </c>
      <c r="BF42" s="44">
        <v>148</v>
      </c>
      <c r="BG42" s="50">
        <v>125</v>
      </c>
      <c r="BH42" s="37">
        <v>323</v>
      </c>
      <c r="BI42" s="44">
        <v>161</v>
      </c>
      <c r="BJ42" s="50">
        <v>162</v>
      </c>
      <c r="BK42" s="37">
        <v>251</v>
      </c>
      <c r="BL42" s="44">
        <v>132</v>
      </c>
      <c r="BM42" s="50">
        <v>119</v>
      </c>
      <c r="BN42" s="37">
        <v>336</v>
      </c>
      <c r="BO42" s="44">
        <v>162</v>
      </c>
      <c r="BP42" s="50">
        <v>174</v>
      </c>
      <c r="BQ42" s="37">
        <v>424</v>
      </c>
      <c r="BR42" s="44">
        <v>218</v>
      </c>
      <c r="BS42" s="50">
        <v>206</v>
      </c>
      <c r="BT42" s="37">
        <v>532</v>
      </c>
      <c r="BU42" s="44">
        <v>273</v>
      </c>
      <c r="BV42" s="50">
        <v>259</v>
      </c>
      <c r="BW42" s="37">
        <v>484</v>
      </c>
      <c r="BX42" s="44">
        <v>251</v>
      </c>
      <c r="BY42" s="50">
        <v>233</v>
      </c>
      <c r="BZ42" s="37">
        <v>426</v>
      </c>
      <c r="CA42" s="44">
        <v>192</v>
      </c>
      <c r="CB42" s="50">
        <v>234</v>
      </c>
      <c r="CC42" s="37">
        <v>459</v>
      </c>
      <c r="CD42" s="44">
        <v>192</v>
      </c>
      <c r="CE42" s="50">
        <v>267</v>
      </c>
      <c r="CF42" s="37">
        <v>464</v>
      </c>
      <c r="CG42" s="44">
        <v>192</v>
      </c>
      <c r="CH42" s="50">
        <v>272</v>
      </c>
      <c r="CI42" s="37">
        <v>551</v>
      </c>
      <c r="CJ42" s="44">
        <v>163</v>
      </c>
      <c r="CK42" s="50">
        <v>388</v>
      </c>
      <c r="CL42" s="125"/>
    </row>
    <row r="43" spans="2:90" ht="19.5" customHeight="1">
      <c r="B43" s="5" t="s">
        <v>82</v>
      </c>
      <c r="C43" s="13">
        <v>17562</v>
      </c>
      <c r="D43" s="21">
        <v>8286</v>
      </c>
      <c r="E43" s="29">
        <v>9276</v>
      </c>
      <c r="F43" s="37">
        <v>1798</v>
      </c>
      <c r="G43" s="44">
        <v>937</v>
      </c>
      <c r="H43" s="50">
        <v>861</v>
      </c>
      <c r="I43" s="37">
        <v>8446</v>
      </c>
      <c r="J43" s="44">
        <v>4328</v>
      </c>
      <c r="K43" s="50">
        <v>4118</v>
      </c>
      <c r="L43" s="37">
        <v>7318</v>
      </c>
      <c r="M43" s="44">
        <v>3021</v>
      </c>
      <c r="N43" s="50">
        <v>4297</v>
      </c>
      <c r="O43" s="60">
        <v>10.238013893633982</v>
      </c>
      <c r="P43" s="64">
        <v>11.308230750663769</v>
      </c>
      <c r="Q43" s="68">
        <v>9.2820181112548514</v>
      </c>
      <c r="R43" s="60">
        <v>48.092472383555403</v>
      </c>
      <c r="S43" s="64">
        <v>52.232681631667873</v>
      </c>
      <c r="T43" s="68">
        <v>44.394135403191029</v>
      </c>
      <c r="U43" s="60">
        <v>41.669513722810613</v>
      </c>
      <c r="V43" s="64">
        <v>36.459087617668359</v>
      </c>
      <c r="W43" s="68">
        <v>46.323846485554114</v>
      </c>
      <c r="X43" s="119">
        <v>7478</v>
      </c>
      <c r="Y43" s="36">
        <v>3</v>
      </c>
      <c r="Z43" s="20">
        <v>19</v>
      </c>
      <c r="AA43" s="82">
        <v>-16</v>
      </c>
      <c r="AB43" s="87">
        <v>22</v>
      </c>
      <c r="AC43" s="20">
        <v>1</v>
      </c>
      <c r="AD43" s="49">
        <v>23</v>
      </c>
      <c r="AE43" s="20">
        <v>26</v>
      </c>
      <c r="AF43" s="20">
        <v>6</v>
      </c>
      <c r="AG43" s="49">
        <v>32</v>
      </c>
      <c r="AH43" s="93">
        <v>-9</v>
      </c>
      <c r="AI43" s="97">
        <v>-25</v>
      </c>
      <c r="AJ43" s="37">
        <v>513</v>
      </c>
      <c r="AK43" s="44">
        <v>266</v>
      </c>
      <c r="AL43" s="50">
        <v>247</v>
      </c>
      <c r="AM43" s="37">
        <v>578</v>
      </c>
      <c r="AN43" s="44">
        <v>319</v>
      </c>
      <c r="AO43" s="50">
        <v>259</v>
      </c>
      <c r="AP43" s="37">
        <v>707</v>
      </c>
      <c r="AQ43" s="44">
        <v>352</v>
      </c>
      <c r="AR43" s="50">
        <v>355</v>
      </c>
      <c r="AS43" s="37">
        <v>524</v>
      </c>
      <c r="AT43" s="44">
        <v>255</v>
      </c>
      <c r="AU43" s="50">
        <v>269</v>
      </c>
      <c r="AV43" s="37">
        <v>372</v>
      </c>
      <c r="AW43" s="44">
        <v>205</v>
      </c>
      <c r="AX43" s="50">
        <v>167</v>
      </c>
      <c r="AY43" s="37">
        <v>570</v>
      </c>
      <c r="AZ43" s="44">
        <v>305</v>
      </c>
      <c r="BA43" s="50">
        <v>265</v>
      </c>
      <c r="BB43" s="37">
        <v>625</v>
      </c>
      <c r="BC43" s="44">
        <v>337</v>
      </c>
      <c r="BD43" s="50">
        <v>288</v>
      </c>
      <c r="BE43" s="37">
        <v>819</v>
      </c>
      <c r="BF43" s="44">
        <v>417</v>
      </c>
      <c r="BG43" s="50">
        <v>402</v>
      </c>
      <c r="BH43" s="37">
        <v>878</v>
      </c>
      <c r="BI43" s="44">
        <v>449</v>
      </c>
      <c r="BJ43" s="50">
        <v>429</v>
      </c>
      <c r="BK43" s="37">
        <v>790</v>
      </c>
      <c r="BL43" s="44">
        <v>386</v>
      </c>
      <c r="BM43" s="50">
        <v>404</v>
      </c>
      <c r="BN43" s="37">
        <v>1022</v>
      </c>
      <c r="BO43" s="44">
        <v>531</v>
      </c>
      <c r="BP43" s="50">
        <v>491</v>
      </c>
      <c r="BQ43" s="37">
        <v>1266</v>
      </c>
      <c r="BR43" s="44">
        <v>643</v>
      </c>
      <c r="BS43" s="50">
        <v>623</v>
      </c>
      <c r="BT43" s="37">
        <v>1580</v>
      </c>
      <c r="BU43" s="44">
        <v>800</v>
      </c>
      <c r="BV43" s="50">
        <v>780</v>
      </c>
      <c r="BW43" s="37">
        <v>1573</v>
      </c>
      <c r="BX43" s="44">
        <v>796</v>
      </c>
      <c r="BY43" s="50">
        <v>777</v>
      </c>
      <c r="BZ43" s="37">
        <v>1328</v>
      </c>
      <c r="CA43" s="44">
        <v>577</v>
      </c>
      <c r="CB43" s="50">
        <v>751</v>
      </c>
      <c r="CC43" s="37">
        <v>1432</v>
      </c>
      <c r="CD43" s="44">
        <v>590</v>
      </c>
      <c r="CE43" s="50">
        <v>842</v>
      </c>
      <c r="CF43" s="37">
        <v>1381</v>
      </c>
      <c r="CG43" s="44">
        <v>583</v>
      </c>
      <c r="CH43" s="50">
        <v>798</v>
      </c>
      <c r="CI43" s="37">
        <v>1604</v>
      </c>
      <c r="CJ43" s="44">
        <v>475</v>
      </c>
      <c r="CK43" s="50">
        <v>1129</v>
      </c>
      <c r="CL43" s="125"/>
    </row>
    <row r="44" spans="2:90" ht="19.5" customHeight="1">
      <c r="B44" s="4" t="s">
        <v>83</v>
      </c>
      <c r="C44" s="14">
        <v>18201</v>
      </c>
      <c r="D44" s="22">
        <v>8623</v>
      </c>
      <c r="E44" s="30">
        <v>9578</v>
      </c>
      <c r="F44" s="14">
        <v>1674</v>
      </c>
      <c r="G44" s="22">
        <v>894</v>
      </c>
      <c r="H44" s="51">
        <v>780</v>
      </c>
      <c r="I44" s="14">
        <v>8959</v>
      </c>
      <c r="J44" s="22">
        <v>4582</v>
      </c>
      <c r="K44" s="51">
        <v>4377</v>
      </c>
      <c r="L44" s="14">
        <v>7568</v>
      </c>
      <c r="M44" s="22">
        <v>3147</v>
      </c>
      <c r="N44" s="51">
        <v>4421</v>
      </c>
      <c r="O44" s="59">
        <v>9.1972968518213278</v>
      </c>
      <c r="P44" s="63">
        <v>10.367621477444045</v>
      </c>
      <c r="Q44" s="67">
        <v>8.1436625600334107</v>
      </c>
      <c r="R44" s="59">
        <v>49.222570188451179</v>
      </c>
      <c r="S44" s="63">
        <v>53.136959294908969</v>
      </c>
      <c r="T44" s="67">
        <v>45.698475673418251</v>
      </c>
      <c r="U44" s="59">
        <v>41.580132959727493</v>
      </c>
      <c r="V44" s="63">
        <v>36.495419227646991</v>
      </c>
      <c r="W44" s="67">
        <v>46.157861766548343</v>
      </c>
      <c r="X44" s="118">
        <v>8065</v>
      </c>
      <c r="Y44" s="11">
        <v>7</v>
      </c>
      <c r="Z44" s="19">
        <v>34</v>
      </c>
      <c r="AA44" s="48">
        <v>-27</v>
      </c>
      <c r="AB44" s="85">
        <v>32</v>
      </c>
      <c r="AC44" s="19">
        <v>1</v>
      </c>
      <c r="AD44" s="48">
        <v>33</v>
      </c>
      <c r="AE44" s="19">
        <v>43</v>
      </c>
      <c r="AF44" s="19">
        <v>21</v>
      </c>
      <c r="AG44" s="48">
        <v>64</v>
      </c>
      <c r="AH44" s="92">
        <v>-31</v>
      </c>
      <c r="AI44" s="96">
        <v>-58</v>
      </c>
      <c r="AJ44" s="14">
        <v>439</v>
      </c>
      <c r="AK44" s="22">
        <v>245</v>
      </c>
      <c r="AL44" s="51">
        <v>194</v>
      </c>
      <c r="AM44" s="14">
        <v>553</v>
      </c>
      <c r="AN44" s="22">
        <v>294</v>
      </c>
      <c r="AO44" s="51">
        <v>259</v>
      </c>
      <c r="AP44" s="14">
        <v>682</v>
      </c>
      <c r="AQ44" s="22">
        <v>355</v>
      </c>
      <c r="AR44" s="51">
        <v>327</v>
      </c>
      <c r="AS44" s="14">
        <v>511</v>
      </c>
      <c r="AT44" s="22">
        <v>276</v>
      </c>
      <c r="AU44" s="51">
        <v>235</v>
      </c>
      <c r="AV44" s="14">
        <v>412</v>
      </c>
      <c r="AW44" s="22">
        <v>248</v>
      </c>
      <c r="AX44" s="51">
        <v>164</v>
      </c>
      <c r="AY44" s="14">
        <v>501</v>
      </c>
      <c r="AZ44" s="22">
        <v>279</v>
      </c>
      <c r="BA44" s="51">
        <v>222</v>
      </c>
      <c r="BB44" s="14">
        <v>610</v>
      </c>
      <c r="BC44" s="22">
        <v>316</v>
      </c>
      <c r="BD44" s="51">
        <v>294</v>
      </c>
      <c r="BE44" s="14">
        <v>889</v>
      </c>
      <c r="BF44" s="22">
        <v>458</v>
      </c>
      <c r="BG44" s="51">
        <v>431</v>
      </c>
      <c r="BH44" s="14">
        <v>970</v>
      </c>
      <c r="BI44" s="22">
        <v>491</v>
      </c>
      <c r="BJ44" s="51">
        <v>479</v>
      </c>
      <c r="BK44" s="14">
        <v>859</v>
      </c>
      <c r="BL44" s="22">
        <v>430</v>
      </c>
      <c r="BM44" s="51">
        <v>429</v>
      </c>
      <c r="BN44" s="14">
        <v>1066</v>
      </c>
      <c r="BO44" s="22">
        <v>526</v>
      </c>
      <c r="BP44" s="51">
        <v>540</v>
      </c>
      <c r="BQ44" s="14">
        <v>1435</v>
      </c>
      <c r="BR44" s="22">
        <v>714</v>
      </c>
      <c r="BS44" s="51">
        <v>721</v>
      </c>
      <c r="BT44" s="14">
        <v>1706</v>
      </c>
      <c r="BU44" s="22">
        <v>844</v>
      </c>
      <c r="BV44" s="51">
        <v>862</v>
      </c>
      <c r="BW44" s="14">
        <v>1870</v>
      </c>
      <c r="BX44" s="22">
        <v>952</v>
      </c>
      <c r="BY44" s="51">
        <v>918</v>
      </c>
      <c r="BZ44" s="14">
        <v>1477</v>
      </c>
      <c r="CA44" s="22">
        <v>652</v>
      </c>
      <c r="CB44" s="51">
        <v>825</v>
      </c>
      <c r="CC44" s="14">
        <v>1357</v>
      </c>
      <c r="CD44" s="22">
        <v>585</v>
      </c>
      <c r="CE44" s="51">
        <v>772</v>
      </c>
      <c r="CF44" s="14">
        <v>1343</v>
      </c>
      <c r="CG44" s="22">
        <v>529</v>
      </c>
      <c r="CH44" s="51">
        <v>814</v>
      </c>
      <c r="CI44" s="14">
        <v>1521</v>
      </c>
      <c r="CJ44" s="22">
        <v>429</v>
      </c>
      <c r="CK44" s="51">
        <v>1092</v>
      </c>
      <c r="CL44" s="126"/>
    </row>
    <row r="45" spans="2:90" ht="19.5" customHeight="1">
      <c r="B45" s="5" t="s">
        <v>84</v>
      </c>
      <c r="C45" s="13">
        <v>5217</v>
      </c>
      <c r="D45" s="21">
        <v>2472</v>
      </c>
      <c r="E45" s="29">
        <v>2745</v>
      </c>
      <c r="F45" s="37">
        <v>463</v>
      </c>
      <c r="G45" s="44">
        <v>234</v>
      </c>
      <c r="H45" s="50">
        <v>229</v>
      </c>
      <c r="I45" s="37">
        <v>2507</v>
      </c>
      <c r="J45" s="44">
        <v>1292</v>
      </c>
      <c r="K45" s="50">
        <v>1215</v>
      </c>
      <c r="L45" s="37">
        <v>2247</v>
      </c>
      <c r="M45" s="44">
        <v>946</v>
      </c>
      <c r="N45" s="50">
        <v>1301</v>
      </c>
      <c r="O45" s="60">
        <v>8.8748322790875989</v>
      </c>
      <c r="P45" s="64">
        <v>9.4660194174757279</v>
      </c>
      <c r="Q45" s="68">
        <v>8.3424408014571938</v>
      </c>
      <c r="R45" s="60">
        <v>48.054437416139542</v>
      </c>
      <c r="S45" s="64">
        <v>52.265372168284784</v>
      </c>
      <c r="T45" s="68">
        <v>44.26229508196721</v>
      </c>
      <c r="U45" s="60">
        <v>43.070730304772859</v>
      </c>
      <c r="V45" s="64">
        <v>38.26860841423948</v>
      </c>
      <c r="W45" s="68">
        <v>47.395264116575589</v>
      </c>
      <c r="X45" s="119">
        <v>2420</v>
      </c>
      <c r="Y45" s="36">
        <v>1</v>
      </c>
      <c r="Z45" s="20">
        <v>10</v>
      </c>
      <c r="AA45" s="82">
        <v>-9</v>
      </c>
      <c r="AB45" s="86">
        <v>13</v>
      </c>
      <c r="AC45" s="20">
        <v>0</v>
      </c>
      <c r="AD45" s="49">
        <v>13</v>
      </c>
      <c r="AE45" s="20">
        <v>7</v>
      </c>
      <c r="AF45" s="20">
        <v>0</v>
      </c>
      <c r="AG45" s="49">
        <v>7</v>
      </c>
      <c r="AH45" s="93">
        <v>6</v>
      </c>
      <c r="AI45" s="97">
        <v>-3</v>
      </c>
      <c r="AJ45" s="37">
        <v>119</v>
      </c>
      <c r="AK45" s="44">
        <v>58</v>
      </c>
      <c r="AL45" s="50">
        <v>61</v>
      </c>
      <c r="AM45" s="37">
        <v>156</v>
      </c>
      <c r="AN45" s="44">
        <v>78</v>
      </c>
      <c r="AO45" s="50">
        <v>78</v>
      </c>
      <c r="AP45" s="37">
        <v>188</v>
      </c>
      <c r="AQ45" s="44">
        <v>98</v>
      </c>
      <c r="AR45" s="50">
        <v>90</v>
      </c>
      <c r="AS45" s="37">
        <v>162</v>
      </c>
      <c r="AT45" s="44">
        <v>89</v>
      </c>
      <c r="AU45" s="50">
        <v>73</v>
      </c>
      <c r="AV45" s="37">
        <v>87</v>
      </c>
      <c r="AW45" s="44">
        <v>46</v>
      </c>
      <c r="AX45" s="50">
        <v>41</v>
      </c>
      <c r="AY45" s="37">
        <v>134</v>
      </c>
      <c r="AZ45" s="44">
        <v>69</v>
      </c>
      <c r="BA45" s="50">
        <v>65</v>
      </c>
      <c r="BB45" s="37">
        <v>161</v>
      </c>
      <c r="BC45" s="44">
        <v>83</v>
      </c>
      <c r="BD45" s="50">
        <v>78</v>
      </c>
      <c r="BE45" s="37">
        <v>226</v>
      </c>
      <c r="BF45" s="44">
        <v>116</v>
      </c>
      <c r="BG45" s="50">
        <v>110</v>
      </c>
      <c r="BH45" s="37">
        <v>256</v>
      </c>
      <c r="BI45" s="44">
        <v>123</v>
      </c>
      <c r="BJ45" s="50">
        <v>133</v>
      </c>
      <c r="BK45" s="37">
        <v>220</v>
      </c>
      <c r="BL45" s="44">
        <v>116</v>
      </c>
      <c r="BM45" s="50">
        <v>104</v>
      </c>
      <c r="BN45" s="37">
        <v>306</v>
      </c>
      <c r="BO45" s="44">
        <v>145</v>
      </c>
      <c r="BP45" s="50">
        <v>161</v>
      </c>
      <c r="BQ45" s="37">
        <v>439</v>
      </c>
      <c r="BR45" s="44">
        <v>228</v>
      </c>
      <c r="BS45" s="50">
        <v>211</v>
      </c>
      <c r="BT45" s="37">
        <v>516</v>
      </c>
      <c r="BU45" s="44">
        <v>277</v>
      </c>
      <c r="BV45" s="50">
        <v>239</v>
      </c>
      <c r="BW45" s="37">
        <v>528</v>
      </c>
      <c r="BX45" s="44">
        <v>281</v>
      </c>
      <c r="BY45" s="50">
        <v>247</v>
      </c>
      <c r="BZ45" s="37">
        <v>439</v>
      </c>
      <c r="CA45" s="44">
        <v>191</v>
      </c>
      <c r="CB45" s="50">
        <v>248</v>
      </c>
      <c r="CC45" s="37">
        <v>422</v>
      </c>
      <c r="CD45" s="44">
        <v>179</v>
      </c>
      <c r="CE45" s="50">
        <v>243</v>
      </c>
      <c r="CF45" s="37">
        <v>419</v>
      </c>
      <c r="CG45" s="44">
        <v>170</v>
      </c>
      <c r="CH45" s="50">
        <v>249</v>
      </c>
      <c r="CI45" s="37">
        <v>439</v>
      </c>
      <c r="CJ45" s="44">
        <v>125</v>
      </c>
      <c r="CK45" s="50">
        <v>314</v>
      </c>
      <c r="CL45" s="125"/>
    </row>
    <row r="46" spans="2:90" ht="19.5" customHeight="1">
      <c r="B46" s="5" t="s">
        <v>85</v>
      </c>
      <c r="C46" s="13">
        <v>1593</v>
      </c>
      <c r="D46" s="21">
        <v>754</v>
      </c>
      <c r="E46" s="29">
        <v>839</v>
      </c>
      <c r="F46" s="37">
        <v>150</v>
      </c>
      <c r="G46" s="44">
        <v>90</v>
      </c>
      <c r="H46" s="50">
        <v>60</v>
      </c>
      <c r="I46" s="37">
        <v>725</v>
      </c>
      <c r="J46" s="44">
        <v>371</v>
      </c>
      <c r="K46" s="50">
        <v>354</v>
      </c>
      <c r="L46" s="37">
        <v>718</v>
      </c>
      <c r="M46" s="44">
        <v>293</v>
      </c>
      <c r="N46" s="50">
        <v>425</v>
      </c>
      <c r="O46" s="60">
        <v>9.4161958568738235</v>
      </c>
      <c r="P46" s="64">
        <v>11.936339522546419</v>
      </c>
      <c r="Q46" s="68">
        <v>7.1513706793802143</v>
      </c>
      <c r="R46" s="60">
        <v>45.511613308223474</v>
      </c>
      <c r="S46" s="64">
        <v>49.204244031830243</v>
      </c>
      <c r="T46" s="68">
        <v>42.193087008343269</v>
      </c>
      <c r="U46" s="60">
        <v>45.072190834902699</v>
      </c>
      <c r="V46" s="64">
        <v>38.859416445623339</v>
      </c>
      <c r="W46" s="68">
        <v>50.655542312276523</v>
      </c>
      <c r="X46" s="119">
        <v>711</v>
      </c>
      <c r="Y46" s="36">
        <v>1</v>
      </c>
      <c r="Z46" s="20">
        <v>2</v>
      </c>
      <c r="AA46" s="82">
        <v>-1</v>
      </c>
      <c r="AB46" s="86">
        <v>5</v>
      </c>
      <c r="AC46" s="20">
        <v>0</v>
      </c>
      <c r="AD46" s="49">
        <v>5</v>
      </c>
      <c r="AE46" s="20">
        <v>1</v>
      </c>
      <c r="AF46" s="20">
        <v>0</v>
      </c>
      <c r="AG46" s="49">
        <v>1</v>
      </c>
      <c r="AH46" s="93">
        <v>4</v>
      </c>
      <c r="AI46" s="97">
        <v>3</v>
      </c>
      <c r="AJ46" s="37">
        <v>51</v>
      </c>
      <c r="AK46" s="44">
        <v>28</v>
      </c>
      <c r="AL46" s="50">
        <v>23</v>
      </c>
      <c r="AM46" s="37">
        <v>38</v>
      </c>
      <c r="AN46" s="44">
        <v>24</v>
      </c>
      <c r="AO46" s="50">
        <v>14</v>
      </c>
      <c r="AP46" s="37">
        <v>61</v>
      </c>
      <c r="AQ46" s="44">
        <v>38</v>
      </c>
      <c r="AR46" s="50">
        <v>23</v>
      </c>
      <c r="AS46" s="37">
        <v>35</v>
      </c>
      <c r="AT46" s="44">
        <v>19</v>
      </c>
      <c r="AU46" s="50">
        <v>16</v>
      </c>
      <c r="AV46" s="37">
        <v>39</v>
      </c>
      <c r="AW46" s="44">
        <v>19</v>
      </c>
      <c r="AX46" s="50">
        <v>20</v>
      </c>
      <c r="AY46" s="37">
        <v>51</v>
      </c>
      <c r="AZ46" s="44">
        <v>29</v>
      </c>
      <c r="BA46" s="50">
        <v>22</v>
      </c>
      <c r="BB46" s="37">
        <v>44</v>
      </c>
      <c r="BC46" s="44">
        <v>27</v>
      </c>
      <c r="BD46" s="50">
        <v>17</v>
      </c>
      <c r="BE46" s="37">
        <v>80</v>
      </c>
      <c r="BF46" s="44">
        <v>39</v>
      </c>
      <c r="BG46" s="50">
        <v>41</v>
      </c>
      <c r="BH46" s="37">
        <v>78</v>
      </c>
      <c r="BI46" s="44">
        <v>40</v>
      </c>
      <c r="BJ46" s="50">
        <v>38</v>
      </c>
      <c r="BK46" s="37">
        <v>68</v>
      </c>
      <c r="BL46" s="44">
        <v>34</v>
      </c>
      <c r="BM46" s="50">
        <v>34</v>
      </c>
      <c r="BN46" s="37">
        <v>93</v>
      </c>
      <c r="BO46" s="44">
        <v>51</v>
      </c>
      <c r="BP46" s="50">
        <v>42</v>
      </c>
      <c r="BQ46" s="37">
        <v>115</v>
      </c>
      <c r="BR46" s="44">
        <v>59</v>
      </c>
      <c r="BS46" s="50">
        <v>56</v>
      </c>
      <c r="BT46" s="37">
        <v>122</v>
      </c>
      <c r="BU46" s="44">
        <v>54</v>
      </c>
      <c r="BV46" s="50">
        <v>68</v>
      </c>
      <c r="BW46" s="37">
        <v>143</v>
      </c>
      <c r="BX46" s="44">
        <v>67</v>
      </c>
      <c r="BY46" s="50">
        <v>76</v>
      </c>
      <c r="BZ46" s="37">
        <v>121</v>
      </c>
      <c r="CA46" s="44">
        <v>56</v>
      </c>
      <c r="CB46" s="50">
        <v>65</v>
      </c>
      <c r="CC46" s="37">
        <v>122</v>
      </c>
      <c r="CD46" s="44">
        <v>46</v>
      </c>
      <c r="CE46" s="50">
        <v>76</v>
      </c>
      <c r="CF46" s="37">
        <v>141</v>
      </c>
      <c r="CG46" s="44">
        <v>62</v>
      </c>
      <c r="CH46" s="50">
        <v>79</v>
      </c>
      <c r="CI46" s="37">
        <v>191</v>
      </c>
      <c r="CJ46" s="44">
        <v>62</v>
      </c>
      <c r="CK46" s="50">
        <v>129</v>
      </c>
      <c r="CL46" s="125"/>
    </row>
    <row r="47" spans="2:90" ht="19.5" customHeight="1">
      <c r="B47" s="7" t="s">
        <v>86</v>
      </c>
      <c r="C47" s="15">
        <v>11391</v>
      </c>
      <c r="D47" s="23">
        <v>5397</v>
      </c>
      <c r="E47" s="31">
        <v>5994</v>
      </c>
      <c r="F47" s="38">
        <v>1061</v>
      </c>
      <c r="G47" s="45">
        <v>570</v>
      </c>
      <c r="H47" s="52">
        <v>491</v>
      </c>
      <c r="I47" s="38">
        <v>5727</v>
      </c>
      <c r="J47" s="45">
        <v>2919</v>
      </c>
      <c r="K47" s="52">
        <v>2808</v>
      </c>
      <c r="L47" s="38">
        <v>4603</v>
      </c>
      <c r="M47" s="45">
        <v>1908</v>
      </c>
      <c r="N47" s="52">
        <v>2695</v>
      </c>
      <c r="O47" s="61">
        <v>9.3143709946448947</v>
      </c>
      <c r="P47" s="65">
        <v>10.56142301278488</v>
      </c>
      <c r="Q47" s="69">
        <v>8.1915248581915243</v>
      </c>
      <c r="R47" s="61">
        <v>50.276534105873061</v>
      </c>
      <c r="S47" s="65">
        <v>54.085603112840467</v>
      </c>
      <c r="T47" s="69">
        <v>46.846846846846844</v>
      </c>
      <c r="U47" s="61">
        <v>40.409094899482042</v>
      </c>
      <c r="V47" s="65">
        <v>35.352973874374655</v>
      </c>
      <c r="W47" s="69">
        <v>44.961628294961628</v>
      </c>
      <c r="X47" s="120">
        <v>4934</v>
      </c>
      <c r="Y47" s="75">
        <v>5</v>
      </c>
      <c r="Z47" s="79">
        <v>22</v>
      </c>
      <c r="AA47" s="83">
        <v>-17</v>
      </c>
      <c r="AB47" s="88">
        <v>14</v>
      </c>
      <c r="AC47" s="79">
        <v>1</v>
      </c>
      <c r="AD47" s="89">
        <v>15</v>
      </c>
      <c r="AE47" s="79">
        <v>35</v>
      </c>
      <c r="AF47" s="79">
        <v>21</v>
      </c>
      <c r="AG47" s="89">
        <v>56</v>
      </c>
      <c r="AH47" s="94">
        <v>-41</v>
      </c>
      <c r="AI47" s="98">
        <v>-58</v>
      </c>
      <c r="AJ47" s="38">
        <v>269</v>
      </c>
      <c r="AK47" s="45">
        <v>159</v>
      </c>
      <c r="AL47" s="52">
        <v>110</v>
      </c>
      <c r="AM47" s="38">
        <v>359</v>
      </c>
      <c r="AN47" s="45">
        <v>192</v>
      </c>
      <c r="AO47" s="52">
        <v>167</v>
      </c>
      <c r="AP47" s="38">
        <v>433</v>
      </c>
      <c r="AQ47" s="45">
        <v>219</v>
      </c>
      <c r="AR47" s="52">
        <v>214</v>
      </c>
      <c r="AS47" s="38">
        <v>314</v>
      </c>
      <c r="AT47" s="45">
        <v>168</v>
      </c>
      <c r="AU47" s="52">
        <v>146</v>
      </c>
      <c r="AV47" s="38">
        <v>286</v>
      </c>
      <c r="AW47" s="45">
        <v>183</v>
      </c>
      <c r="AX47" s="52">
        <v>103</v>
      </c>
      <c r="AY47" s="38">
        <v>316</v>
      </c>
      <c r="AZ47" s="45">
        <v>181</v>
      </c>
      <c r="BA47" s="52">
        <v>135</v>
      </c>
      <c r="BB47" s="38">
        <v>405</v>
      </c>
      <c r="BC47" s="45">
        <v>206</v>
      </c>
      <c r="BD47" s="52">
        <v>199</v>
      </c>
      <c r="BE47" s="38">
        <v>583</v>
      </c>
      <c r="BF47" s="45">
        <v>303</v>
      </c>
      <c r="BG47" s="52">
        <v>280</v>
      </c>
      <c r="BH47" s="38">
        <v>636</v>
      </c>
      <c r="BI47" s="45">
        <v>328</v>
      </c>
      <c r="BJ47" s="52">
        <v>308</v>
      </c>
      <c r="BK47" s="38">
        <v>571</v>
      </c>
      <c r="BL47" s="45">
        <v>280</v>
      </c>
      <c r="BM47" s="52">
        <v>291</v>
      </c>
      <c r="BN47" s="38">
        <v>667</v>
      </c>
      <c r="BO47" s="45">
        <v>330</v>
      </c>
      <c r="BP47" s="52">
        <v>337</v>
      </c>
      <c r="BQ47" s="38">
        <v>881</v>
      </c>
      <c r="BR47" s="45">
        <v>427</v>
      </c>
      <c r="BS47" s="52">
        <v>454</v>
      </c>
      <c r="BT47" s="38">
        <v>1068</v>
      </c>
      <c r="BU47" s="45">
        <v>513</v>
      </c>
      <c r="BV47" s="52">
        <v>555</v>
      </c>
      <c r="BW47" s="38">
        <v>1199</v>
      </c>
      <c r="BX47" s="45">
        <v>604</v>
      </c>
      <c r="BY47" s="52">
        <v>595</v>
      </c>
      <c r="BZ47" s="38">
        <v>917</v>
      </c>
      <c r="CA47" s="45">
        <v>405</v>
      </c>
      <c r="CB47" s="52">
        <v>512</v>
      </c>
      <c r="CC47" s="38">
        <v>813</v>
      </c>
      <c r="CD47" s="45">
        <v>360</v>
      </c>
      <c r="CE47" s="52">
        <v>453</v>
      </c>
      <c r="CF47" s="38">
        <v>783</v>
      </c>
      <c r="CG47" s="45">
        <v>297</v>
      </c>
      <c r="CH47" s="52">
        <v>486</v>
      </c>
      <c r="CI47" s="38">
        <v>891</v>
      </c>
      <c r="CJ47" s="45">
        <v>242</v>
      </c>
      <c r="CK47" s="52">
        <v>649</v>
      </c>
      <c r="CL47" s="125"/>
    </row>
    <row r="48" spans="2:90"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</row>
    <row r="49" spans="4:35">
      <c r="D49" s="24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</row>
  </sheetData>
  <mergeCells count="40">
    <mergeCell ref="CC3:CE3"/>
    <mergeCell ref="CF3:CH3"/>
    <mergeCell ref="CI3:CK3"/>
    <mergeCell ref="B2:B4"/>
    <mergeCell ref="C2:C4"/>
    <mergeCell ref="D2:D4"/>
    <mergeCell ref="E2:E4"/>
    <mergeCell ref="X2:X4"/>
    <mergeCell ref="AI3:AI4"/>
    <mergeCell ref="BN3:BP3"/>
    <mergeCell ref="BQ3:BS3"/>
    <mergeCell ref="BT3:BV3"/>
    <mergeCell ref="BW3:BY3"/>
    <mergeCell ref="BZ3:CB3"/>
    <mergeCell ref="AY3:BA3"/>
    <mergeCell ref="BB3:BD3"/>
    <mergeCell ref="BE3:BG3"/>
    <mergeCell ref="BH3:BJ3"/>
    <mergeCell ref="BK3:BM3"/>
    <mergeCell ref="BH2:BS2"/>
    <mergeCell ref="BT2:CE2"/>
    <mergeCell ref="CF2:CK2"/>
    <mergeCell ref="F3:H3"/>
    <mergeCell ref="I3:K3"/>
    <mergeCell ref="L3:N3"/>
    <mergeCell ref="O3:Q3"/>
    <mergeCell ref="R3:T3"/>
    <mergeCell ref="U3:W3"/>
    <mergeCell ref="Y3:AA3"/>
    <mergeCell ref="AB3:AH3"/>
    <mergeCell ref="AJ3:AL3"/>
    <mergeCell ref="AM3:AO3"/>
    <mergeCell ref="AP3:AR3"/>
    <mergeCell ref="AS3:AU3"/>
    <mergeCell ref="AV3:AX3"/>
    <mergeCell ref="F2:N2"/>
    <mergeCell ref="O2:W2"/>
    <mergeCell ref="Y2:AI2"/>
    <mergeCell ref="AJ2:AU2"/>
    <mergeCell ref="AV2:BG2"/>
  </mergeCells>
  <phoneticPr fontId="18"/>
  <printOptions horizontalCentered="1"/>
  <pageMargins left="0.70866141732283472" right="0.70866141732283472" top="0.74803149606299213" bottom="0.74803149606299213" header="0.31496062992125984" footer="0.31496062992125984"/>
  <headerFooter>
    <oddHeader>&amp;C
&amp;14補間補正人口（年齢別・男女別人口及び世帯数等）（平成27年１月１日現在）</oddHeader>
  </headerFooter>
  <colBreaks count="6" manualBreakCount="6"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49"/>
  <sheetViews>
    <sheetView workbookViewId="0">
      <selection activeCell="B1" sqref="B1"/>
    </sheetView>
  </sheetViews>
  <sheetFormatPr defaultColWidth="0" defaultRowHeight="13.5"/>
  <cols>
    <col min="1" max="1" width="3.75" customWidth="1"/>
    <col min="2" max="2" width="11.875" customWidth="1"/>
    <col min="3" max="5" width="8.875" customWidth="1"/>
    <col min="6" max="8" width="7.875" customWidth="1"/>
    <col min="9" max="9" width="9" customWidth="1"/>
    <col min="10" max="11" width="8.875" customWidth="1"/>
    <col min="12" max="13" width="9.5" customWidth="1"/>
    <col min="14" max="14" width="8.875" customWidth="1"/>
    <col min="15" max="23" width="7.875" customWidth="1"/>
    <col min="24" max="24" width="9" bestFit="1" customWidth="1"/>
    <col min="25" max="26" width="7.875" customWidth="1"/>
    <col min="27" max="27" width="9.375" customWidth="1"/>
    <col min="28" max="33" width="7.875" customWidth="1"/>
    <col min="34" max="35" width="9.375" customWidth="1"/>
    <col min="36" max="89" width="7.875" customWidth="1"/>
    <col min="90" max="90" width="8.875" customWidth="1"/>
    <col min="91" max="98" width="0" hidden="1" customWidth="1"/>
  </cols>
  <sheetData>
    <row r="1" spans="1:90" ht="17.25">
      <c r="A1" s="111"/>
      <c r="B1" s="2" t="s">
        <v>92</v>
      </c>
      <c r="D1" s="112"/>
      <c r="E1" s="113"/>
      <c r="F1" s="114"/>
      <c r="G1" s="115"/>
      <c r="H1" s="115"/>
      <c r="I1" s="115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4"/>
      <c r="U1" s="114"/>
      <c r="V1" s="114"/>
      <c r="W1" s="116"/>
      <c r="X1" s="116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  <c r="CF1" s="116"/>
      <c r="CG1" s="116"/>
      <c r="CH1" s="116"/>
      <c r="CI1" s="116"/>
      <c r="CJ1" s="116"/>
      <c r="CK1" s="116"/>
      <c r="CL1" s="121"/>
    </row>
    <row r="2" spans="1:90" ht="19.5" customHeight="1">
      <c r="B2" s="139"/>
      <c r="C2" s="142" t="s">
        <v>6</v>
      </c>
      <c r="D2" s="145" t="s">
        <v>7</v>
      </c>
      <c r="E2" s="148" t="s">
        <v>1</v>
      </c>
      <c r="F2" s="127" t="s">
        <v>11</v>
      </c>
      <c r="G2" s="128"/>
      <c r="H2" s="128"/>
      <c r="I2" s="128"/>
      <c r="J2" s="128"/>
      <c r="K2" s="128"/>
      <c r="L2" s="128"/>
      <c r="M2" s="128"/>
      <c r="N2" s="129"/>
      <c r="O2" s="127" t="s">
        <v>87</v>
      </c>
      <c r="P2" s="128"/>
      <c r="Q2" s="128"/>
      <c r="R2" s="128"/>
      <c r="S2" s="128"/>
      <c r="T2" s="128"/>
      <c r="U2" s="128"/>
      <c r="V2" s="128"/>
      <c r="W2" s="129"/>
      <c r="X2" s="151" t="s">
        <v>18</v>
      </c>
      <c r="Y2" s="127" t="s">
        <v>3</v>
      </c>
      <c r="Z2" s="128"/>
      <c r="AA2" s="128"/>
      <c r="AB2" s="128"/>
      <c r="AC2" s="128"/>
      <c r="AD2" s="128"/>
      <c r="AE2" s="128"/>
      <c r="AF2" s="128"/>
      <c r="AG2" s="128"/>
      <c r="AH2" s="128"/>
      <c r="AI2" s="129"/>
      <c r="AJ2" s="127" t="s">
        <v>16</v>
      </c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9"/>
      <c r="AV2" s="127" t="s">
        <v>16</v>
      </c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9"/>
      <c r="BH2" s="127" t="s">
        <v>16</v>
      </c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9"/>
      <c r="BT2" s="127" t="s">
        <v>88</v>
      </c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9"/>
      <c r="CF2" s="127" t="s">
        <v>88</v>
      </c>
      <c r="CG2" s="128"/>
      <c r="CH2" s="128"/>
      <c r="CI2" s="128"/>
      <c r="CJ2" s="128"/>
      <c r="CK2" s="129"/>
      <c r="CL2" s="122"/>
    </row>
    <row r="3" spans="1:90" ht="19.5" customHeight="1">
      <c r="B3" s="140"/>
      <c r="C3" s="143"/>
      <c r="D3" s="146"/>
      <c r="E3" s="149"/>
      <c r="F3" s="130" t="s">
        <v>13</v>
      </c>
      <c r="G3" s="131"/>
      <c r="H3" s="132"/>
      <c r="I3" s="130" t="s">
        <v>10</v>
      </c>
      <c r="J3" s="131"/>
      <c r="K3" s="132"/>
      <c r="L3" s="130" t="s">
        <v>20</v>
      </c>
      <c r="M3" s="131"/>
      <c r="N3" s="132"/>
      <c r="O3" s="130" t="s">
        <v>13</v>
      </c>
      <c r="P3" s="131"/>
      <c r="Q3" s="132"/>
      <c r="R3" s="130" t="s">
        <v>10</v>
      </c>
      <c r="S3" s="131"/>
      <c r="T3" s="132"/>
      <c r="U3" s="130" t="s">
        <v>20</v>
      </c>
      <c r="V3" s="131"/>
      <c r="W3" s="132"/>
      <c r="X3" s="152"/>
      <c r="Y3" s="133" t="s">
        <v>21</v>
      </c>
      <c r="Z3" s="134"/>
      <c r="AA3" s="135"/>
      <c r="AB3" s="136" t="s">
        <v>23</v>
      </c>
      <c r="AC3" s="137"/>
      <c r="AD3" s="137"/>
      <c r="AE3" s="137"/>
      <c r="AF3" s="137"/>
      <c r="AG3" s="137"/>
      <c r="AH3" s="138"/>
      <c r="AI3" s="154" t="s">
        <v>24</v>
      </c>
      <c r="AJ3" s="127" t="s">
        <v>25</v>
      </c>
      <c r="AK3" s="128"/>
      <c r="AL3" s="129"/>
      <c r="AM3" s="127" t="s">
        <v>14</v>
      </c>
      <c r="AN3" s="128"/>
      <c r="AO3" s="129"/>
      <c r="AP3" s="127" t="s">
        <v>30</v>
      </c>
      <c r="AQ3" s="128"/>
      <c r="AR3" s="129"/>
      <c r="AS3" s="127" t="s">
        <v>31</v>
      </c>
      <c r="AT3" s="128"/>
      <c r="AU3" s="129"/>
      <c r="AV3" s="127" t="s">
        <v>32</v>
      </c>
      <c r="AW3" s="128"/>
      <c r="AX3" s="129"/>
      <c r="AY3" s="127" t="s">
        <v>5</v>
      </c>
      <c r="AZ3" s="128"/>
      <c r="BA3" s="129"/>
      <c r="BB3" s="127" t="s">
        <v>4</v>
      </c>
      <c r="BC3" s="128"/>
      <c r="BD3" s="129"/>
      <c r="BE3" s="127" t="s">
        <v>9</v>
      </c>
      <c r="BF3" s="128"/>
      <c r="BG3" s="129"/>
      <c r="BH3" s="127" t="s">
        <v>12</v>
      </c>
      <c r="BI3" s="128"/>
      <c r="BJ3" s="129"/>
      <c r="BK3" s="127" t="s">
        <v>26</v>
      </c>
      <c r="BL3" s="128"/>
      <c r="BM3" s="129"/>
      <c r="BN3" s="127" t="s">
        <v>35</v>
      </c>
      <c r="BO3" s="128"/>
      <c r="BP3" s="129"/>
      <c r="BQ3" s="127" t="s">
        <v>2</v>
      </c>
      <c r="BR3" s="128"/>
      <c r="BS3" s="129"/>
      <c r="BT3" s="127" t="s">
        <v>36</v>
      </c>
      <c r="BU3" s="128"/>
      <c r="BV3" s="129"/>
      <c r="BW3" s="127" t="s">
        <v>38</v>
      </c>
      <c r="BX3" s="128"/>
      <c r="BY3" s="129"/>
      <c r="BZ3" s="127" t="s">
        <v>39</v>
      </c>
      <c r="CA3" s="128"/>
      <c r="CB3" s="129"/>
      <c r="CC3" s="127" t="s">
        <v>40</v>
      </c>
      <c r="CD3" s="128"/>
      <c r="CE3" s="129"/>
      <c r="CF3" s="127" t="s">
        <v>42</v>
      </c>
      <c r="CG3" s="128"/>
      <c r="CH3" s="129"/>
      <c r="CI3" s="127" t="s">
        <v>43</v>
      </c>
      <c r="CJ3" s="128"/>
      <c r="CK3" s="129"/>
      <c r="CL3" s="122"/>
    </row>
    <row r="4" spans="1:90" ht="19.5" customHeight="1">
      <c r="B4" s="141"/>
      <c r="C4" s="144"/>
      <c r="D4" s="147"/>
      <c r="E4" s="150"/>
      <c r="F4" s="34" t="s">
        <v>45</v>
      </c>
      <c r="G4" s="41" t="s">
        <v>44</v>
      </c>
      <c r="H4" s="46" t="s">
        <v>46</v>
      </c>
      <c r="I4" s="33" t="s">
        <v>45</v>
      </c>
      <c r="J4" s="41" t="s">
        <v>44</v>
      </c>
      <c r="K4" s="54" t="s">
        <v>46</v>
      </c>
      <c r="L4" s="40" t="s">
        <v>45</v>
      </c>
      <c r="M4" s="41" t="s">
        <v>44</v>
      </c>
      <c r="N4" s="54" t="s">
        <v>46</v>
      </c>
      <c r="O4" s="34" t="s">
        <v>45</v>
      </c>
      <c r="P4" s="41" t="s">
        <v>44</v>
      </c>
      <c r="Q4" s="46" t="s">
        <v>46</v>
      </c>
      <c r="R4" s="40" t="s">
        <v>45</v>
      </c>
      <c r="S4" s="41" t="s">
        <v>44</v>
      </c>
      <c r="T4" s="40" t="s">
        <v>46</v>
      </c>
      <c r="U4" s="33" t="s">
        <v>45</v>
      </c>
      <c r="V4" s="41" t="s">
        <v>44</v>
      </c>
      <c r="W4" s="54" t="s">
        <v>46</v>
      </c>
      <c r="X4" s="153"/>
      <c r="Y4" s="74" t="s">
        <v>47</v>
      </c>
      <c r="Z4" s="78" t="s">
        <v>34</v>
      </c>
      <c r="AA4" s="80" t="s">
        <v>50</v>
      </c>
      <c r="AB4" s="74" t="s">
        <v>51</v>
      </c>
      <c r="AC4" s="78" t="s">
        <v>53</v>
      </c>
      <c r="AD4" s="80" t="s">
        <v>54</v>
      </c>
      <c r="AE4" s="74" t="s">
        <v>19</v>
      </c>
      <c r="AF4" s="78" t="s">
        <v>53</v>
      </c>
      <c r="AG4" s="80" t="s">
        <v>54</v>
      </c>
      <c r="AH4" s="90" t="s">
        <v>55</v>
      </c>
      <c r="AI4" s="155"/>
      <c r="AJ4" s="99" t="s">
        <v>45</v>
      </c>
      <c r="AK4" s="101" t="s">
        <v>44</v>
      </c>
      <c r="AL4" s="102" t="s">
        <v>46</v>
      </c>
      <c r="AM4" s="99" t="s">
        <v>45</v>
      </c>
      <c r="AN4" s="101" t="s">
        <v>44</v>
      </c>
      <c r="AO4" s="102" t="s">
        <v>46</v>
      </c>
      <c r="AP4" s="99" t="s">
        <v>45</v>
      </c>
      <c r="AQ4" s="101" t="s">
        <v>44</v>
      </c>
      <c r="AR4" s="105" t="s">
        <v>46</v>
      </c>
      <c r="AS4" s="106" t="s">
        <v>45</v>
      </c>
      <c r="AT4" s="108" t="s">
        <v>44</v>
      </c>
      <c r="AU4" s="109" t="s">
        <v>46</v>
      </c>
      <c r="AV4" s="99" t="s">
        <v>45</v>
      </c>
      <c r="AW4" s="101" t="s">
        <v>44</v>
      </c>
      <c r="AX4" s="109" t="s">
        <v>46</v>
      </c>
      <c r="AY4" s="106" t="s">
        <v>45</v>
      </c>
      <c r="AZ4" s="105" t="s">
        <v>44</v>
      </c>
      <c r="BA4" s="109" t="s">
        <v>46</v>
      </c>
      <c r="BB4" s="106" t="s">
        <v>45</v>
      </c>
      <c r="BC4" s="105" t="s">
        <v>44</v>
      </c>
      <c r="BD4" s="110" t="s">
        <v>46</v>
      </c>
      <c r="BE4" s="106" t="s">
        <v>45</v>
      </c>
      <c r="BF4" s="105" t="s">
        <v>44</v>
      </c>
      <c r="BG4" s="109" t="s">
        <v>46</v>
      </c>
      <c r="BH4" s="106" t="s">
        <v>45</v>
      </c>
      <c r="BI4" s="105" t="s">
        <v>44</v>
      </c>
      <c r="BJ4" s="110" t="s">
        <v>46</v>
      </c>
      <c r="BK4" s="106" t="s">
        <v>45</v>
      </c>
      <c r="BL4" s="105" t="s">
        <v>44</v>
      </c>
      <c r="BM4" s="109" t="s">
        <v>46</v>
      </c>
      <c r="BN4" s="106" t="s">
        <v>45</v>
      </c>
      <c r="BO4" s="105" t="s">
        <v>44</v>
      </c>
      <c r="BP4" s="109" t="s">
        <v>46</v>
      </c>
      <c r="BQ4" s="106" t="s">
        <v>45</v>
      </c>
      <c r="BR4" s="105" t="s">
        <v>44</v>
      </c>
      <c r="BS4" s="109" t="s">
        <v>46</v>
      </c>
      <c r="BT4" s="106" t="s">
        <v>45</v>
      </c>
      <c r="BU4" s="105" t="s">
        <v>44</v>
      </c>
      <c r="BV4" s="110" t="s">
        <v>46</v>
      </c>
      <c r="BW4" s="106" t="s">
        <v>45</v>
      </c>
      <c r="BX4" s="105" t="s">
        <v>44</v>
      </c>
      <c r="BY4" s="109" t="s">
        <v>46</v>
      </c>
      <c r="BZ4" s="108" t="s">
        <v>45</v>
      </c>
      <c r="CA4" s="105" t="s">
        <v>44</v>
      </c>
      <c r="CB4" s="109" t="s">
        <v>46</v>
      </c>
      <c r="CC4" s="106" t="s">
        <v>45</v>
      </c>
      <c r="CD4" s="105" t="s">
        <v>44</v>
      </c>
      <c r="CE4" s="109" t="s">
        <v>46</v>
      </c>
      <c r="CF4" s="106" t="s">
        <v>45</v>
      </c>
      <c r="CG4" s="105" t="s">
        <v>44</v>
      </c>
      <c r="CH4" s="110" t="s">
        <v>46</v>
      </c>
      <c r="CI4" s="106" t="s">
        <v>45</v>
      </c>
      <c r="CJ4" s="105" t="s">
        <v>44</v>
      </c>
      <c r="CK4" s="109" t="s">
        <v>46</v>
      </c>
      <c r="CL4" s="112"/>
    </row>
    <row r="5" spans="1:90" ht="19.5" customHeight="1">
      <c r="B5" s="3" t="s">
        <v>56</v>
      </c>
      <c r="C5" s="10">
        <v>733422</v>
      </c>
      <c r="D5" s="18">
        <v>344859</v>
      </c>
      <c r="E5" s="26">
        <v>388563</v>
      </c>
      <c r="F5" s="35">
        <v>85817</v>
      </c>
      <c r="G5" s="42">
        <v>43890</v>
      </c>
      <c r="H5" s="47">
        <v>41927</v>
      </c>
      <c r="I5" s="35">
        <v>410865</v>
      </c>
      <c r="J5" s="42">
        <v>203322</v>
      </c>
      <c r="K5" s="47">
        <v>207543</v>
      </c>
      <c r="L5" s="55">
        <v>236740</v>
      </c>
      <c r="M5" s="57">
        <v>97647</v>
      </c>
      <c r="N5" s="47">
        <v>139093</v>
      </c>
      <c r="O5" s="58">
        <v>11.700903436220893</v>
      </c>
      <c r="P5" s="62">
        <v>12.726940575713552</v>
      </c>
      <c r="Q5" s="66">
        <v>10.790270818374369</v>
      </c>
      <c r="R5" s="58">
        <v>56.020272094374043</v>
      </c>
      <c r="S5" s="62">
        <v>58.958008925386892</v>
      </c>
      <c r="T5" s="66">
        <v>53.412960060530722</v>
      </c>
      <c r="U5" s="58">
        <v>32.278824469405066</v>
      </c>
      <c r="V5" s="62">
        <v>28.315050498899552</v>
      </c>
      <c r="W5" s="66">
        <v>35.796769121094904</v>
      </c>
      <c r="X5" s="117">
        <v>318854</v>
      </c>
      <c r="Y5" s="10">
        <v>471</v>
      </c>
      <c r="Z5" s="18">
        <v>1222</v>
      </c>
      <c r="AA5" s="81">
        <v>-751</v>
      </c>
      <c r="AB5" s="84">
        <v>1231</v>
      </c>
      <c r="AC5" s="18">
        <v>49</v>
      </c>
      <c r="AD5" s="81">
        <v>1280</v>
      </c>
      <c r="AE5" s="18">
        <v>1320</v>
      </c>
      <c r="AF5" s="18">
        <v>27</v>
      </c>
      <c r="AG5" s="81">
        <v>1347</v>
      </c>
      <c r="AH5" s="91">
        <v>-67</v>
      </c>
      <c r="AI5" s="95">
        <v>-818</v>
      </c>
      <c r="AJ5" s="100">
        <v>25721</v>
      </c>
      <c r="AK5" s="42">
        <v>13100</v>
      </c>
      <c r="AL5" s="103">
        <v>12621</v>
      </c>
      <c r="AM5" s="55">
        <v>28396</v>
      </c>
      <c r="AN5" s="42">
        <v>14517</v>
      </c>
      <c r="AO5" s="103">
        <v>13879</v>
      </c>
      <c r="AP5" s="55">
        <v>31700</v>
      </c>
      <c r="AQ5" s="42">
        <v>16273</v>
      </c>
      <c r="AR5" s="103">
        <v>15427</v>
      </c>
      <c r="AS5" s="107">
        <v>33646</v>
      </c>
      <c r="AT5" s="107">
        <v>17549</v>
      </c>
      <c r="AU5" s="103">
        <v>16097</v>
      </c>
      <c r="AV5" s="55">
        <v>27592</v>
      </c>
      <c r="AW5" s="57">
        <v>14073</v>
      </c>
      <c r="AX5" s="81">
        <v>13519</v>
      </c>
      <c r="AY5" s="35">
        <v>29996</v>
      </c>
      <c r="AZ5" s="55">
        <v>14865</v>
      </c>
      <c r="BA5" s="47">
        <v>15131</v>
      </c>
      <c r="BB5" s="10">
        <v>35825</v>
      </c>
      <c r="BC5" s="55">
        <v>17788</v>
      </c>
      <c r="BD5" s="57">
        <v>18037</v>
      </c>
      <c r="BE5" s="35">
        <v>44486</v>
      </c>
      <c r="BF5" s="55">
        <v>22294</v>
      </c>
      <c r="BG5" s="47">
        <v>22192</v>
      </c>
      <c r="BH5" s="107">
        <v>49835</v>
      </c>
      <c r="BI5" s="55">
        <v>24616</v>
      </c>
      <c r="BJ5" s="57">
        <v>25219</v>
      </c>
      <c r="BK5" s="35">
        <v>42047</v>
      </c>
      <c r="BL5" s="55">
        <v>20360</v>
      </c>
      <c r="BM5" s="47">
        <v>21687</v>
      </c>
      <c r="BN5" s="35">
        <v>43724</v>
      </c>
      <c r="BO5" s="55">
        <v>21272</v>
      </c>
      <c r="BP5" s="47">
        <v>22452</v>
      </c>
      <c r="BQ5" s="35">
        <v>47261</v>
      </c>
      <c r="BR5" s="55">
        <v>23068</v>
      </c>
      <c r="BS5" s="47">
        <v>24193</v>
      </c>
      <c r="BT5" s="35">
        <v>56453</v>
      </c>
      <c r="BU5" s="55">
        <v>27437</v>
      </c>
      <c r="BV5" s="57">
        <v>29016</v>
      </c>
      <c r="BW5" s="35">
        <v>62315</v>
      </c>
      <c r="BX5" s="55">
        <v>30148</v>
      </c>
      <c r="BY5" s="47">
        <v>32167</v>
      </c>
      <c r="BZ5" s="107">
        <v>50039</v>
      </c>
      <c r="CA5" s="55">
        <v>22544</v>
      </c>
      <c r="CB5" s="47">
        <v>27495</v>
      </c>
      <c r="CC5" s="35">
        <v>41683</v>
      </c>
      <c r="CD5" s="55">
        <v>17645</v>
      </c>
      <c r="CE5" s="47">
        <v>24038</v>
      </c>
      <c r="CF5" s="107">
        <v>38532</v>
      </c>
      <c r="CG5" s="55">
        <v>14757</v>
      </c>
      <c r="CH5" s="57">
        <v>23775</v>
      </c>
      <c r="CI5" s="35">
        <v>44171</v>
      </c>
      <c r="CJ5" s="55">
        <v>12553</v>
      </c>
      <c r="CK5" s="81">
        <v>31618</v>
      </c>
      <c r="CL5" s="123"/>
    </row>
    <row r="6" spans="1:90" ht="19.5" customHeight="1">
      <c r="B6" s="4" t="s">
        <v>17</v>
      </c>
      <c r="C6" s="11">
        <v>598773</v>
      </c>
      <c r="D6" s="19">
        <v>281462</v>
      </c>
      <c r="E6" s="27">
        <v>317311</v>
      </c>
      <c r="F6" s="11">
        <v>72973</v>
      </c>
      <c r="G6" s="19">
        <v>37292</v>
      </c>
      <c r="H6" s="48">
        <v>35681</v>
      </c>
      <c r="I6" s="11">
        <v>344376</v>
      </c>
      <c r="J6" s="19">
        <v>169474</v>
      </c>
      <c r="K6" s="48">
        <v>174902</v>
      </c>
      <c r="L6" s="56">
        <v>181424</v>
      </c>
      <c r="M6" s="27">
        <v>74696</v>
      </c>
      <c r="N6" s="48">
        <v>106728</v>
      </c>
      <c r="O6" s="59">
        <v>12.187089264211979</v>
      </c>
      <c r="P6" s="63">
        <v>13.249390681512956</v>
      </c>
      <c r="Q6" s="67">
        <v>11.244803993558371</v>
      </c>
      <c r="R6" s="59">
        <v>57.513615343377211</v>
      </c>
      <c r="S6" s="63">
        <v>60.212035727735888</v>
      </c>
      <c r="T6" s="67">
        <v>55.120055718207063</v>
      </c>
      <c r="U6" s="59">
        <v>30.299295392410812</v>
      </c>
      <c r="V6" s="63">
        <v>26.538573590751145</v>
      </c>
      <c r="W6" s="67">
        <v>33.635140288234574</v>
      </c>
      <c r="X6" s="118">
        <v>261052</v>
      </c>
      <c r="Y6" s="11">
        <v>405</v>
      </c>
      <c r="Z6" s="19">
        <v>909</v>
      </c>
      <c r="AA6" s="48">
        <v>-504</v>
      </c>
      <c r="AB6" s="85">
        <v>996</v>
      </c>
      <c r="AC6" s="19">
        <v>39</v>
      </c>
      <c r="AD6" s="48">
        <v>1035</v>
      </c>
      <c r="AE6" s="19">
        <v>1065</v>
      </c>
      <c r="AF6" s="19">
        <v>18</v>
      </c>
      <c r="AG6" s="48">
        <v>1083</v>
      </c>
      <c r="AH6" s="92">
        <v>-48</v>
      </c>
      <c r="AI6" s="96">
        <v>-552</v>
      </c>
      <c r="AJ6" s="92">
        <v>22167</v>
      </c>
      <c r="AK6" s="19">
        <v>11270</v>
      </c>
      <c r="AL6" s="104">
        <v>10897</v>
      </c>
      <c r="AM6" s="56">
        <v>24171</v>
      </c>
      <c r="AN6" s="19">
        <v>12323</v>
      </c>
      <c r="AO6" s="104">
        <v>11848</v>
      </c>
      <c r="AP6" s="56">
        <v>26635</v>
      </c>
      <c r="AQ6" s="19">
        <v>13699</v>
      </c>
      <c r="AR6" s="104">
        <v>12936</v>
      </c>
      <c r="AS6" s="85">
        <v>29041</v>
      </c>
      <c r="AT6" s="85">
        <v>15163</v>
      </c>
      <c r="AU6" s="104">
        <v>13878</v>
      </c>
      <c r="AV6" s="56">
        <v>24165</v>
      </c>
      <c r="AW6" s="27">
        <v>12241</v>
      </c>
      <c r="AX6" s="48">
        <v>11924</v>
      </c>
      <c r="AY6" s="11">
        <v>25721</v>
      </c>
      <c r="AZ6" s="56">
        <v>12648</v>
      </c>
      <c r="BA6" s="48">
        <v>13073</v>
      </c>
      <c r="BB6" s="11">
        <v>30786</v>
      </c>
      <c r="BC6" s="56">
        <v>15176</v>
      </c>
      <c r="BD6" s="27">
        <v>15610</v>
      </c>
      <c r="BE6" s="11">
        <v>38289</v>
      </c>
      <c r="BF6" s="56">
        <v>19090</v>
      </c>
      <c r="BG6" s="48">
        <v>19199</v>
      </c>
      <c r="BH6" s="85">
        <v>42773</v>
      </c>
      <c r="BI6" s="56">
        <v>20998</v>
      </c>
      <c r="BJ6" s="27">
        <v>21775</v>
      </c>
      <c r="BK6" s="11">
        <v>35570</v>
      </c>
      <c r="BL6" s="56">
        <v>17165</v>
      </c>
      <c r="BM6" s="48">
        <v>18405</v>
      </c>
      <c r="BN6" s="11">
        <v>35890</v>
      </c>
      <c r="BO6" s="56">
        <v>17341</v>
      </c>
      <c r="BP6" s="48">
        <v>18549</v>
      </c>
      <c r="BQ6" s="11">
        <v>37486</v>
      </c>
      <c r="BR6" s="56">
        <v>18163</v>
      </c>
      <c r="BS6" s="48">
        <v>19323</v>
      </c>
      <c r="BT6" s="11">
        <v>44655</v>
      </c>
      <c r="BU6" s="56">
        <v>21489</v>
      </c>
      <c r="BV6" s="27">
        <v>23166</v>
      </c>
      <c r="BW6" s="11">
        <v>49839</v>
      </c>
      <c r="BX6" s="56">
        <v>23890</v>
      </c>
      <c r="BY6" s="48">
        <v>25949</v>
      </c>
      <c r="BZ6" s="85">
        <v>39401</v>
      </c>
      <c r="CA6" s="56">
        <v>17805</v>
      </c>
      <c r="CB6" s="48">
        <v>21596</v>
      </c>
      <c r="CC6" s="11">
        <v>31446</v>
      </c>
      <c r="CD6" s="56">
        <v>13278</v>
      </c>
      <c r="CE6" s="48">
        <v>18168</v>
      </c>
      <c r="CF6" s="85">
        <v>28467</v>
      </c>
      <c r="CG6" s="56">
        <v>10702</v>
      </c>
      <c r="CH6" s="27">
        <v>17765</v>
      </c>
      <c r="CI6" s="11">
        <v>32271</v>
      </c>
      <c r="CJ6" s="56">
        <v>9021</v>
      </c>
      <c r="CK6" s="48">
        <v>23250</v>
      </c>
      <c r="CL6" s="123"/>
    </row>
    <row r="7" spans="1:90" ht="19.5" customHeight="1">
      <c r="B7" s="4" t="s">
        <v>57</v>
      </c>
      <c r="C7" s="11">
        <v>134649</v>
      </c>
      <c r="D7" s="19">
        <v>63397</v>
      </c>
      <c r="E7" s="27">
        <v>71252</v>
      </c>
      <c r="F7" s="11">
        <v>12844</v>
      </c>
      <c r="G7" s="19">
        <v>6598</v>
      </c>
      <c r="H7" s="48">
        <v>6246</v>
      </c>
      <c r="I7" s="11">
        <v>66489</v>
      </c>
      <c r="J7" s="19">
        <v>33848</v>
      </c>
      <c r="K7" s="48">
        <v>32641</v>
      </c>
      <c r="L7" s="56">
        <v>55316</v>
      </c>
      <c r="M7" s="27">
        <v>22951</v>
      </c>
      <c r="N7" s="48">
        <v>32365</v>
      </c>
      <c r="O7" s="59">
        <v>9.538875149462676</v>
      </c>
      <c r="P7" s="63">
        <v>10.407432528353077</v>
      </c>
      <c r="Q7" s="67">
        <v>8.7660697243586139</v>
      </c>
      <c r="R7" s="59">
        <v>49.379497805405165</v>
      </c>
      <c r="S7" s="63">
        <v>53.39053898449454</v>
      </c>
      <c r="T7" s="67">
        <v>45.810643911749843</v>
      </c>
      <c r="U7" s="59">
        <v>41.081627045132159</v>
      </c>
      <c r="V7" s="63">
        <v>36.20202848715239</v>
      </c>
      <c r="W7" s="67">
        <v>45.423286363891542</v>
      </c>
      <c r="X7" s="118">
        <v>57802</v>
      </c>
      <c r="Y7" s="11">
        <v>66</v>
      </c>
      <c r="Z7" s="19">
        <v>313</v>
      </c>
      <c r="AA7" s="48">
        <v>-247</v>
      </c>
      <c r="AB7" s="85">
        <v>235</v>
      </c>
      <c r="AC7" s="19">
        <v>10</v>
      </c>
      <c r="AD7" s="48">
        <v>245</v>
      </c>
      <c r="AE7" s="19">
        <v>255</v>
      </c>
      <c r="AF7" s="19">
        <v>9</v>
      </c>
      <c r="AG7" s="48">
        <v>264</v>
      </c>
      <c r="AH7" s="92">
        <v>-19</v>
      </c>
      <c r="AI7" s="96">
        <v>-266</v>
      </c>
      <c r="AJ7" s="92">
        <v>3554</v>
      </c>
      <c r="AK7" s="19">
        <v>1830</v>
      </c>
      <c r="AL7" s="104">
        <v>1724</v>
      </c>
      <c r="AM7" s="56">
        <v>4225</v>
      </c>
      <c r="AN7" s="19">
        <v>2194</v>
      </c>
      <c r="AO7" s="104">
        <v>2031</v>
      </c>
      <c r="AP7" s="56">
        <v>5065</v>
      </c>
      <c r="AQ7" s="19">
        <v>2574</v>
      </c>
      <c r="AR7" s="104">
        <v>2491</v>
      </c>
      <c r="AS7" s="85">
        <v>4605</v>
      </c>
      <c r="AT7" s="85">
        <v>2386</v>
      </c>
      <c r="AU7" s="104">
        <v>2219</v>
      </c>
      <c r="AV7" s="56">
        <v>3427</v>
      </c>
      <c r="AW7" s="27">
        <v>1832</v>
      </c>
      <c r="AX7" s="48">
        <v>1595</v>
      </c>
      <c r="AY7" s="11">
        <v>4275</v>
      </c>
      <c r="AZ7" s="56">
        <v>2217</v>
      </c>
      <c r="BA7" s="48">
        <v>2058</v>
      </c>
      <c r="BB7" s="11">
        <v>5039</v>
      </c>
      <c r="BC7" s="56">
        <v>2612</v>
      </c>
      <c r="BD7" s="27">
        <v>2427</v>
      </c>
      <c r="BE7" s="11">
        <v>6197</v>
      </c>
      <c r="BF7" s="56">
        <v>3204</v>
      </c>
      <c r="BG7" s="48">
        <v>2993</v>
      </c>
      <c r="BH7" s="85">
        <v>7062</v>
      </c>
      <c r="BI7" s="56">
        <v>3618</v>
      </c>
      <c r="BJ7" s="27">
        <v>3444</v>
      </c>
      <c r="BK7" s="11">
        <v>6477</v>
      </c>
      <c r="BL7" s="56">
        <v>3195</v>
      </c>
      <c r="BM7" s="48">
        <v>3282</v>
      </c>
      <c r="BN7" s="11">
        <v>7834</v>
      </c>
      <c r="BO7" s="56">
        <v>3931</v>
      </c>
      <c r="BP7" s="48">
        <v>3903</v>
      </c>
      <c r="BQ7" s="11">
        <v>9775</v>
      </c>
      <c r="BR7" s="56">
        <v>4905</v>
      </c>
      <c r="BS7" s="48">
        <v>4870</v>
      </c>
      <c r="BT7" s="11">
        <v>11798</v>
      </c>
      <c r="BU7" s="56">
        <v>5948</v>
      </c>
      <c r="BV7" s="27">
        <v>5850</v>
      </c>
      <c r="BW7" s="11">
        <v>12476</v>
      </c>
      <c r="BX7" s="56">
        <v>6258</v>
      </c>
      <c r="BY7" s="48">
        <v>6218</v>
      </c>
      <c r="BZ7" s="85">
        <v>10638</v>
      </c>
      <c r="CA7" s="56">
        <v>4739</v>
      </c>
      <c r="CB7" s="48">
        <v>5899</v>
      </c>
      <c r="CC7" s="11">
        <v>10237</v>
      </c>
      <c r="CD7" s="56">
        <v>4367</v>
      </c>
      <c r="CE7" s="48">
        <v>5870</v>
      </c>
      <c r="CF7" s="85">
        <v>10065</v>
      </c>
      <c r="CG7" s="56">
        <v>4055</v>
      </c>
      <c r="CH7" s="27">
        <v>6010</v>
      </c>
      <c r="CI7" s="11">
        <v>11900</v>
      </c>
      <c r="CJ7" s="56">
        <v>3532</v>
      </c>
      <c r="CK7" s="48">
        <v>8368</v>
      </c>
      <c r="CL7" s="123"/>
    </row>
    <row r="8" spans="1:90" ht="19.5" customHeight="1">
      <c r="B8" s="5" t="s">
        <v>33</v>
      </c>
      <c r="C8" s="12">
        <v>338273</v>
      </c>
      <c r="D8" s="20">
        <v>157426</v>
      </c>
      <c r="E8" s="28">
        <v>180847</v>
      </c>
      <c r="F8" s="36">
        <v>43504</v>
      </c>
      <c r="G8" s="43">
        <v>22192</v>
      </c>
      <c r="H8" s="49">
        <v>21312</v>
      </c>
      <c r="I8" s="36">
        <v>202691</v>
      </c>
      <c r="J8" s="43">
        <v>97758</v>
      </c>
      <c r="K8" s="49">
        <v>104933</v>
      </c>
      <c r="L8" s="36">
        <v>92078</v>
      </c>
      <c r="M8" s="43">
        <v>37476</v>
      </c>
      <c r="N8" s="49">
        <v>54602</v>
      </c>
      <c r="O8" s="60">
        <v>12.860618494529566</v>
      </c>
      <c r="P8" s="64">
        <v>14.096781980104939</v>
      </c>
      <c r="Q8" s="68">
        <v>11.784547158647918</v>
      </c>
      <c r="R8" s="60">
        <v>59.919355077112272</v>
      </c>
      <c r="S8" s="64">
        <v>62.097747513117277</v>
      </c>
      <c r="T8" s="68">
        <v>58.023080283333428</v>
      </c>
      <c r="U8" s="60">
        <v>27.220026428358164</v>
      </c>
      <c r="V8" s="64">
        <v>23.805470506777787</v>
      </c>
      <c r="W8" s="68">
        <v>30.192372558018654</v>
      </c>
      <c r="X8" s="119">
        <v>152845</v>
      </c>
      <c r="Y8" s="36">
        <v>262</v>
      </c>
      <c r="Z8" s="20">
        <v>405</v>
      </c>
      <c r="AA8" s="82">
        <v>-143</v>
      </c>
      <c r="AB8" s="86">
        <v>549</v>
      </c>
      <c r="AC8" s="20">
        <v>10</v>
      </c>
      <c r="AD8" s="49">
        <v>559</v>
      </c>
      <c r="AE8" s="20">
        <v>532</v>
      </c>
      <c r="AF8" s="20">
        <v>3</v>
      </c>
      <c r="AG8" s="49">
        <v>535</v>
      </c>
      <c r="AH8" s="93">
        <v>24</v>
      </c>
      <c r="AI8" s="97">
        <v>-119</v>
      </c>
      <c r="AJ8" s="36">
        <v>13542</v>
      </c>
      <c r="AK8" s="43">
        <v>6880</v>
      </c>
      <c r="AL8" s="49">
        <v>6662</v>
      </c>
      <c r="AM8" s="36">
        <v>14376</v>
      </c>
      <c r="AN8" s="43">
        <v>7357</v>
      </c>
      <c r="AO8" s="49">
        <v>7019</v>
      </c>
      <c r="AP8" s="36">
        <v>15586</v>
      </c>
      <c r="AQ8" s="43">
        <v>7955</v>
      </c>
      <c r="AR8" s="49">
        <v>7631</v>
      </c>
      <c r="AS8" s="36">
        <v>16793</v>
      </c>
      <c r="AT8" s="43">
        <v>8371</v>
      </c>
      <c r="AU8" s="49">
        <v>8422</v>
      </c>
      <c r="AV8" s="36">
        <v>14896</v>
      </c>
      <c r="AW8" s="43">
        <v>7202</v>
      </c>
      <c r="AX8" s="49">
        <v>7694</v>
      </c>
      <c r="AY8" s="36">
        <v>15773</v>
      </c>
      <c r="AZ8" s="43">
        <v>7535</v>
      </c>
      <c r="BA8" s="49">
        <v>8238</v>
      </c>
      <c r="BB8" s="36">
        <v>18668</v>
      </c>
      <c r="BC8" s="43">
        <v>8968</v>
      </c>
      <c r="BD8" s="49">
        <v>9700</v>
      </c>
      <c r="BE8" s="36">
        <v>23139</v>
      </c>
      <c r="BF8" s="43">
        <v>11320</v>
      </c>
      <c r="BG8" s="49">
        <v>11819</v>
      </c>
      <c r="BH8" s="36">
        <v>26327</v>
      </c>
      <c r="BI8" s="43">
        <v>12762</v>
      </c>
      <c r="BJ8" s="49">
        <v>13565</v>
      </c>
      <c r="BK8" s="36">
        <v>21567</v>
      </c>
      <c r="BL8" s="43">
        <v>10220</v>
      </c>
      <c r="BM8" s="49">
        <v>11347</v>
      </c>
      <c r="BN8" s="36">
        <v>21251</v>
      </c>
      <c r="BO8" s="43">
        <v>10250</v>
      </c>
      <c r="BP8" s="49">
        <v>11001</v>
      </c>
      <c r="BQ8" s="36">
        <v>20771</v>
      </c>
      <c r="BR8" s="43">
        <v>9954</v>
      </c>
      <c r="BS8" s="49">
        <v>10817</v>
      </c>
      <c r="BT8" s="36">
        <v>23506</v>
      </c>
      <c r="BU8" s="43">
        <v>11176</v>
      </c>
      <c r="BV8" s="49">
        <v>12330</v>
      </c>
      <c r="BW8" s="36">
        <v>26415</v>
      </c>
      <c r="BX8" s="43">
        <v>12508</v>
      </c>
      <c r="BY8" s="49">
        <v>13907</v>
      </c>
      <c r="BZ8" s="36">
        <v>20507</v>
      </c>
      <c r="CA8" s="43">
        <v>9200</v>
      </c>
      <c r="CB8" s="49">
        <v>11307</v>
      </c>
      <c r="CC8" s="36">
        <v>15742</v>
      </c>
      <c r="CD8" s="43">
        <v>6515</v>
      </c>
      <c r="CE8" s="49">
        <v>9227</v>
      </c>
      <c r="CF8" s="36">
        <v>13983</v>
      </c>
      <c r="CG8" s="43">
        <v>5100</v>
      </c>
      <c r="CH8" s="49">
        <v>8883</v>
      </c>
      <c r="CI8" s="36">
        <v>15431</v>
      </c>
      <c r="CJ8" s="43">
        <v>4153</v>
      </c>
      <c r="CK8" s="49">
        <v>11278</v>
      </c>
      <c r="CL8" s="124"/>
    </row>
    <row r="9" spans="1:90" ht="19.5" customHeight="1">
      <c r="B9" s="5" t="s">
        <v>29</v>
      </c>
      <c r="C9" s="12">
        <v>13816</v>
      </c>
      <c r="D9" s="20">
        <v>6567</v>
      </c>
      <c r="E9" s="28">
        <v>7249</v>
      </c>
      <c r="F9" s="36">
        <v>1053</v>
      </c>
      <c r="G9" s="43">
        <v>549</v>
      </c>
      <c r="H9" s="49">
        <v>504</v>
      </c>
      <c r="I9" s="36">
        <v>6667</v>
      </c>
      <c r="J9" s="43">
        <v>3424</v>
      </c>
      <c r="K9" s="49">
        <v>3243</v>
      </c>
      <c r="L9" s="36">
        <v>6096</v>
      </c>
      <c r="M9" s="43">
        <v>2594</v>
      </c>
      <c r="N9" s="49">
        <v>3502</v>
      </c>
      <c r="O9" s="60">
        <v>7.6215981470758543</v>
      </c>
      <c r="P9" s="64">
        <v>8.3599817268158976</v>
      </c>
      <c r="Q9" s="68">
        <v>6.9526831287074087</v>
      </c>
      <c r="R9" s="60">
        <v>48.255645628257092</v>
      </c>
      <c r="S9" s="64">
        <v>52.139485305314452</v>
      </c>
      <c r="T9" s="68">
        <v>44.737205131742307</v>
      </c>
      <c r="U9" s="60">
        <v>44.12275622466705</v>
      </c>
      <c r="V9" s="64">
        <v>39.500532967869653</v>
      </c>
      <c r="W9" s="68">
        <v>48.31011173955028</v>
      </c>
      <c r="X9" s="119">
        <v>6724</v>
      </c>
      <c r="Y9" s="36">
        <v>3</v>
      </c>
      <c r="Z9" s="20">
        <v>40</v>
      </c>
      <c r="AA9" s="82">
        <v>-37</v>
      </c>
      <c r="AB9" s="86">
        <v>21</v>
      </c>
      <c r="AC9" s="20">
        <v>2</v>
      </c>
      <c r="AD9" s="49">
        <v>23</v>
      </c>
      <c r="AE9" s="20">
        <v>27</v>
      </c>
      <c r="AF9" s="20">
        <v>2</v>
      </c>
      <c r="AG9" s="49">
        <v>29</v>
      </c>
      <c r="AH9" s="93">
        <v>-6</v>
      </c>
      <c r="AI9" s="97">
        <v>-43</v>
      </c>
      <c r="AJ9" s="36">
        <v>264</v>
      </c>
      <c r="AK9" s="43">
        <v>134</v>
      </c>
      <c r="AL9" s="49">
        <v>130</v>
      </c>
      <c r="AM9" s="36">
        <v>384</v>
      </c>
      <c r="AN9" s="43">
        <v>208</v>
      </c>
      <c r="AO9" s="49">
        <v>176</v>
      </c>
      <c r="AP9" s="36">
        <v>405</v>
      </c>
      <c r="AQ9" s="43">
        <v>207</v>
      </c>
      <c r="AR9" s="49">
        <v>198</v>
      </c>
      <c r="AS9" s="36">
        <v>380</v>
      </c>
      <c r="AT9" s="43">
        <v>205</v>
      </c>
      <c r="AU9" s="49">
        <v>175</v>
      </c>
      <c r="AV9" s="36">
        <v>275</v>
      </c>
      <c r="AW9" s="43">
        <v>157</v>
      </c>
      <c r="AX9" s="49">
        <v>118</v>
      </c>
      <c r="AY9" s="36">
        <v>437</v>
      </c>
      <c r="AZ9" s="43">
        <v>241</v>
      </c>
      <c r="BA9" s="49">
        <v>196</v>
      </c>
      <c r="BB9" s="36">
        <v>461</v>
      </c>
      <c r="BC9" s="43">
        <v>252</v>
      </c>
      <c r="BD9" s="49">
        <v>209</v>
      </c>
      <c r="BE9" s="36">
        <v>543</v>
      </c>
      <c r="BF9" s="43">
        <v>274</v>
      </c>
      <c r="BG9" s="49">
        <v>269</v>
      </c>
      <c r="BH9" s="36">
        <v>664</v>
      </c>
      <c r="BI9" s="43">
        <v>339</v>
      </c>
      <c r="BJ9" s="49">
        <v>325</v>
      </c>
      <c r="BK9" s="36">
        <v>730</v>
      </c>
      <c r="BL9" s="43">
        <v>386</v>
      </c>
      <c r="BM9" s="49">
        <v>344</v>
      </c>
      <c r="BN9" s="36">
        <v>803</v>
      </c>
      <c r="BO9" s="43">
        <v>392</v>
      </c>
      <c r="BP9" s="49">
        <v>411</v>
      </c>
      <c r="BQ9" s="36">
        <v>939</v>
      </c>
      <c r="BR9" s="43">
        <v>488</v>
      </c>
      <c r="BS9" s="49">
        <v>451</v>
      </c>
      <c r="BT9" s="36">
        <v>1435</v>
      </c>
      <c r="BU9" s="43">
        <v>690</v>
      </c>
      <c r="BV9" s="49">
        <v>745</v>
      </c>
      <c r="BW9" s="36">
        <v>1646</v>
      </c>
      <c r="BX9" s="43">
        <v>796</v>
      </c>
      <c r="BY9" s="49">
        <v>850</v>
      </c>
      <c r="BZ9" s="36">
        <v>1399</v>
      </c>
      <c r="CA9" s="43">
        <v>613</v>
      </c>
      <c r="CB9" s="49">
        <v>786</v>
      </c>
      <c r="CC9" s="36">
        <v>1148</v>
      </c>
      <c r="CD9" s="43">
        <v>547</v>
      </c>
      <c r="CE9" s="49">
        <v>601</v>
      </c>
      <c r="CF9" s="36">
        <v>927</v>
      </c>
      <c r="CG9" s="43">
        <v>374</v>
      </c>
      <c r="CH9" s="49">
        <v>553</v>
      </c>
      <c r="CI9" s="36">
        <v>976</v>
      </c>
      <c r="CJ9" s="43">
        <v>264</v>
      </c>
      <c r="CK9" s="49">
        <v>712</v>
      </c>
      <c r="CL9" s="124"/>
    </row>
    <row r="10" spans="1:90" ht="19.5" customHeight="1">
      <c r="B10" s="5" t="s">
        <v>58</v>
      </c>
      <c r="C10" s="12">
        <v>17891</v>
      </c>
      <c r="D10" s="20">
        <v>8493</v>
      </c>
      <c r="E10" s="28">
        <v>9398</v>
      </c>
      <c r="F10" s="36">
        <v>1887</v>
      </c>
      <c r="G10" s="43">
        <v>959</v>
      </c>
      <c r="H10" s="49">
        <v>928</v>
      </c>
      <c r="I10" s="36">
        <v>9419</v>
      </c>
      <c r="J10" s="43">
        <v>4755</v>
      </c>
      <c r="K10" s="49">
        <v>4664</v>
      </c>
      <c r="L10" s="36">
        <v>6585</v>
      </c>
      <c r="M10" s="43">
        <v>2779</v>
      </c>
      <c r="N10" s="49">
        <v>3806</v>
      </c>
      <c r="O10" s="60">
        <v>10.547202504052317</v>
      </c>
      <c r="P10" s="64">
        <v>11.291651948663606</v>
      </c>
      <c r="Q10" s="68">
        <v>9.8744413705043623</v>
      </c>
      <c r="R10" s="60">
        <v>52.646582080375602</v>
      </c>
      <c r="S10" s="64">
        <v>55.987283645354999</v>
      </c>
      <c r="T10" s="68">
        <v>49.627580336241756</v>
      </c>
      <c r="U10" s="60">
        <v>36.806215415572076</v>
      </c>
      <c r="V10" s="64">
        <v>32.721064405981402</v>
      </c>
      <c r="W10" s="68">
        <v>40.497978293253887</v>
      </c>
      <c r="X10" s="119">
        <v>7737</v>
      </c>
      <c r="Y10" s="36">
        <v>12</v>
      </c>
      <c r="Z10" s="20">
        <v>35</v>
      </c>
      <c r="AA10" s="82">
        <v>-23</v>
      </c>
      <c r="AB10" s="86">
        <v>28</v>
      </c>
      <c r="AC10" s="20">
        <v>2</v>
      </c>
      <c r="AD10" s="49">
        <v>30</v>
      </c>
      <c r="AE10" s="20">
        <v>24</v>
      </c>
      <c r="AF10" s="20">
        <v>0</v>
      </c>
      <c r="AG10" s="49">
        <v>24</v>
      </c>
      <c r="AH10" s="93">
        <v>6</v>
      </c>
      <c r="AI10" s="97">
        <v>-17</v>
      </c>
      <c r="AJ10" s="36">
        <v>542</v>
      </c>
      <c r="AK10" s="43">
        <v>273</v>
      </c>
      <c r="AL10" s="49">
        <v>269</v>
      </c>
      <c r="AM10" s="36">
        <v>645</v>
      </c>
      <c r="AN10" s="43">
        <v>329</v>
      </c>
      <c r="AO10" s="49">
        <v>316</v>
      </c>
      <c r="AP10" s="36">
        <v>700</v>
      </c>
      <c r="AQ10" s="43">
        <v>357</v>
      </c>
      <c r="AR10" s="49">
        <v>343</v>
      </c>
      <c r="AS10" s="36">
        <v>647</v>
      </c>
      <c r="AT10" s="43">
        <v>334</v>
      </c>
      <c r="AU10" s="49">
        <v>313</v>
      </c>
      <c r="AV10" s="36">
        <v>511</v>
      </c>
      <c r="AW10" s="43">
        <v>267</v>
      </c>
      <c r="AX10" s="49">
        <v>244</v>
      </c>
      <c r="AY10" s="36">
        <v>628</v>
      </c>
      <c r="AZ10" s="43">
        <v>312</v>
      </c>
      <c r="BA10" s="49">
        <v>316</v>
      </c>
      <c r="BB10" s="36">
        <v>775</v>
      </c>
      <c r="BC10" s="43">
        <v>404</v>
      </c>
      <c r="BD10" s="49">
        <v>371</v>
      </c>
      <c r="BE10" s="36">
        <v>950</v>
      </c>
      <c r="BF10" s="43">
        <v>493</v>
      </c>
      <c r="BG10" s="49">
        <v>457</v>
      </c>
      <c r="BH10" s="36">
        <v>1090</v>
      </c>
      <c r="BI10" s="43">
        <v>537</v>
      </c>
      <c r="BJ10" s="49">
        <v>553</v>
      </c>
      <c r="BK10" s="36">
        <v>976</v>
      </c>
      <c r="BL10" s="43">
        <v>490</v>
      </c>
      <c r="BM10" s="49">
        <v>486</v>
      </c>
      <c r="BN10" s="36">
        <v>1116</v>
      </c>
      <c r="BO10" s="43">
        <v>580</v>
      </c>
      <c r="BP10" s="49">
        <v>536</v>
      </c>
      <c r="BQ10" s="36">
        <v>1204</v>
      </c>
      <c r="BR10" s="43">
        <v>590</v>
      </c>
      <c r="BS10" s="49">
        <v>614</v>
      </c>
      <c r="BT10" s="36">
        <v>1522</v>
      </c>
      <c r="BU10" s="43">
        <v>748</v>
      </c>
      <c r="BV10" s="49">
        <v>774</v>
      </c>
      <c r="BW10" s="36">
        <v>1711</v>
      </c>
      <c r="BX10" s="43">
        <v>816</v>
      </c>
      <c r="BY10" s="49">
        <v>895</v>
      </c>
      <c r="BZ10" s="36">
        <v>1399</v>
      </c>
      <c r="CA10" s="43">
        <v>641</v>
      </c>
      <c r="CB10" s="49">
        <v>758</v>
      </c>
      <c r="CC10" s="36">
        <v>1227</v>
      </c>
      <c r="CD10" s="43">
        <v>527</v>
      </c>
      <c r="CE10" s="49">
        <v>700</v>
      </c>
      <c r="CF10" s="36">
        <v>1024</v>
      </c>
      <c r="CG10" s="43">
        <v>409</v>
      </c>
      <c r="CH10" s="49">
        <v>615</v>
      </c>
      <c r="CI10" s="36">
        <v>1224</v>
      </c>
      <c r="CJ10" s="43">
        <v>386</v>
      </c>
      <c r="CK10" s="49">
        <v>838</v>
      </c>
      <c r="CL10" s="124"/>
    </row>
    <row r="11" spans="1:90" ht="19.5" customHeight="1">
      <c r="B11" s="5" t="s">
        <v>49</v>
      </c>
      <c r="C11" s="12">
        <v>48129</v>
      </c>
      <c r="D11" s="20">
        <v>22768</v>
      </c>
      <c r="E11" s="28">
        <v>25361</v>
      </c>
      <c r="F11" s="36">
        <v>6142</v>
      </c>
      <c r="G11" s="43">
        <v>3167</v>
      </c>
      <c r="H11" s="49">
        <v>2975</v>
      </c>
      <c r="I11" s="36">
        <v>27985</v>
      </c>
      <c r="J11" s="43">
        <v>13837</v>
      </c>
      <c r="K11" s="49">
        <v>14148</v>
      </c>
      <c r="L11" s="36">
        <v>14002</v>
      </c>
      <c r="M11" s="43">
        <v>5764</v>
      </c>
      <c r="N11" s="49">
        <v>8238</v>
      </c>
      <c r="O11" s="60">
        <v>12.761536703442831</v>
      </c>
      <c r="P11" s="64">
        <v>13.909873506676037</v>
      </c>
      <c r="Q11" s="68">
        <v>11.73060999171957</v>
      </c>
      <c r="R11" s="60">
        <v>58.145816451619602</v>
      </c>
      <c r="S11" s="64">
        <v>60.773893183415318</v>
      </c>
      <c r="T11" s="68">
        <v>55.786443752217977</v>
      </c>
      <c r="U11" s="60">
        <v>29.092646844937565</v>
      </c>
      <c r="V11" s="64">
        <v>25.316233309908643</v>
      </c>
      <c r="W11" s="68">
        <v>32.482946256062455</v>
      </c>
      <c r="X11" s="119">
        <v>19279</v>
      </c>
      <c r="Y11" s="36">
        <v>27</v>
      </c>
      <c r="Z11" s="20">
        <v>68</v>
      </c>
      <c r="AA11" s="82">
        <v>-41</v>
      </c>
      <c r="AB11" s="86">
        <v>107</v>
      </c>
      <c r="AC11" s="20">
        <v>14</v>
      </c>
      <c r="AD11" s="49">
        <v>121</v>
      </c>
      <c r="AE11" s="20">
        <v>131</v>
      </c>
      <c r="AF11" s="20">
        <v>1</v>
      </c>
      <c r="AG11" s="49">
        <v>132</v>
      </c>
      <c r="AH11" s="93">
        <v>-11</v>
      </c>
      <c r="AI11" s="97">
        <v>-52</v>
      </c>
      <c r="AJ11" s="36">
        <v>1879</v>
      </c>
      <c r="AK11" s="43">
        <v>964</v>
      </c>
      <c r="AL11" s="49">
        <v>915</v>
      </c>
      <c r="AM11" s="36">
        <v>2070</v>
      </c>
      <c r="AN11" s="43">
        <v>1051</v>
      </c>
      <c r="AO11" s="49">
        <v>1019</v>
      </c>
      <c r="AP11" s="36">
        <v>2193</v>
      </c>
      <c r="AQ11" s="43">
        <v>1152</v>
      </c>
      <c r="AR11" s="49">
        <v>1041</v>
      </c>
      <c r="AS11" s="36">
        <v>2721</v>
      </c>
      <c r="AT11" s="43">
        <v>1486</v>
      </c>
      <c r="AU11" s="49">
        <v>1235</v>
      </c>
      <c r="AV11" s="36">
        <v>2214</v>
      </c>
      <c r="AW11" s="43">
        <v>1149</v>
      </c>
      <c r="AX11" s="49">
        <v>1065</v>
      </c>
      <c r="AY11" s="36">
        <v>2147</v>
      </c>
      <c r="AZ11" s="43">
        <v>1073</v>
      </c>
      <c r="BA11" s="49">
        <v>1074</v>
      </c>
      <c r="BB11" s="36">
        <v>2506</v>
      </c>
      <c r="BC11" s="43">
        <v>1215</v>
      </c>
      <c r="BD11" s="49">
        <v>1291</v>
      </c>
      <c r="BE11" s="36">
        <v>3121</v>
      </c>
      <c r="BF11" s="43">
        <v>1554</v>
      </c>
      <c r="BG11" s="49">
        <v>1567</v>
      </c>
      <c r="BH11" s="36">
        <v>3478</v>
      </c>
      <c r="BI11" s="43">
        <v>1695</v>
      </c>
      <c r="BJ11" s="49">
        <v>1783</v>
      </c>
      <c r="BK11" s="36">
        <v>2759</v>
      </c>
      <c r="BL11" s="43">
        <v>1313</v>
      </c>
      <c r="BM11" s="49">
        <v>1446</v>
      </c>
      <c r="BN11" s="36">
        <v>2647</v>
      </c>
      <c r="BO11" s="43">
        <v>1249</v>
      </c>
      <c r="BP11" s="49">
        <v>1398</v>
      </c>
      <c r="BQ11" s="36">
        <v>2880</v>
      </c>
      <c r="BR11" s="43">
        <v>1375</v>
      </c>
      <c r="BS11" s="49">
        <v>1505</v>
      </c>
      <c r="BT11" s="36">
        <v>3512</v>
      </c>
      <c r="BU11" s="43">
        <v>1728</v>
      </c>
      <c r="BV11" s="49">
        <v>1784</v>
      </c>
      <c r="BW11" s="36">
        <v>3909</v>
      </c>
      <c r="BX11" s="43">
        <v>1908</v>
      </c>
      <c r="BY11" s="49">
        <v>2001</v>
      </c>
      <c r="BZ11" s="36">
        <v>2942</v>
      </c>
      <c r="CA11" s="43">
        <v>1315</v>
      </c>
      <c r="CB11" s="49">
        <v>1627</v>
      </c>
      <c r="CC11" s="36">
        <v>2367</v>
      </c>
      <c r="CD11" s="43">
        <v>993</v>
      </c>
      <c r="CE11" s="49">
        <v>1374</v>
      </c>
      <c r="CF11" s="36">
        <v>2184</v>
      </c>
      <c r="CG11" s="43">
        <v>824</v>
      </c>
      <c r="CH11" s="49">
        <v>1360</v>
      </c>
      <c r="CI11" s="36">
        <v>2600</v>
      </c>
      <c r="CJ11" s="43">
        <v>724</v>
      </c>
      <c r="CK11" s="49">
        <v>1876</v>
      </c>
      <c r="CL11" s="124"/>
    </row>
    <row r="12" spans="1:90" ht="19.5" customHeight="1">
      <c r="B12" s="5" t="s">
        <v>59</v>
      </c>
      <c r="C12" s="12">
        <v>27214</v>
      </c>
      <c r="D12" s="20">
        <v>13160</v>
      </c>
      <c r="E12" s="28">
        <v>14054</v>
      </c>
      <c r="F12" s="36">
        <v>3078</v>
      </c>
      <c r="G12" s="43">
        <v>1600</v>
      </c>
      <c r="H12" s="49">
        <v>1478</v>
      </c>
      <c r="I12" s="36">
        <v>14848</v>
      </c>
      <c r="J12" s="43">
        <v>7640</v>
      </c>
      <c r="K12" s="49">
        <v>7208</v>
      </c>
      <c r="L12" s="36">
        <v>9288</v>
      </c>
      <c r="M12" s="43">
        <v>3920</v>
      </c>
      <c r="N12" s="49">
        <v>5368</v>
      </c>
      <c r="O12" s="60">
        <v>11.310354964356581</v>
      </c>
      <c r="P12" s="64">
        <v>12.158054711246201</v>
      </c>
      <c r="Q12" s="68">
        <v>10.516578909918884</v>
      </c>
      <c r="R12" s="60">
        <v>54.560152862497247</v>
      </c>
      <c r="S12" s="64">
        <v>58.054711246200611</v>
      </c>
      <c r="T12" s="68">
        <v>51.287889568806037</v>
      </c>
      <c r="U12" s="60">
        <v>34.129492173146176</v>
      </c>
      <c r="V12" s="64">
        <v>29.787234042553191</v>
      </c>
      <c r="W12" s="68">
        <v>38.195531521275086</v>
      </c>
      <c r="X12" s="119">
        <v>10172</v>
      </c>
      <c r="Y12" s="36">
        <v>15</v>
      </c>
      <c r="Z12" s="20">
        <v>44</v>
      </c>
      <c r="AA12" s="82">
        <v>-29</v>
      </c>
      <c r="AB12" s="86">
        <v>35</v>
      </c>
      <c r="AC12" s="20">
        <v>8</v>
      </c>
      <c r="AD12" s="49">
        <v>43</v>
      </c>
      <c r="AE12" s="20">
        <v>55</v>
      </c>
      <c r="AF12" s="20">
        <v>6</v>
      </c>
      <c r="AG12" s="49">
        <v>61</v>
      </c>
      <c r="AH12" s="93">
        <v>-18</v>
      </c>
      <c r="AI12" s="97">
        <v>-47</v>
      </c>
      <c r="AJ12" s="36">
        <v>870</v>
      </c>
      <c r="AK12" s="43">
        <v>452</v>
      </c>
      <c r="AL12" s="49">
        <v>418</v>
      </c>
      <c r="AM12" s="36">
        <v>987</v>
      </c>
      <c r="AN12" s="43">
        <v>508</v>
      </c>
      <c r="AO12" s="49">
        <v>479</v>
      </c>
      <c r="AP12" s="36">
        <v>1221</v>
      </c>
      <c r="AQ12" s="43">
        <v>640</v>
      </c>
      <c r="AR12" s="49">
        <v>581</v>
      </c>
      <c r="AS12" s="36">
        <v>1313</v>
      </c>
      <c r="AT12" s="43">
        <v>790</v>
      </c>
      <c r="AU12" s="49">
        <v>523</v>
      </c>
      <c r="AV12" s="36">
        <v>892</v>
      </c>
      <c r="AW12" s="43">
        <v>447</v>
      </c>
      <c r="AX12" s="49">
        <v>445</v>
      </c>
      <c r="AY12" s="36">
        <v>1085</v>
      </c>
      <c r="AZ12" s="43">
        <v>555</v>
      </c>
      <c r="BA12" s="49">
        <v>530</v>
      </c>
      <c r="BB12" s="36">
        <v>1373</v>
      </c>
      <c r="BC12" s="43">
        <v>715</v>
      </c>
      <c r="BD12" s="49">
        <v>658</v>
      </c>
      <c r="BE12" s="36">
        <v>1558</v>
      </c>
      <c r="BF12" s="43">
        <v>825</v>
      </c>
      <c r="BG12" s="49">
        <v>733</v>
      </c>
      <c r="BH12" s="36">
        <v>1774</v>
      </c>
      <c r="BI12" s="43">
        <v>933</v>
      </c>
      <c r="BJ12" s="49">
        <v>841</v>
      </c>
      <c r="BK12" s="36">
        <v>1505</v>
      </c>
      <c r="BL12" s="43">
        <v>767</v>
      </c>
      <c r="BM12" s="49">
        <v>738</v>
      </c>
      <c r="BN12" s="36">
        <v>1442</v>
      </c>
      <c r="BO12" s="43">
        <v>681</v>
      </c>
      <c r="BP12" s="49">
        <v>761</v>
      </c>
      <c r="BQ12" s="36">
        <v>1776</v>
      </c>
      <c r="BR12" s="43">
        <v>867</v>
      </c>
      <c r="BS12" s="49">
        <v>909</v>
      </c>
      <c r="BT12" s="36">
        <v>2130</v>
      </c>
      <c r="BU12" s="43">
        <v>1060</v>
      </c>
      <c r="BV12" s="49">
        <v>1070</v>
      </c>
      <c r="BW12" s="36">
        <v>2561</v>
      </c>
      <c r="BX12" s="43">
        <v>1243</v>
      </c>
      <c r="BY12" s="49">
        <v>1318</v>
      </c>
      <c r="BZ12" s="36">
        <v>2057</v>
      </c>
      <c r="CA12" s="43">
        <v>944</v>
      </c>
      <c r="CB12" s="49">
        <v>1113</v>
      </c>
      <c r="CC12" s="36">
        <v>1482</v>
      </c>
      <c r="CD12" s="43">
        <v>670</v>
      </c>
      <c r="CE12" s="49">
        <v>812</v>
      </c>
      <c r="CF12" s="36">
        <v>1441</v>
      </c>
      <c r="CG12" s="43">
        <v>558</v>
      </c>
      <c r="CH12" s="49">
        <v>883</v>
      </c>
      <c r="CI12" s="36">
        <v>1747</v>
      </c>
      <c r="CJ12" s="43">
        <v>505</v>
      </c>
      <c r="CK12" s="49">
        <v>1242</v>
      </c>
      <c r="CL12" s="124"/>
    </row>
    <row r="13" spans="1:90" ht="19.5" customHeight="1">
      <c r="B13" s="5" t="s">
        <v>8</v>
      </c>
      <c r="C13" s="12">
        <v>22842</v>
      </c>
      <c r="D13" s="20">
        <v>11115</v>
      </c>
      <c r="E13" s="28">
        <v>11727</v>
      </c>
      <c r="F13" s="36">
        <v>2343</v>
      </c>
      <c r="G13" s="43">
        <v>1216</v>
      </c>
      <c r="H13" s="49">
        <v>1127</v>
      </c>
      <c r="I13" s="36">
        <v>12369</v>
      </c>
      <c r="J13" s="43">
        <v>6497</v>
      </c>
      <c r="K13" s="49">
        <v>5872</v>
      </c>
      <c r="L13" s="36">
        <v>8130</v>
      </c>
      <c r="M13" s="43">
        <v>3402</v>
      </c>
      <c r="N13" s="49">
        <v>4728</v>
      </c>
      <c r="O13" s="60">
        <v>10.257420541108484</v>
      </c>
      <c r="P13" s="64">
        <v>10.94017094017094</v>
      </c>
      <c r="Q13" s="68">
        <v>9.6103010147522809</v>
      </c>
      <c r="R13" s="60">
        <v>54.150249540320459</v>
      </c>
      <c r="S13" s="64">
        <v>58.452541610436349</v>
      </c>
      <c r="T13" s="68">
        <v>50.072482305790054</v>
      </c>
      <c r="U13" s="60">
        <v>35.592329918571053</v>
      </c>
      <c r="V13" s="64">
        <v>30.607287449392711</v>
      </c>
      <c r="W13" s="68">
        <v>40.317216679457665</v>
      </c>
      <c r="X13" s="119">
        <v>8999</v>
      </c>
      <c r="Y13" s="36">
        <v>11</v>
      </c>
      <c r="Z13" s="20">
        <v>51</v>
      </c>
      <c r="AA13" s="82">
        <v>-40</v>
      </c>
      <c r="AB13" s="86">
        <v>22</v>
      </c>
      <c r="AC13" s="20">
        <v>1</v>
      </c>
      <c r="AD13" s="49">
        <v>23</v>
      </c>
      <c r="AE13" s="20">
        <v>80</v>
      </c>
      <c r="AF13" s="20">
        <v>4</v>
      </c>
      <c r="AG13" s="49">
        <v>84</v>
      </c>
      <c r="AH13" s="93">
        <v>-61</v>
      </c>
      <c r="AI13" s="97">
        <v>-101</v>
      </c>
      <c r="AJ13" s="36">
        <v>669</v>
      </c>
      <c r="AK13" s="43">
        <v>322</v>
      </c>
      <c r="AL13" s="49">
        <v>347</v>
      </c>
      <c r="AM13" s="36">
        <v>734</v>
      </c>
      <c r="AN13" s="43">
        <v>378</v>
      </c>
      <c r="AO13" s="49">
        <v>356</v>
      </c>
      <c r="AP13" s="36">
        <v>940</v>
      </c>
      <c r="AQ13" s="43">
        <v>516</v>
      </c>
      <c r="AR13" s="49">
        <v>424</v>
      </c>
      <c r="AS13" s="36">
        <v>1304</v>
      </c>
      <c r="AT13" s="43">
        <v>723</v>
      </c>
      <c r="AU13" s="49">
        <v>581</v>
      </c>
      <c r="AV13" s="36">
        <v>726</v>
      </c>
      <c r="AW13" s="43">
        <v>389</v>
      </c>
      <c r="AX13" s="49">
        <v>337</v>
      </c>
      <c r="AY13" s="36">
        <v>939</v>
      </c>
      <c r="AZ13" s="43">
        <v>542</v>
      </c>
      <c r="BA13" s="49">
        <v>397</v>
      </c>
      <c r="BB13" s="36">
        <v>1021</v>
      </c>
      <c r="BC13" s="43">
        <v>575</v>
      </c>
      <c r="BD13" s="49">
        <v>446</v>
      </c>
      <c r="BE13" s="36">
        <v>1174</v>
      </c>
      <c r="BF13" s="43">
        <v>624</v>
      </c>
      <c r="BG13" s="49">
        <v>550</v>
      </c>
      <c r="BH13" s="36">
        <v>1283</v>
      </c>
      <c r="BI13" s="43">
        <v>669</v>
      </c>
      <c r="BJ13" s="49">
        <v>614</v>
      </c>
      <c r="BK13" s="36">
        <v>1165</v>
      </c>
      <c r="BL13" s="43">
        <v>592</v>
      </c>
      <c r="BM13" s="49">
        <v>573</v>
      </c>
      <c r="BN13" s="36">
        <v>1301</v>
      </c>
      <c r="BO13" s="43">
        <v>666</v>
      </c>
      <c r="BP13" s="49">
        <v>635</v>
      </c>
      <c r="BQ13" s="36">
        <v>1508</v>
      </c>
      <c r="BR13" s="43">
        <v>726</v>
      </c>
      <c r="BS13" s="49">
        <v>782</v>
      </c>
      <c r="BT13" s="36">
        <v>1948</v>
      </c>
      <c r="BU13" s="43">
        <v>991</v>
      </c>
      <c r="BV13" s="49">
        <v>957</v>
      </c>
      <c r="BW13" s="36">
        <v>1967</v>
      </c>
      <c r="BX13" s="43">
        <v>969</v>
      </c>
      <c r="BY13" s="49">
        <v>998</v>
      </c>
      <c r="BZ13" s="36">
        <v>1797</v>
      </c>
      <c r="CA13" s="43">
        <v>836</v>
      </c>
      <c r="CB13" s="49">
        <v>961</v>
      </c>
      <c r="CC13" s="36">
        <v>1375</v>
      </c>
      <c r="CD13" s="43">
        <v>597</v>
      </c>
      <c r="CE13" s="49">
        <v>778</v>
      </c>
      <c r="CF13" s="36">
        <v>1355</v>
      </c>
      <c r="CG13" s="43">
        <v>521</v>
      </c>
      <c r="CH13" s="49">
        <v>834</v>
      </c>
      <c r="CI13" s="36">
        <v>1636</v>
      </c>
      <c r="CJ13" s="43">
        <v>479</v>
      </c>
      <c r="CK13" s="49">
        <v>1157</v>
      </c>
      <c r="CL13" s="124"/>
    </row>
    <row r="14" spans="1:90" ht="19.5" customHeight="1">
      <c r="B14" s="5" t="s">
        <v>60</v>
      </c>
      <c r="C14" s="12">
        <v>21129</v>
      </c>
      <c r="D14" s="20">
        <v>9812</v>
      </c>
      <c r="E14" s="28">
        <v>11317</v>
      </c>
      <c r="F14" s="36">
        <v>2432</v>
      </c>
      <c r="G14" s="43">
        <v>1203</v>
      </c>
      <c r="H14" s="49">
        <v>1229</v>
      </c>
      <c r="I14" s="36">
        <v>11486</v>
      </c>
      <c r="J14" s="43">
        <v>5656</v>
      </c>
      <c r="K14" s="49">
        <v>5830</v>
      </c>
      <c r="L14" s="36">
        <v>7211</v>
      </c>
      <c r="M14" s="43">
        <v>2953</v>
      </c>
      <c r="N14" s="49">
        <v>4258</v>
      </c>
      <c r="O14" s="60">
        <v>11.510246580529131</v>
      </c>
      <c r="P14" s="64">
        <v>12.260497350183448</v>
      </c>
      <c r="Q14" s="68">
        <v>10.859768489882478</v>
      </c>
      <c r="R14" s="60">
        <v>54.361304368403616</v>
      </c>
      <c r="S14" s="64">
        <v>57.643701589889929</v>
      </c>
      <c r="T14" s="68">
        <v>51.515419280728104</v>
      </c>
      <c r="U14" s="60">
        <v>34.128449051067257</v>
      </c>
      <c r="V14" s="64">
        <v>30.095801059926618</v>
      </c>
      <c r="W14" s="68">
        <v>37.624812229389413</v>
      </c>
      <c r="X14" s="119">
        <v>8926</v>
      </c>
      <c r="Y14" s="36">
        <v>10</v>
      </c>
      <c r="Z14" s="20">
        <v>40</v>
      </c>
      <c r="AA14" s="82">
        <v>-30</v>
      </c>
      <c r="AB14" s="86">
        <v>35</v>
      </c>
      <c r="AC14" s="20">
        <v>0</v>
      </c>
      <c r="AD14" s="49">
        <v>35</v>
      </c>
      <c r="AE14" s="20">
        <v>35</v>
      </c>
      <c r="AF14" s="20">
        <v>0</v>
      </c>
      <c r="AG14" s="49">
        <v>35</v>
      </c>
      <c r="AH14" s="93">
        <v>0</v>
      </c>
      <c r="AI14" s="97">
        <v>-30</v>
      </c>
      <c r="AJ14" s="36">
        <v>726</v>
      </c>
      <c r="AK14" s="43">
        <v>359</v>
      </c>
      <c r="AL14" s="49">
        <v>367</v>
      </c>
      <c r="AM14" s="36">
        <v>813</v>
      </c>
      <c r="AN14" s="43">
        <v>385</v>
      </c>
      <c r="AO14" s="49">
        <v>428</v>
      </c>
      <c r="AP14" s="36">
        <v>893</v>
      </c>
      <c r="AQ14" s="43">
        <v>459</v>
      </c>
      <c r="AR14" s="49">
        <v>434</v>
      </c>
      <c r="AS14" s="36">
        <v>855</v>
      </c>
      <c r="AT14" s="43">
        <v>459</v>
      </c>
      <c r="AU14" s="49">
        <v>396</v>
      </c>
      <c r="AV14" s="36">
        <v>517</v>
      </c>
      <c r="AW14" s="43">
        <v>243</v>
      </c>
      <c r="AX14" s="49">
        <v>274</v>
      </c>
      <c r="AY14" s="36">
        <v>709</v>
      </c>
      <c r="AZ14" s="43">
        <v>372</v>
      </c>
      <c r="BA14" s="49">
        <v>337</v>
      </c>
      <c r="BB14" s="36">
        <v>994</v>
      </c>
      <c r="BC14" s="43">
        <v>507</v>
      </c>
      <c r="BD14" s="49">
        <v>487</v>
      </c>
      <c r="BE14" s="36">
        <v>1274</v>
      </c>
      <c r="BF14" s="43">
        <v>646</v>
      </c>
      <c r="BG14" s="49">
        <v>628</v>
      </c>
      <c r="BH14" s="36">
        <v>1332</v>
      </c>
      <c r="BI14" s="43">
        <v>654</v>
      </c>
      <c r="BJ14" s="49">
        <v>678</v>
      </c>
      <c r="BK14" s="36">
        <v>1132</v>
      </c>
      <c r="BL14" s="43">
        <v>540</v>
      </c>
      <c r="BM14" s="49">
        <v>592</v>
      </c>
      <c r="BN14" s="36">
        <v>1287</v>
      </c>
      <c r="BO14" s="43">
        <v>614</v>
      </c>
      <c r="BP14" s="49">
        <v>673</v>
      </c>
      <c r="BQ14" s="36">
        <v>1495</v>
      </c>
      <c r="BR14" s="43">
        <v>730</v>
      </c>
      <c r="BS14" s="49">
        <v>765</v>
      </c>
      <c r="BT14" s="36">
        <v>1891</v>
      </c>
      <c r="BU14" s="43">
        <v>891</v>
      </c>
      <c r="BV14" s="49">
        <v>1000</v>
      </c>
      <c r="BW14" s="36">
        <v>1936</v>
      </c>
      <c r="BX14" s="43">
        <v>940</v>
      </c>
      <c r="BY14" s="49">
        <v>996</v>
      </c>
      <c r="BZ14" s="36">
        <v>1357</v>
      </c>
      <c r="CA14" s="43">
        <v>616</v>
      </c>
      <c r="CB14" s="49">
        <v>741</v>
      </c>
      <c r="CC14" s="36">
        <v>1323</v>
      </c>
      <c r="CD14" s="43">
        <v>549</v>
      </c>
      <c r="CE14" s="49">
        <v>774</v>
      </c>
      <c r="CF14" s="36">
        <v>1224</v>
      </c>
      <c r="CG14" s="43">
        <v>446</v>
      </c>
      <c r="CH14" s="49">
        <v>778</v>
      </c>
      <c r="CI14" s="36">
        <v>1371</v>
      </c>
      <c r="CJ14" s="43">
        <v>402</v>
      </c>
      <c r="CK14" s="49">
        <v>969</v>
      </c>
      <c r="CL14" s="124"/>
    </row>
    <row r="15" spans="1:90" ht="19.5" customHeight="1">
      <c r="B15" s="6" t="s">
        <v>62</v>
      </c>
      <c r="C15" s="12">
        <v>14106</v>
      </c>
      <c r="D15" s="20">
        <v>6534</v>
      </c>
      <c r="E15" s="28">
        <v>7572</v>
      </c>
      <c r="F15" s="36">
        <v>1213</v>
      </c>
      <c r="G15" s="43">
        <v>609</v>
      </c>
      <c r="H15" s="49">
        <v>604</v>
      </c>
      <c r="I15" s="36">
        <v>6567</v>
      </c>
      <c r="J15" s="43">
        <v>3244</v>
      </c>
      <c r="K15" s="49">
        <v>3323</v>
      </c>
      <c r="L15" s="36">
        <v>6326</v>
      </c>
      <c r="M15" s="43">
        <v>2681</v>
      </c>
      <c r="N15" s="49">
        <v>3645</v>
      </c>
      <c r="O15" s="60">
        <v>8.5991776548986252</v>
      </c>
      <c r="P15" s="64">
        <v>9.3204775022956827</v>
      </c>
      <c r="Q15" s="68">
        <v>7.9767564712097201</v>
      </c>
      <c r="R15" s="60">
        <v>46.554657592513827</v>
      </c>
      <c r="S15" s="64">
        <v>49.647995102540563</v>
      </c>
      <c r="T15" s="68">
        <v>43.885367142102481</v>
      </c>
      <c r="U15" s="60">
        <v>44.846164752587555</v>
      </c>
      <c r="V15" s="64">
        <v>41.031527395163756</v>
      </c>
      <c r="W15" s="68">
        <v>48.137876386687793</v>
      </c>
      <c r="X15" s="119">
        <v>6752</v>
      </c>
      <c r="Y15" s="36">
        <v>1</v>
      </c>
      <c r="Z15" s="20">
        <v>43</v>
      </c>
      <c r="AA15" s="82">
        <v>-42</v>
      </c>
      <c r="AB15" s="86">
        <v>26</v>
      </c>
      <c r="AC15" s="20">
        <v>0</v>
      </c>
      <c r="AD15" s="49">
        <v>26</v>
      </c>
      <c r="AE15" s="20">
        <v>14</v>
      </c>
      <c r="AF15" s="20">
        <v>0</v>
      </c>
      <c r="AG15" s="49">
        <v>14</v>
      </c>
      <c r="AH15" s="93">
        <v>12</v>
      </c>
      <c r="AI15" s="97">
        <v>-30</v>
      </c>
      <c r="AJ15" s="36">
        <v>287</v>
      </c>
      <c r="AK15" s="43">
        <v>148</v>
      </c>
      <c r="AL15" s="49">
        <v>139</v>
      </c>
      <c r="AM15" s="36">
        <v>436</v>
      </c>
      <c r="AN15" s="43">
        <v>213</v>
      </c>
      <c r="AO15" s="49">
        <v>223</v>
      </c>
      <c r="AP15" s="36">
        <v>490</v>
      </c>
      <c r="AQ15" s="43">
        <v>248</v>
      </c>
      <c r="AR15" s="49">
        <v>242</v>
      </c>
      <c r="AS15" s="36">
        <v>401</v>
      </c>
      <c r="AT15" s="43">
        <v>214</v>
      </c>
      <c r="AU15" s="49">
        <v>187</v>
      </c>
      <c r="AV15" s="36">
        <v>257</v>
      </c>
      <c r="AW15" s="43">
        <v>117</v>
      </c>
      <c r="AX15" s="49">
        <v>140</v>
      </c>
      <c r="AY15" s="36">
        <v>364</v>
      </c>
      <c r="AZ15" s="43">
        <v>183</v>
      </c>
      <c r="BA15" s="49">
        <v>181</v>
      </c>
      <c r="BB15" s="36">
        <v>437</v>
      </c>
      <c r="BC15" s="43">
        <v>216</v>
      </c>
      <c r="BD15" s="49">
        <v>221</v>
      </c>
      <c r="BE15" s="36">
        <v>647</v>
      </c>
      <c r="BF15" s="43">
        <v>331</v>
      </c>
      <c r="BG15" s="49">
        <v>316</v>
      </c>
      <c r="BH15" s="36">
        <v>718</v>
      </c>
      <c r="BI15" s="43">
        <v>359</v>
      </c>
      <c r="BJ15" s="49">
        <v>359</v>
      </c>
      <c r="BK15" s="36">
        <v>706</v>
      </c>
      <c r="BL15" s="43">
        <v>343</v>
      </c>
      <c r="BM15" s="49">
        <v>363</v>
      </c>
      <c r="BN15" s="36">
        <v>751</v>
      </c>
      <c r="BO15" s="43">
        <v>363</v>
      </c>
      <c r="BP15" s="49">
        <v>388</v>
      </c>
      <c r="BQ15" s="36">
        <v>944</v>
      </c>
      <c r="BR15" s="43">
        <v>437</v>
      </c>
      <c r="BS15" s="49">
        <v>507</v>
      </c>
      <c r="BT15" s="36">
        <v>1342</v>
      </c>
      <c r="BU15" s="43">
        <v>681</v>
      </c>
      <c r="BV15" s="49">
        <v>661</v>
      </c>
      <c r="BW15" s="36">
        <v>1503</v>
      </c>
      <c r="BX15" s="43">
        <v>719</v>
      </c>
      <c r="BY15" s="49">
        <v>784</v>
      </c>
      <c r="BZ15" s="36">
        <v>1388</v>
      </c>
      <c r="CA15" s="43">
        <v>665</v>
      </c>
      <c r="CB15" s="49">
        <v>723</v>
      </c>
      <c r="CC15" s="36">
        <v>1180</v>
      </c>
      <c r="CD15" s="43">
        <v>504</v>
      </c>
      <c r="CE15" s="49">
        <v>676</v>
      </c>
      <c r="CF15" s="36">
        <v>1100</v>
      </c>
      <c r="CG15" s="43">
        <v>449</v>
      </c>
      <c r="CH15" s="49">
        <v>651</v>
      </c>
      <c r="CI15" s="36">
        <v>1155</v>
      </c>
      <c r="CJ15" s="43">
        <v>344</v>
      </c>
      <c r="CK15" s="49">
        <v>811</v>
      </c>
      <c r="CL15" s="124"/>
    </row>
    <row r="16" spans="1:90" ht="19.5" customHeight="1">
      <c r="B16" s="5" t="s">
        <v>52</v>
      </c>
      <c r="C16" s="12">
        <v>34649</v>
      </c>
      <c r="D16" s="20">
        <v>16359</v>
      </c>
      <c r="E16" s="28">
        <v>18290</v>
      </c>
      <c r="F16" s="36">
        <v>4183</v>
      </c>
      <c r="G16" s="43">
        <v>2140</v>
      </c>
      <c r="H16" s="49">
        <v>2043</v>
      </c>
      <c r="I16" s="36">
        <v>18880</v>
      </c>
      <c r="J16" s="43">
        <v>9426</v>
      </c>
      <c r="K16" s="49">
        <v>9454</v>
      </c>
      <c r="L16" s="36">
        <v>11586</v>
      </c>
      <c r="M16" s="43">
        <v>4793</v>
      </c>
      <c r="N16" s="49">
        <v>6793</v>
      </c>
      <c r="O16" s="60">
        <v>12.072498484804756</v>
      </c>
      <c r="P16" s="64">
        <v>13.081484198300631</v>
      </c>
      <c r="Q16" s="68">
        <v>11.170038272279935</v>
      </c>
      <c r="R16" s="60">
        <v>54.489307050708533</v>
      </c>
      <c r="S16" s="64">
        <v>57.619658903355955</v>
      </c>
      <c r="T16" s="68">
        <v>51.689447785675235</v>
      </c>
      <c r="U16" s="60">
        <v>33.438194464486706</v>
      </c>
      <c r="V16" s="64">
        <v>29.298856898343416</v>
      </c>
      <c r="W16" s="68">
        <v>37.140513942044834</v>
      </c>
      <c r="X16" s="119">
        <v>14749</v>
      </c>
      <c r="Y16" s="36">
        <v>25</v>
      </c>
      <c r="Z16" s="20">
        <v>76</v>
      </c>
      <c r="AA16" s="82">
        <v>-51</v>
      </c>
      <c r="AB16" s="86">
        <v>57</v>
      </c>
      <c r="AC16" s="20">
        <v>1</v>
      </c>
      <c r="AD16" s="49">
        <v>58</v>
      </c>
      <c r="AE16" s="20">
        <v>55</v>
      </c>
      <c r="AF16" s="20">
        <v>0</v>
      </c>
      <c r="AG16" s="49">
        <v>55</v>
      </c>
      <c r="AH16" s="93">
        <v>3</v>
      </c>
      <c r="AI16" s="97">
        <v>-48</v>
      </c>
      <c r="AJ16" s="36">
        <v>1307</v>
      </c>
      <c r="AK16" s="43">
        <v>679</v>
      </c>
      <c r="AL16" s="49">
        <v>628</v>
      </c>
      <c r="AM16" s="36">
        <v>1328</v>
      </c>
      <c r="AN16" s="43">
        <v>677</v>
      </c>
      <c r="AO16" s="49">
        <v>651</v>
      </c>
      <c r="AP16" s="36">
        <v>1548</v>
      </c>
      <c r="AQ16" s="43">
        <v>784</v>
      </c>
      <c r="AR16" s="49">
        <v>764</v>
      </c>
      <c r="AS16" s="36">
        <v>1436</v>
      </c>
      <c r="AT16" s="43">
        <v>732</v>
      </c>
      <c r="AU16" s="49">
        <v>704</v>
      </c>
      <c r="AV16" s="36">
        <v>825</v>
      </c>
      <c r="AW16" s="43">
        <v>391</v>
      </c>
      <c r="AX16" s="49">
        <v>434</v>
      </c>
      <c r="AY16" s="36">
        <v>1324</v>
      </c>
      <c r="AZ16" s="43">
        <v>643</v>
      </c>
      <c r="BA16" s="49">
        <v>681</v>
      </c>
      <c r="BB16" s="36">
        <v>1714</v>
      </c>
      <c r="BC16" s="43">
        <v>876</v>
      </c>
      <c r="BD16" s="49">
        <v>838</v>
      </c>
      <c r="BE16" s="36">
        <v>2178</v>
      </c>
      <c r="BF16" s="43">
        <v>1135</v>
      </c>
      <c r="BG16" s="49">
        <v>1043</v>
      </c>
      <c r="BH16" s="36">
        <v>2297</v>
      </c>
      <c r="BI16" s="43">
        <v>1135</v>
      </c>
      <c r="BJ16" s="49">
        <v>1162</v>
      </c>
      <c r="BK16" s="36">
        <v>1860</v>
      </c>
      <c r="BL16" s="43">
        <v>946</v>
      </c>
      <c r="BM16" s="49">
        <v>914</v>
      </c>
      <c r="BN16" s="36">
        <v>2035</v>
      </c>
      <c r="BO16" s="43">
        <v>994</v>
      </c>
      <c r="BP16" s="49">
        <v>1041</v>
      </c>
      <c r="BQ16" s="36">
        <v>2318</v>
      </c>
      <c r="BR16" s="43">
        <v>1176</v>
      </c>
      <c r="BS16" s="49">
        <v>1142</v>
      </c>
      <c r="BT16" s="36">
        <v>2893</v>
      </c>
      <c r="BU16" s="43">
        <v>1398</v>
      </c>
      <c r="BV16" s="49">
        <v>1495</v>
      </c>
      <c r="BW16" s="36">
        <v>3040</v>
      </c>
      <c r="BX16" s="43">
        <v>1484</v>
      </c>
      <c r="BY16" s="49">
        <v>1556</v>
      </c>
      <c r="BZ16" s="36">
        <v>2253</v>
      </c>
      <c r="CA16" s="43">
        <v>1025</v>
      </c>
      <c r="CB16" s="49">
        <v>1228</v>
      </c>
      <c r="CC16" s="36">
        <v>2037</v>
      </c>
      <c r="CD16" s="43">
        <v>850</v>
      </c>
      <c r="CE16" s="49">
        <v>1187</v>
      </c>
      <c r="CF16" s="36">
        <v>1953</v>
      </c>
      <c r="CG16" s="43">
        <v>767</v>
      </c>
      <c r="CH16" s="49">
        <v>1186</v>
      </c>
      <c r="CI16" s="36">
        <v>2303</v>
      </c>
      <c r="CJ16" s="43">
        <v>667</v>
      </c>
      <c r="CK16" s="49">
        <v>1636</v>
      </c>
      <c r="CL16" s="124"/>
    </row>
    <row r="17" spans="2:90" ht="19.5" customHeight="1">
      <c r="B17" s="5" t="s">
        <v>63</v>
      </c>
      <c r="C17" s="12">
        <v>33087</v>
      </c>
      <c r="D17" s="20">
        <v>15916</v>
      </c>
      <c r="E17" s="28">
        <v>17171</v>
      </c>
      <c r="F17" s="36">
        <v>4440</v>
      </c>
      <c r="G17" s="43">
        <v>2268</v>
      </c>
      <c r="H17" s="49">
        <v>2172</v>
      </c>
      <c r="I17" s="36">
        <v>18667</v>
      </c>
      <c r="J17" s="43">
        <v>9436</v>
      </c>
      <c r="K17" s="49">
        <v>9231</v>
      </c>
      <c r="L17" s="36">
        <v>9980</v>
      </c>
      <c r="M17" s="43">
        <v>4212</v>
      </c>
      <c r="N17" s="49">
        <v>5768</v>
      </c>
      <c r="O17" s="60">
        <v>13.419167648925558</v>
      </c>
      <c r="P17" s="64">
        <v>14.249811510429755</v>
      </c>
      <c r="Q17" s="68">
        <v>12.649234173897849</v>
      </c>
      <c r="R17" s="60">
        <v>56.417928491552573</v>
      </c>
      <c r="S17" s="64">
        <v>59.286252827343553</v>
      </c>
      <c r="T17" s="68">
        <v>53.759245239065869</v>
      </c>
      <c r="U17" s="60">
        <v>30.162903859521865</v>
      </c>
      <c r="V17" s="64">
        <v>26.463935662226689</v>
      </c>
      <c r="W17" s="68">
        <v>33.591520587036285</v>
      </c>
      <c r="X17" s="119">
        <v>12875</v>
      </c>
      <c r="Y17" s="36">
        <v>31</v>
      </c>
      <c r="Z17" s="20">
        <v>49</v>
      </c>
      <c r="AA17" s="82">
        <v>-18</v>
      </c>
      <c r="AB17" s="86">
        <v>63</v>
      </c>
      <c r="AC17" s="20">
        <v>0</v>
      </c>
      <c r="AD17" s="49">
        <v>63</v>
      </c>
      <c r="AE17" s="20">
        <v>72</v>
      </c>
      <c r="AF17" s="20">
        <v>0</v>
      </c>
      <c r="AG17" s="49">
        <v>72</v>
      </c>
      <c r="AH17" s="93">
        <v>-9</v>
      </c>
      <c r="AI17" s="97">
        <v>-27</v>
      </c>
      <c r="AJ17" s="36">
        <v>1302</v>
      </c>
      <c r="AK17" s="43">
        <v>668</v>
      </c>
      <c r="AL17" s="49">
        <v>634</v>
      </c>
      <c r="AM17" s="36">
        <v>1485</v>
      </c>
      <c r="AN17" s="43">
        <v>746</v>
      </c>
      <c r="AO17" s="49">
        <v>739</v>
      </c>
      <c r="AP17" s="36">
        <v>1653</v>
      </c>
      <c r="AQ17" s="43">
        <v>854</v>
      </c>
      <c r="AR17" s="49">
        <v>799</v>
      </c>
      <c r="AS17" s="36">
        <v>1598</v>
      </c>
      <c r="AT17" s="43">
        <v>867</v>
      </c>
      <c r="AU17" s="49">
        <v>731</v>
      </c>
      <c r="AV17" s="36">
        <v>1349</v>
      </c>
      <c r="AW17" s="43">
        <v>748</v>
      </c>
      <c r="AX17" s="49">
        <v>601</v>
      </c>
      <c r="AY17" s="36">
        <v>1342</v>
      </c>
      <c r="AZ17" s="43">
        <v>711</v>
      </c>
      <c r="BA17" s="49">
        <v>631</v>
      </c>
      <c r="BB17" s="36">
        <v>1699</v>
      </c>
      <c r="BC17" s="43">
        <v>873</v>
      </c>
      <c r="BD17" s="49">
        <v>826</v>
      </c>
      <c r="BE17" s="36">
        <v>2212</v>
      </c>
      <c r="BF17" s="43">
        <v>1128</v>
      </c>
      <c r="BG17" s="49">
        <v>1084</v>
      </c>
      <c r="BH17" s="36">
        <v>2371</v>
      </c>
      <c r="BI17" s="43">
        <v>1175</v>
      </c>
      <c r="BJ17" s="49">
        <v>1196</v>
      </c>
      <c r="BK17" s="36">
        <v>1922</v>
      </c>
      <c r="BL17" s="43">
        <v>957</v>
      </c>
      <c r="BM17" s="49">
        <v>965</v>
      </c>
      <c r="BN17" s="36">
        <v>1875</v>
      </c>
      <c r="BO17" s="43">
        <v>896</v>
      </c>
      <c r="BP17" s="49">
        <v>979</v>
      </c>
      <c r="BQ17" s="36">
        <v>1935</v>
      </c>
      <c r="BR17" s="43">
        <v>963</v>
      </c>
      <c r="BS17" s="49">
        <v>972</v>
      </c>
      <c r="BT17" s="36">
        <v>2364</v>
      </c>
      <c r="BU17" s="43">
        <v>1118</v>
      </c>
      <c r="BV17" s="49">
        <v>1246</v>
      </c>
      <c r="BW17" s="36">
        <v>2727</v>
      </c>
      <c r="BX17" s="43">
        <v>1333</v>
      </c>
      <c r="BY17" s="49">
        <v>1394</v>
      </c>
      <c r="BZ17" s="36">
        <v>2235</v>
      </c>
      <c r="CA17" s="43">
        <v>1028</v>
      </c>
      <c r="CB17" s="49">
        <v>1207</v>
      </c>
      <c r="CC17" s="36">
        <v>1749</v>
      </c>
      <c r="CD17" s="43">
        <v>771</v>
      </c>
      <c r="CE17" s="49">
        <v>978</v>
      </c>
      <c r="CF17" s="36">
        <v>1523</v>
      </c>
      <c r="CG17" s="43">
        <v>606</v>
      </c>
      <c r="CH17" s="49">
        <v>917</v>
      </c>
      <c r="CI17" s="36">
        <v>1746</v>
      </c>
      <c r="CJ17" s="43">
        <v>474</v>
      </c>
      <c r="CK17" s="49">
        <v>1272</v>
      </c>
      <c r="CL17" s="124"/>
    </row>
    <row r="18" spans="2:90" ht="19.5" customHeight="1">
      <c r="B18" s="5" t="s">
        <v>64</v>
      </c>
      <c r="C18" s="12">
        <v>27637</v>
      </c>
      <c r="D18" s="20">
        <v>13312</v>
      </c>
      <c r="E18" s="28">
        <v>14325</v>
      </c>
      <c r="F18" s="36">
        <v>2698</v>
      </c>
      <c r="G18" s="43">
        <v>1389</v>
      </c>
      <c r="H18" s="49">
        <v>1309</v>
      </c>
      <c r="I18" s="36">
        <v>14797</v>
      </c>
      <c r="J18" s="43">
        <v>7801</v>
      </c>
      <c r="K18" s="49">
        <v>6996</v>
      </c>
      <c r="L18" s="36">
        <v>10142</v>
      </c>
      <c r="M18" s="43">
        <v>4122</v>
      </c>
      <c r="N18" s="49">
        <v>6020</v>
      </c>
      <c r="O18" s="60">
        <v>9.7622752107681734</v>
      </c>
      <c r="P18" s="64">
        <v>10.434194711538462</v>
      </c>
      <c r="Q18" s="68">
        <v>9.137870855148341</v>
      </c>
      <c r="R18" s="60">
        <v>53.540543474327897</v>
      </c>
      <c r="S18" s="64">
        <v>58.601262019230774</v>
      </c>
      <c r="T18" s="68">
        <v>48.837696335078533</v>
      </c>
      <c r="U18" s="60">
        <v>36.697181314903929</v>
      </c>
      <c r="V18" s="64">
        <v>30.96454326923077</v>
      </c>
      <c r="W18" s="68">
        <v>42.024432809773124</v>
      </c>
      <c r="X18" s="119">
        <v>11994</v>
      </c>
      <c r="Y18" s="36">
        <v>8</v>
      </c>
      <c r="Z18" s="20">
        <v>58</v>
      </c>
      <c r="AA18" s="82">
        <v>-50</v>
      </c>
      <c r="AB18" s="86">
        <v>53</v>
      </c>
      <c r="AC18" s="20">
        <v>1</v>
      </c>
      <c r="AD18" s="49">
        <v>54</v>
      </c>
      <c r="AE18" s="20">
        <v>40</v>
      </c>
      <c r="AF18" s="20">
        <v>2</v>
      </c>
      <c r="AG18" s="49">
        <v>42</v>
      </c>
      <c r="AH18" s="93">
        <v>12</v>
      </c>
      <c r="AI18" s="97">
        <v>-38</v>
      </c>
      <c r="AJ18" s="36">
        <v>779</v>
      </c>
      <c r="AK18" s="43">
        <v>391</v>
      </c>
      <c r="AL18" s="49">
        <v>388</v>
      </c>
      <c r="AM18" s="36">
        <v>913</v>
      </c>
      <c r="AN18" s="43">
        <v>471</v>
      </c>
      <c r="AO18" s="49">
        <v>442</v>
      </c>
      <c r="AP18" s="36">
        <v>1006</v>
      </c>
      <c r="AQ18" s="43">
        <v>527</v>
      </c>
      <c r="AR18" s="49">
        <v>479</v>
      </c>
      <c r="AS18" s="36">
        <v>1593</v>
      </c>
      <c r="AT18" s="43">
        <v>982</v>
      </c>
      <c r="AU18" s="49">
        <v>611</v>
      </c>
      <c r="AV18" s="36">
        <v>1703</v>
      </c>
      <c r="AW18" s="43">
        <v>1131</v>
      </c>
      <c r="AX18" s="49">
        <v>572</v>
      </c>
      <c r="AY18" s="36">
        <v>973</v>
      </c>
      <c r="AZ18" s="43">
        <v>481</v>
      </c>
      <c r="BA18" s="49">
        <v>492</v>
      </c>
      <c r="BB18" s="36">
        <v>1138</v>
      </c>
      <c r="BC18" s="43">
        <v>575</v>
      </c>
      <c r="BD18" s="49">
        <v>563</v>
      </c>
      <c r="BE18" s="36">
        <v>1493</v>
      </c>
      <c r="BF18" s="43">
        <v>760</v>
      </c>
      <c r="BG18" s="49">
        <v>733</v>
      </c>
      <c r="BH18" s="36">
        <v>1439</v>
      </c>
      <c r="BI18" s="43">
        <v>740</v>
      </c>
      <c r="BJ18" s="49">
        <v>699</v>
      </c>
      <c r="BK18" s="36">
        <v>1248</v>
      </c>
      <c r="BL18" s="43">
        <v>611</v>
      </c>
      <c r="BM18" s="49">
        <v>637</v>
      </c>
      <c r="BN18" s="36">
        <v>1382</v>
      </c>
      <c r="BO18" s="43">
        <v>656</v>
      </c>
      <c r="BP18" s="49">
        <v>726</v>
      </c>
      <c r="BQ18" s="36">
        <v>1716</v>
      </c>
      <c r="BR18" s="43">
        <v>857</v>
      </c>
      <c r="BS18" s="49">
        <v>859</v>
      </c>
      <c r="BT18" s="36">
        <v>2112</v>
      </c>
      <c r="BU18" s="43">
        <v>1008</v>
      </c>
      <c r="BV18" s="49">
        <v>1104</v>
      </c>
      <c r="BW18" s="36">
        <v>2424</v>
      </c>
      <c r="BX18" s="43">
        <v>1174</v>
      </c>
      <c r="BY18" s="49">
        <v>1250</v>
      </c>
      <c r="BZ18" s="36">
        <v>2067</v>
      </c>
      <c r="CA18" s="43">
        <v>922</v>
      </c>
      <c r="CB18" s="49">
        <v>1145</v>
      </c>
      <c r="CC18" s="36">
        <v>1816</v>
      </c>
      <c r="CD18" s="43">
        <v>755</v>
      </c>
      <c r="CE18" s="49">
        <v>1061</v>
      </c>
      <c r="CF18" s="36">
        <v>1753</v>
      </c>
      <c r="CG18" s="43">
        <v>648</v>
      </c>
      <c r="CH18" s="49">
        <v>1105</v>
      </c>
      <c r="CI18" s="36">
        <v>2082</v>
      </c>
      <c r="CJ18" s="43">
        <v>623</v>
      </c>
      <c r="CK18" s="49">
        <v>1459</v>
      </c>
      <c r="CL18" s="124"/>
    </row>
    <row r="19" spans="2:90" ht="19.5" customHeight="1">
      <c r="B19" s="4" t="s">
        <v>65</v>
      </c>
      <c r="C19" s="11">
        <v>17451</v>
      </c>
      <c r="D19" s="19">
        <v>8194</v>
      </c>
      <c r="E19" s="27">
        <v>9257</v>
      </c>
      <c r="F19" s="11">
        <v>1628</v>
      </c>
      <c r="G19" s="19">
        <v>833</v>
      </c>
      <c r="H19" s="48">
        <v>795</v>
      </c>
      <c r="I19" s="11">
        <v>8635</v>
      </c>
      <c r="J19" s="19">
        <v>4458</v>
      </c>
      <c r="K19" s="48">
        <v>4177</v>
      </c>
      <c r="L19" s="11">
        <v>7188</v>
      </c>
      <c r="M19" s="19">
        <v>2903</v>
      </c>
      <c r="N19" s="48">
        <v>4285</v>
      </c>
      <c r="O19" s="59">
        <v>9.3289782820468741</v>
      </c>
      <c r="P19" s="63">
        <v>10.165975103734439</v>
      </c>
      <c r="Q19" s="67">
        <v>8.5880954953008537</v>
      </c>
      <c r="R19" s="59">
        <v>49.481405077072949</v>
      </c>
      <c r="S19" s="63">
        <v>54.405662680009762</v>
      </c>
      <c r="T19" s="67">
        <v>45.122609916819705</v>
      </c>
      <c r="U19" s="59">
        <v>41.189616640880175</v>
      </c>
      <c r="V19" s="63">
        <v>35.428362216255799</v>
      </c>
      <c r="W19" s="67">
        <v>46.289294587879439</v>
      </c>
      <c r="X19" s="118">
        <v>7687</v>
      </c>
      <c r="Y19" s="11">
        <v>8</v>
      </c>
      <c r="Z19" s="19">
        <v>34</v>
      </c>
      <c r="AA19" s="48">
        <v>-26</v>
      </c>
      <c r="AB19" s="85">
        <v>42</v>
      </c>
      <c r="AC19" s="19">
        <v>1</v>
      </c>
      <c r="AD19" s="48">
        <v>43</v>
      </c>
      <c r="AE19" s="19">
        <v>35</v>
      </c>
      <c r="AF19" s="19">
        <v>0</v>
      </c>
      <c r="AG19" s="48">
        <v>35</v>
      </c>
      <c r="AH19" s="92">
        <v>8</v>
      </c>
      <c r="AI19" s="96">
        <v>-18</v>
      </c>
      <c r="AJ19" s="11">
        <v>487</v>
      </c>
      <c r="AK19" s="19">
        <v>242</v>
      </c>
      <c r="AL19" s="48">
        <v>245</v>
      </c>
      <c r="AM19" s="11">
        <v>535</v>
      </c>
      <c r="AN19" s="19">
        <v>277</v>
      </c>
      <c r="AO19" s="48">
        <v>258</v>
      </c>
      <c r="AP19" s="11">
        <v>606</v>
      </c>
      <c r="AQ19" s="19">
        <v>314</v>
      </c>
      <c r="AR19" s="48">
        <v>292</v>
      </c>
      <c r="AS19" s="11">
        <v>588</v>
      </c>
      <c r="AT19" s="19">
        <v>325</v>
      </c>
      <c r="AU19" s="48">
        <v>263</v>
      </c>
      <c r="AV19" s="11">
        <v>454</v>
      </c>
      <c r="AW19" s="19">
        <v>249</v>
      </c>
      <c r="AX19" s="48">
        <v>205</v>
      </c>
      <c r="AY19" s="11">
        <v>557</v>
      </c>
      <c r="AZ19" s="19">
        <v>295</v>
      </c>
      <c r="BA19" s="48">
        <v>262</v>
      </c>
      <c r="BB19" s="11">
        <v>665</v>
      </c>
      <c r="BC19" s="19">
        <v>361</v>
      </c>
      <c r="BD19" s="48">
        <v>304</v>
      </c>
      <c r="BE19" s="11">
        <v>810</v>
      </c>
      <c r="BF19" s="19">
        <v>415</v>
      </c>
      <c r="BG19" s="48">
        <v>395</v>
      </c>
      <c r="BH19" s="11">
        <v>926</v>
      </c>
      <c r="BI19" s="19">
        <v>477</v>
      </c>
      <c r="BJ19" s="48">
        <v>449</v>
      </c>
      <c r="BK19" s="11">
        <v>846</v>
      </c>
      <c r="BL19" s="19">
        <v>430</v>
      </c>
      <c r="BM19" s="48">
        <v>416</v>
      </c>
      <c r="BN19" s="11">
        <v>1070</v>
      </c>
      <c r="BO19" s="19">
        <v>552</v>
      </c>
      <c r="BP19" s="48">
        <v>518</v>
      </c>
      <c r="BQ19" s="11">
        <v>1206</v>
      </c>
      <c r="BR19" s="19">
        <v>604</v>
      </c>
      <c r="BS19" s="48">
        <v>602</v>
      </c>
      <c r="BT19" s="11">
        <v>1513</v>
      </c>
      <c r="BU19" s="19">
        <v>750</v>
      </c>
      <c r="BV19" s="48">
        <v>763</v>
      </c>
      <c r="BW19" s="11">
        <v>1627</v>
      </c>
      <c r="BX19" s="19">
        <v>773</v>
      </c>
      <c r="BY19" s="48">
        <v>854</v>
      </c>
      <c r="BZ19" s="11">
        <v>1452</v>
      </c>
      <c r="CA19" s="19">
        <v>650</v>
      </c>
      <c r="CB19" s="48">
        <v>802</v>
      </c>
      <c r="CC19" s="11">
        <v>1393</v>
      </c>
      <c r="CD19" s="19">
        <v>584</v>
      </c>
      <c r="CE19" s="48">
        <v>809</v>
      </c>
      <c r="CF19" s="11">
        <v>1289</v>
      </c>
      <c r="CG19" s="19">
        <v>504</v>
      </c>
      <c r="CH19" s="48">
        <v>785</v>
      </c>
      <c r="CI19" s="11">
        <v>1427</v>
      </c>
      <c r="CJ19" s="19">
        <v>392</v>
      </c>
      <c r="CK19" s="48">
        <v>1035</v>
      </c>
      <c r="CL19" s="123"/>
    </row>
    <row r="20" spans="2:90" ht="19.5" customHeight="1">
      <c r="B20" s="5" t="s">
        <v>66</v>
      </c>
      <c r="C20" s="12">
        <v>2636</v>
      </c>
      <c r="D20" s="20">
        <v>1289</v>
      </c>
      <c r="E20" s="28">
        <v>1347</v>
      </c>
      <c r="F20" s="36">
        <v>195</v>
      </c>
      <c r="G20" s="43">
        <v>91</v>
      </c>
      <c r="H20" s="49">
        <v>104</v>
      </c>
      <c r="I20" s="36">
        <v>1293</v>
      </c>
      <c r="J20" s="43">
        <v>703</v>
      </c>
      <c r="K20" s="49">
        <v>590</v>
      </c>
      <c r="L20" s="36">
        <v>1148</v>
      </c>
      <c r="M20" s="43">
        <v>495</v>
      </c>
      <c r="N20" s="49">
        <v>653</v>
      </c>
      <c r="O20" s="60">
        <v>7.3975720789074355</v>
      </c>
      <c r="P20" s="64">
        <v>7.0597362296353756</v>
      </c>
      <c r="Q20" s="68">
        <v>7.7208611729769849</v>
      </c>
      <c r="R20" s="60">
        <v>49.051593323216998</v>
      </c>
      <c r="S20" s="64">
        <v>54.538401861908461</v>
      </c>
      <c r="T20" s="68">
        <v>43.801039346696363</v>
      </c>
      <c r="U20" s="60">
        <v>43.550834597875571</v>
      </c>
      <c r="V20" s="64">
        <v>38.401861908456169</v>
      </c>
      <c r="W20" s="68">
        <v>48.478099480326655</v>
      </c>
      <c r="X20" s="119">
        <v>1420</v>
      </c>
      <c r="Y20" s="36">
        <v>0</v>
      </c>
      <c r="Z20" s="20">
        <v>3</v>
      </c>
      <c r="AA20" s="82">
        <v>-3</v>
      </c>
      <c r="AB20" s="86">
        <v>4</v>
      </c>
      <c r="AC20" s="20">
        <v>1</v>
      </c>
      <c r="AD20" s="49">
        <v>5</v>
      </c>
      <c r="AE20" s="20">
        <v>5</v>
      </c>
      <c r="AF20" s="20">
        <v>0</v>
      </c>
      <c r="AG20" s="49">
        <v>5</v>
      </c>
      <c r="AH20" s="93">
        <v>0</v>
      </c>
      <c r="AI20" s="97">
        <v>-3</v>
      </c>
      <c r="AJ20" s="36">
        <v>51</v>
      </c>
      <c r="AK20" s="43">
        <v>19</v>
      </c>
      <c r="AL20" s="49">
        <v>32</v>
      </c>
      <c r="AM20" s="36">
        <v>65</v>
      </c>
      <c r="AN20" s="43">
        <v>32</v>
      </c>
      <c r="AO20" s="49">
        <v>33</v>
      </c>
      <c r="AP20" s="36">
        <v>79</v>
      </c>
      <c r="AQ20" s="43">
        <v>40</v>
      </c>
      <c r="AR20" s="49">
        <v>39</v>
      </c>
      <c r="AS20" s="36">
        <v>78</v>
      </c>
      <c r="AT20" s="43">
        <v>49</v>
      </c>
      <c r="AU20" s="49">
        <v>29</v>
      </c>
      <c r="AV20" s="36">
        <v>62</v>
      </c>
      <c r="AW20" s="43">
        <v>42</v>
      </c>
      <c r="AX20" s="49">
        <v>20</v>
      </c>
      <c r="AY20" s="36">
        <v>61</v>
      </c>
      <c r="AZ20" s="43">
        <v>44</v>
      </c>
      <c r="BA20" s="49">
        <v>17</v>
      </c>
      <c r="BB20" s="36">
        <v>108</v>
      </c>
      <c r="BC20" s="43">
        <v>61</v>
      </c>
      <c r="BD20" s="49">
        <v>47</v>
      </c>
      <c r="BE20" s="36">
        <v>107</v>
      </c>
      <c r="BF20" s="43">
        <v>55</v>
      </c>
      <c r="BG20" s="49">
        <v>52</v>
      </c>
      <c r="BH20" s="36">
        <v>126</v>
      </c>
      <c r="BI20" s="43">
        <v>64</v>
      </c>
      <c r="BJ20" s="49">
        <v>62</v>
      </c>
      <c r="BK20" s="36">
        <v>124</v>
      </c>
      <c r="BL20" s="43">
        <v>69</v>
      </c>
      <c r="BM20" s="49">
        <v>55</v>
      </c>
      <c r="BN20" s="36">
        <v>168</v>
      </c>
      <c r="BO20" s="43">
        <v>84</v>
      </c>
      <c r="BP20" s="49">
        <v>84</v>
      </c>
      <c r="BQ20" s="36">
        <v>175</v>
      </c>
      <c r="BR20" s="43">
        <v>93</v>
      </c>
      <c r="BS20" s="49">
        <v>82</v>
      </c>
      <c r="BT20" s="36">
        <v>284</v>
      </c>
      <c r="BU20" s="43">
        <v>142</v>
      </c>
      <c r="BV20" s="49">
        <v>142</v>
      </c>
      <c r="BW20" s="36">
        <v>257</v>
      </c>
      <c r="BX20" s="43">
        <v>125</v>
      </c>
      <c r="BY20" s="49">
        <v>132</v>
      </c>
      <c r="BZ20" s="36">
        <v>254</v>
      </c>
      <c r="CA20" s="43">
        <v>129</v>
      </c>
      <c r="CB20" s="49">
        <v>125</v>
      </c>
      <c r="CC20" s="36">
        <v>239</v>
      </c>
      <c r="CD20" s="43">
        <v>107</v>
      </c>
      <c r="CE20" s="49">
        <v>132</v>
      </c>
      <c r="CF20" s="36">
        <v>205</v>
      </c>
      <c r="CG20" s="43">
        <v>81</v>
      </c>
      <c r="CH20" s="49">
        <v>124</v>
      </c>
      <c r="CI20" s="36">
        <v>193</v>
      </c>
      <c r="CJ20" s="43">
        <v>53</v>
      </c>
      <c r="CK20" s="49">
        <v>140</v>
      </c>
      <c r="CL20" s="124"/>
    </row>
    <row r="21" spans="2:90" ht="19.5" customHeight="1">
      <c r="B21" s="5" t="s">
        <v>61</v>
      </c>
      <c r="C21" s="12">
        <v>3387</v>
      </c>
      <c r="D21" s="20">
        <v>1537</v>
      </c>
      <c r="E21" s="28">
        <v>1850</v>
      </c>
      <c r="F21" s="36">
        <v>314</v>
      </c>
      <c r="G21" s="43">
        <v>169</v>
      </c>
      <c r="H21" s="49">
        <v>145</v>
      </c>
      <c r="I21" s="36">
        <v>1623</v>
      </c>
      <c r="J21" s="43">
        <v>795</v>
      </c>
      <c r="K21" s="49">
        <v>828</v>
      </c>
      <c r="L21" s="36">
        <v>1450</v>
      </c>
      <c r="M21" s="43">
        <v>573</v>
      </c>
      <c r="N21" s="49">
        <v>877</v>
      </c>
      <c r="O21" s="60">
        <v>9.2707410687924412</v>
      </c>
      <c r="P21" s="64">
        <v>10.995445673389719</v>
      </c>
      <c r="Q21" s="68">
        <v>7.8378378378378386</v>
      </c>
      <c r="R21" s="60">
        <v>47.918511957484498</v>
      </c>
      <c r="S21" s="64">
        <v>51.724137931034484</v>
      </c>
      <c r="T21" s="68">
        <v>44.756756756756758</v>
      </c>
      <c r="U21" s="60">
        <v>42.810746973723056</v>
      </c>
      <c r="V21" s="64">
        <v>37.280416395575799</v>
      </c>
      <c r="W21" s="68">
        <v>47.405405405405403</v>
      </c>
      <c r="X21" s="119">
        <v>1499</v>
      </c>
      <c r="Y21" s="36">
        <v>1</v>
      </c>
      <c r="Z21" s="20">
        <v>7</v>
      </c>
      <c r="AA21" s="82">
        <v>-6</v>
      </c>
      <c r="AB21" s="86">
        <v>11</v>
      </c>
      <c r="AC21" s="20">
        <v>0</v>
      </c>
      <c r="AD21" s="49">
        <v>11</v>
      </c>
      <c r="AE21" s="20">
        <v>6</v>
      </c>
      <c r="AF21" s="20">
        <v>0</v>
      </c>
      <c r="AG21" s="49">
        <v>6</v>
      </c>
      <c r="AH21" s="93">
        <v>5</v>
      </c>
      <c r="AI21" s="97">
        <v>-1</v>
      </c>
      <c r="AJ21" s="36">
        <v>94</v>
      </c>
      <c r="AK21" s="43">
        <v>54</v>
      </c>
      <c r="AL21" s="49">
        <v>40</v>
      </c>
      <c r="AM21" s="36">
        <v>100</v>
      </c>
      <c r="AN21" s="43">
        <v>54</v>
      </c>
      <c r="AO21" s="49">
        <v>46</v>
      </c>
      <c r="AP21" s="36">
        <v>120</v>
      </c>
      <c r="AQ21" s="43">
        <v>61</v>
      </c>
      <c r="AR21" s="49">
        <v>59</v>
      </c>
      <c r="AS21" s="36">
        <v>109</v>
      </c>
      <c r="AT21" s="43">
        <v>58</v>
      </c>
      <c r="AU21" s="49">
        <v>51</v>
      </c>
      <c r="AV21" s="36">
        <v>82</v>
      </c>
      <c r="AW21" s="43">
        <v>41</v>
      </c>
      <c r="AX21" s="49">
        <v>41</v>
      </c>
      <c r="AY21" s="36">
        <v>96</v>
      </c>
      <c r="AZ21" s="43">
        <v>50</v>
      </c>
      <c r="BA21" s="49">
        <v>46</v>
      </c>
      <c r="BB21" s="36">
        <v>134</v>
      </c>
      <c r="BC21" s="43">
        <v>71</v>
      </c>
      <c r="BD21" s="49">
        <v>63</v>
      </c>
      <c r="BE21" s="36">
        <v>150</v>
      </c>
      <c r="BF21" s="43">
        <v>76</v>
      </c>
      <c r="BG21" s="49">
        <v>74</v>
      </c>
      <c r="BH21" s="36">
        <v>158</v>
      </c>
      <c r="BI21" s="43">
        <v>71</v>
      </c>
      <c r="BJ21" s="49">
        <v>87</v>
      </c>
      <c r="BK21" s="36">
        <v>145</v>
      </c>
      <c r="BL21" s="43">
        <v>68</v>
      </c>
      <c r="BM21" s="49">
        <v>77</v>
      </c>
      <c r="BN21" s="36">
        <v>208</v>
      </c>
      <c r="BO21" s="43">
        <v>106</v>
      </c>
      <c r="BP21" s="49">
        <v>102</v>
      </c>
      <c r="BQ21" s="36">
        <v>251</v>
      </c>
      <c r="BR21" s="43">
        <v>114</v>
      </c>
      <c r="BS21" s="49">
        <v>137</v>
      </c>
      <c r="BT21" s="36">
        <v>290</v>
      </c>
      <c r="BU21" s="43">
        <v>140</v>
      </c>
      <c r="BV21" s="49">
        <v>150</v>
      </c>
      <c r="BW21" s="36">
        <v>309</v>
      </c>
      <c r="BX21" s="43">
        <v>146</v>
      </c>
      <c r="BY21" s="49">
        <v>163</v>
      </c>
      <c r="BZ21" s="36">
        <v>269</v>
      </c>
      <c r="CA21" s="43">
        <v>128</v>
      </c>
      <c r="CB21" s="49">
        <v>141</v>
      </c>
      <c r="CC21" s="36">
        <v>273</v>
      </c>
      <c r="CD21" s="43">
        <v>107</v>
      </c>
      <c r="CE21" s="49">
        <v>166</v>
      </c>
      <c r="CF21" s="36">
        <v>257</v>
      </c>
      <c r="CG21" s="43">
        <v>101</v>
      </c>
      <c r="CH21" s="49">
        <v>156</v>
      </c>
      <c r="CI21" s="36">
        <v>342</v>
      </c>
      <c r="CJ21" s="43">
        <v>91</v>
      </c>
      <c r="CK21" s="49">
        <v>251</v>
      </c>
      <c r="CL21" s="124"/>
    </row>
    <row r="22" spans="2:90" ht="19.5" customHeight="1">
      <c r="B22" s="5" t="s">
        <v>15</v>
      </c>
      <c r="C22" s="12">
        <v>2756</v>
      </c>
      <c r="D22" s="20">
        <v>1291</v>
      </c>
      <c r="E22" s="28">
        <v>1465</v>
      </c>
      <c r="F22" s="36">
        <v>263</v>
      </c>
      <c r="G22" s="43">
        <v>132</v>
      </c>
      <c r="H22" s="49">
        <v>131</v>
      </c>
      <c r="I22" s="36">
        <v>1413</v>
      </c>
      <c r="J22" s="43">
        <v>741</v>
      </c>
      <c r="K22" s="49">
        <v>672</v>
      </c>
      <c r="L22" s="36">
        <v>1080</v>
      </c>
      <c r="M22" s="43">
        <v>418</v>
      </c>
      <c r="N22" s="49">
        <v>662</v>
      </c>
      <c r="O22" s="60">
        <v>9.5428156748911466</v>
      </c>
      <c r="P22" s="64">
        <v>10.224632068164214</v>
      </c>
      <c r="Q22" s="68">
        <v>8.9419795221842993</v>
      </c>
      <c r="R22" s="60">
        <v>51.269956458635704</v>
      </c>
      <c r="S22" s="64">
        <v>57.397366382649103</v>
      </c>
      <c r="T22" s="68">
        <v>45.870307167235495</v>
      </c>
      <c r="U22" s="60">
        <v>39.187227866473151</v>
      </c>
      <c r="V22" s="64">
        <v>32.378001549186678</v>
      </c>
      <c r="W22" s="68">
        <v>45.1877133105802</v>
      </c>
      <c r="X22" s="119">
        <v>1175</v>
      </c>
      <c r="Y22" s="36">
        <v>2</v>
      </c>
      <c r="Z22" s="20">
        <v>3</v>
      </c>
      <c r="AA22" s="82">
        <v>-1</v>
      </c>
      <c r="AB22" s="86">
        <v>11</v>
      </c>
      <c r="AC22" s="20">
        <v>0</v>
      </c>
      <c r="AD22" s="49">
        <v>11</v>
      </c>
      <c r="AE22" s="20">
        <v>7</v>
      </c>
      <c r="AF22" s="20">
        <v>0</v>
      </c>
      <c r="AG22" s="49">
        <v>7</v>
      </c>
      <c r="AH22" s="93">
        <v>4</v>
      </c>
      <c r="AI22" s="97">
        <v>3</v>
      </c>
      <c r="AJ22" s="36">
        <v>87</v>
      </c>
      <c r="AK22" s="43">
        <v>36</v>
      </c>
      <c r="AL22" s="49">
        <v>51</v>
      </c>
      <c r="AM22" s="36">
        <v>83</v>
      </c>
      <c r="AN22" s="43">
        <v>49</v>
      </c>
      <c r="AO22" s="49">
        <v>34</v>
      </c>
      <c r="AP22" s="36">
        <v>93</v>
      </c>
      <c r="AQ22" s="43">
        <v>47</v>
      </c>
      <c r="AR22" s="49">
        <v>46</v>
      </c>
      <c r="AS22" s="36">
        <v>100</v>
      </c>
      <c r="AT22" s="43">
        <v>60</v>
      </c>
      <c r="AU22" s="49">
        <v>40</v>
      </c>
      <c r="AV22" s="36">
        <v>75</v>
      </c>
      <c r="AW22" s="43">
        <v>39</v>
      </c>
      <c r="AX22" s="49">
        <v>36</v>
      </c>
      <c r="AY22" s="36">
        <v>116</v>
      </c>
      <c r="AZ22" s="43">
        <v>61</v>
      </c>
      <c r="BA22" s="49">
        <v>55</v>
      </c>
      <c r="BB22" s="36">
        <v>100</v>
      </c>
      <c r="BC22" s="43">
        <v>52</v>
      </c>
      <c r="BD22" s="49">
        <v>48</v>
      </c>
      <c r="BE22" s="36">
        <v>141</v>
      </c>
      <c r="BF22" s="43">
        <v>77</v>
      </c>
      <c r="BG22" s="49">
        <v>64</v>
      </c>
      <c r="BH22" s="36">
        <v>141</v>
      </c>
      <c r="BI22" s="43">
        <v>77</v>
      </c>
      <c r="BJ22" s="49">
        <v>64</v>
      </c>
      <c r="BK22" s="36">
        <v>135</v>
      </c>
      <c r="BL22" s="43">
        <v>65</v>
      </c>
      <c r="BM22" s="49">
        <v>70</v>
      </c>
      <c r="BN22" s="36">
        <v>184</v>
      </c>
      <c r="BO22" s="43">
        <v>94</v>
      </c>
      <c r="BP22" s="49">
        <v>90</v>
      </c>
      <c r="BQ22" s="36">
        <v>201</v>
      </c>
      <c r="BR22" s="43">
        <v>97</v>
      </c>
      <c r="BS22" s="49">
        <v>104</v>
      </c>
      <c r="BT22" s="36">
        <v>220</v>
      </c>
      <c r="BU22" s="43">
        <v>119</v>
      </c>
      <c r="BV22" s="49">
        <v>101</v>
      </c>
      <c r="BW22" s="36">
        <v>241</v>
      </c>
      <c r="BX22" s="43">
        <v>113</v>
      </c>
      <c r="BY22" s="49">
        <v>128</v>
      </c>
      <c r="BZ22" s="36">
        <v>207</v>
      </c>
      <c r="CA22" s="43">
        <v>88</v>
      </c>
      <c r="CB22" s="49">
        <v>119</v>
      </c>
      <c r="CC22" s="36">
        <v>214</v>
      </c>
      <c r="CD22" s="43">
        <v>73</v>
      </c>
      <c r="CE22" s="49">
        <v>141</v>
      </c>
      <c r="CF22" s="36">
        <v>203</v>
      </c>
      <c r="CG22" s="43">
        <v>82</v>
      </c>
      <c r="CH22" s="49">
        <v>121</v>
      </c>
      <c r="CI22" s="36">
        <v>215</v>
      </c>
      <c r="CJ22" s="43">
        <v>62</v>
      </c>
      <c r="CK22" s="49">
        <v>153</v>
      </c>
      <c r="CL22" s="124"/>
    </row>
    <row r="23" spans="2:90" ht="19.5" customHeight="1">
      <c r="B23" s="5" t="s">
        <v>37</v>
      </c>
      <c r="C23" s="12">
        <v>2669</v>
      </c>
      <c r="D23" s="20">
        <v>1270</v>
      </c>
      <c r="E23" s="28">
        <v>1399</v>
      </c>
      <c r="F23" s="36">
        <v>201</v>
      </c>
      <c r="G23" s="43">
        <v>112</v>
      </c>
      <c r="H23" s="49">
        <v>89</v>
      </c>
      <c r="I23" s="36">
        <v>1315</v>
      </c>
      <c r="J23" s="43">
        <v>669</v>
      </c>
      <c r="K23" s="49">
        <v>646</v>
      </c>
      <c r="L23" s="36">
        <v>1153</v>
      </c>
      <c r="M23" s="43">
        <v>489</v>
      </c>
      <c r="N23" s="49">
        <v>664</v>
      </c>
      <c r="O23" s="60">
        <v>7.5309104533533162</v>
      </c>
      <c r="P23" s="64">
        <v>8.8188976377952759</v>
      </c>
      <c r="Q23" s="68">
        <v>6.3616869192280197</v>
      </c>
      <c r="R23" s="60">
        <v>49.269389284376167</v>
      </c>
      <c r="S23" s="64">
        <v>52.677165354330711</v>
      </c>
      <c r="T23" s="68">
        <v>46.175839885632598</v>
      </c>
      <c r="U23" s="60">
        <v>43.199700262270511</v>
      </c>
      <c r="V23" s="64">
        <v>38.503937007874015</v>
      </c>
      <c r="W23" s="68">
        <v>47.462473195139388</v>
      </c>
      <c r="X23" s="119">
        <v>1135</v>
      </c>
      <c r="Y23" s="36">
        <v>0</v>
      </c>
      <c r="Z23" s="20">
        <v>5</v>
      </c>
      <c r="AA23" s="82">
        <v>-5</v>
      </c>
      <c r="AB23" s="86">
        <v>7</v>
      </c>
      <c r="AC23" s="20">
        <v>0</v>
      </c>
      <c r="AD23" s="49">
        <v>7</v>
      </c>
      <c r="AE23" s="20">
        <v>10</v>
      </c>
      <c r="AF23" s="20">
        <v>0</v>
      </c>
      <c r="AG23" s="49">
        <v>10</v>
      </c>
      <c r="AH23" s="93">
        <v>-3</v>
      </c>
      <c r="AI23" s="97">
        <v>-8</v>
      </c>
      <c r="AJ23" s="36">
        <v>66</v>
      </c>
      <c r="AK23" s="43">
        <v>43</v>
      </c>
      <c r="AL23" s="49">
        <v>23</v>
      </c>
      <c r="AM23" s="36">
        <v>58</v>
      </c>
      <c r="AN23" s="43">
        <v>26</v>
      </c>
      <c r="AO23" s="49">
        <v>32</v>
      </c>
      <c r="AP23" s="36">
        <v>77</v>
      </c>
      <c r="AQ23" s="43">
        <v>43</v>
      </c>
      <c r="AR23" s="49">
        <v>34</v>
      </c>
      <c r="AS23" s="36">
        <v>83</v>
      </c>
      <c r="AT23" s="43">
        <v>44</v>
      </c>
      <c r="AU23" s="49">
        <v>39</v>
      </c>
      <c r="AV23" s="36">
        <v>92</v>
      </c>
      <c r="AW23" s="43">
        <v>48</v>
      </c>
      <c r="AX23" s="49">
        <v>44</v>
      </c>
      <c r="AY23" s="36">
        <v>75</v>
      </c>
      <c r="AZ23" s="43">
        <v>35</v>
      </c>
      <c r="BA23" s="49">
        <v>40</v>
      </c>
      <c r="BB23" s="36">
        <v>69</v>
      </c>
      <c r="BC23" s="43">
        <v>44</v>
      </c>
      <c r="BD23" s="49">
        <v>25</v>
      </c>
      <c r="BE23" s="36">
        <v>106</v>
      </c>
      <c r="BF23" s="43">
        <v>50</v>
      </c>
      <c r="BG23" s="49">
        <v>56</v>
      </c>
      <c r="BH23" s="36">
        <v>144</v>
      </c>
      <c r="BI23" s="43">
        <v>76</v>
      </c>
      <c r="BJ23" s="49">
        <v>68</v>
      </c>
      <c r="BK23" s="36">
        <v>136</v>
      </c>
      <c r="BL23" s="43">
        <v>76</v>
      </c>
      <c r="BM23" s="49">
        <v>60</v>
      </c>
      <c r="BN23" s="36">
        <v>179</v>
      </c>
      <c r="BO23" s="43">
        <v>83</v>
      </c>
      <c r="BP23" s="49">
        <v>96</v>
      </c>
      <c r="BQ23" s="36">
        <v>199</v>
      </c>
      <c r="BR23" s="43">
        <v>102</v>
      </c>
      <c r="BS23" s="49">
        <v>97</v>
      </c>
      <c r="BT23" s="36">
        <v>232</v>
      </c>
      <c r="BU23" s="43">
        <v>111</v>
      </c>
      <c r="BV23" s="49">
        <v>121</v>
      </c>
      <c r="BW23" s="36">
        <v>251</v>
      </c>
      <c r="BX23" s="43">
        <v>128</v>
      </c>
      <c r="BY23" s="49">
        <v>123</v>
      </c>
      <c r="BZ23" s="36">
        <v>233</v>
      </c>
      <c r="CA23" s="43">
        <v>108</v>
      </c>
      <c r="CB23" s="49">
        <v>125</v>
      </c>
      <c r="CC23" s="36">
        <v>239</v>
      </c>
      <c r="CD23" s="43">
        <v>106</v>
      </c>
      <c r="CE23" s="49">
        <v>133</v>
      </c>
      <c r="CF23" s="36">
        <v>232</v>
      </c>
      <c r="CG23" s="43">
        <v>88</v>
      </c>
      <c r="CH23" s="49">
        <v>144</v>
      </c>
      <c r="CI23" s="36">
        <v>198</v>
      </c>
      <c r="CJ23" s="43">
        <v>59</v>
      </c>
      <c r="CK23" s="49">
        <v>139</v>
      </c>
      <c r="CL23" s="124"/>
    </row>
    <row r="24" spans="2:90" ht="19.5" customHeight="1">
      <c r="B24" s="5" t="s">
        <v>27</v>
      </c>
      <c r="C24" s="12">
        <v>1297</v>
      </c>
      <c r="D24" s="20">
        <v>608</v>
      </c>
      <c r="E24" s="28">
        <v>689</v>
      </c>
      <c r="F24" s="36">
        <v>138</v>
      </c>
      <c r="G24" s="43">
        <v>65</v>
      </c>
      <c r="H24" s="49">
        <v>73</v>
      </c>
      <c r="I24" s="36">
        <v>618</v>
      </c>
      <c r="J24" s="43">
        <v>322</v>
      </c>
      <c r="K24" s="49">
        <v>296</v>
      </c>
      <c r="L24" s="36">
        <v>541</v>
      </c>
      <c r="M24" s="43">
        <v>221</v>
      </c>
      <c r="N24" s="49">
        <v>320</v>
      </c>
      <c r="O24" s="60">
        <v>10.63993831919815</v>
      </c>
      <c r="P24" s="64">
        <v>10.690789473684211</v>
      </c>
      <c r="Q24" s="68">
        <v>10.595065312046444</v>
      </c>
      <c r="R24" s="60">
        <v>47.648419429452581</v>
      </c>
      <c r="S24" s="64">
        <v>52.960526315789465</v>
      </c>
      <c r="T24" s="68">
        <v>42.960812772133529</v>
      </c>
      <c r="U24" s="60">
        <v>41.711642251349268</v>
      </c>
      <c r="V24" s="64">
        <v>36.348684210526315</v>
      </c>
      <c r="W24" s="68">
        <v>46.444121915820027</v>
      </c>
      <c r="X24" s="119">
        <v>588</v>
      </c>
      <c r="Y24" s="36">
        <v>1</v>
      </c>
      <c r="Z24" s="20">
        <v>2</v>
      </c>
      <c r="AA24" s="82">
        <v>-1</v>
      </c>
      <c r="AB24" s="86">
        <v>6</v>
      </c>
      <c r="AC24" s="20">
        <v>0</v>
      </c>
      <c r="AD24" s="49">
        <v>6</v>
      </c>
      <c r="AE24" s="20">
        <v>1</v>
      </c>
      <c r="AF24" s="20">
        <v>0</v>
      </c>
      <c r="AG24" s="49">
        <v>1</v>
      </c>
      <c r="AH24" s="93">
        <v>5</v>
      </c>
      <c r="AI24" s="97">
        <v>4</v>
      </c>
      <c r="AJ24" s="36">
        <v>35</v>
      </c>
      <c r="AK24" s="43">
        <v>15</v>
      </c>
      <c r="AL24" s="49">
        <v>20</v>
      </c>
      <c r="AM24" s="36">
        <v>51</v>
      </c>
      <c r="AN24" s="43">
        <v>25</v>
      </c>
      <c r="AO24" s="49">
        <v>26</v>
      </c>
      <c r="AP24" s="36">
        <v>52</v>
      </c>
      <c r="AQ24" s="43">
        <v>25</v>
      </c>
      <c r="AR24" s="49">
        <v>27</v>
      </c>
      <c r="AS24" s="36">
        <v>40</v>
      </c>
      <c r="AT24" s="43">
        <v>19</v>
      </c>
      <c r="AU24" s="49">
        <v>21</v>
      </c>
      <c r="AV24" s="36">
        <v>38</v>
      </c>
      <c r="AW24" s="43">
        <v>28</v>
      </c>
      <c r="AX24" s="49">
        <v>10</v>
      </c>
      <c r="AY24" s="36">
        <v>49</v>
      </c>
      <c r="AZ24" s="43">
        <v>19</v>
      </c>
      <c r="BA24" s="49">
        <v>30</v>
      </c>
      <c r="BB24" s="36">
        <v>50</v>
      </c>
      <c r="BC24" s="43">
        <v>23</v>
      </c>
      <c r="BD24" s="49">
        <v>27</v>
      </c>
      <c r="BE24" s="36">
        <v>60</v>
      </c>
      <c r="BF24" s="43">
        <v>30</v>
      </c>
      <c r="BG24" s="49">
        <v>30</v>
      </c>
      <c r="BH24" s="36">
        <v>54</v>
      </c>
      <c r="BI24" s="43">
        <v>30</v>
      </c>
      <c r="BJ24" s="49">
        <v>24</v>
      </c>
      <c r="BK24" s="36">
        <v>63</v>
      </c>
      <c r="BL24" s="43">
        <v>35</v>
      </c>
      <c r="BM24" s="49">
        <v>28</v>
      </c>
      <c r="BN24" s="36">
        <v>70</v>
      </c>
      <c r="BO24" s="43">
        <v>36</v>
      </c>
      <c r="BP24" s="49">
        <v>34</v>
      </c>
      <c r="BQ24" s="36">
        <v>88</v>
      </c>
      <c r="BR24" s="43">
        <v>51</v>
      </c>
      <c r="BS24" s="49">
        <v>37</v>
      </c>
      <c r="BT24" s="36">
        <v>106</v>
      </c>
      <c r="BU24" s="43">
        <v>51</v>
      </c>
      <c r="BV24" s="49">
        <v>55</v>
      </c>
      <c r="BW24" s="36">
        <v>115</v>
      </c>
      <c r="BX24" s="43">
        <v>56</v>
      </c>
      <c r="BY24" s="49">
        <v>59</v>
      </c>
      <c r="BZ24" s="36">
        <v>95</v>
      </c>
      <c r="CA24" s="43">
        <v>40</v>
      </c>
      <c r="CB24" s="49">
        <v>55</v>
      </c>
      <c r="CC24" s="36">
        <v>113</v>
      </c>
      <c r="CD24" s="43">
        <v>51</v>
      </c>
      <c r="CE24" s="49">
        <v>62</v>
      </c>
      <c r="CF24" s="36">
        <v>104</v>
      </c>
      <c r="CG24" s="43">
        <v>37</v>
      </c>
      <c r="CH24" s="49">
        <v>67</v>
      </c>
      <c r="CI24" s="36">
        <v>114</v>
      </c>
      <c r="CJ24" s="43">
        <v>37</v>
      </c>
      <c r="CK24" s="49">
        <v>77</v>
      </c>
      <c r="CL24" s="124"/>
    </row>
    <row r="25" spans="2:90" ht="19.5" customHeight="1">
      <c r="B25" s="5" t="s">
        <v>22</v>
      </c>
      <c r="C25" s="12">
        <v>821</v>
      </c>
      <c r="D25" s="20">
        <v>386</v>
      </c>
      <c r="E25" s="28">
        <v>435</v>
      </c>
      <c r="F25" s="36">
        <v>90</v>
      </c>
      <c r="G25" s="43">
        <v>44</v>
      </c>
      <c r="H25" s="49">
        <v>46</v>
      </c>
      <c r="I25" s="36">
        <v>406</v>
      </c>
      <c r="J25" s="43">
        <v>208</v>
      </c>
      <c r="K25" s="49">
        <v>198</v>
      </c>
      <c r="L25" s="36">
        <v>325</v>
      </c>
      <c r="M25" s="43">
        <v>134</v>
      </c>
      <c r="N25" s="49">
        <v>191</v>
      </c>
      <c r="O25" s="60">
        <v>10.962241169305726</v>
      </c>
      <c r="P25" s="64">
        <v>11.398963730569948</v>
      </c>
      <c r="Q25" s="68">
        <v>10.574712643678161</v>
      </c>
      <c r="R25" s="60">
        <v>49.451887941534714</v>
      </c>
      <c r="S25" s="64">
        <v>53.8860103626943</v>
      </c>
      <c r="T25" s="68">
        <v>45.517241379310349</v>
      </c>
      <c r="U25" s="60">
        <v>39.585870889159565</v>
      </c>
      <c r="V25" s="64">
        <v>34.715025906735754</v>
      </c>
      <c r="W25" s="68">
        <v>43.908045977011497</v>
      </c>
      <c r="X25" s="119">
        <v>389</v>
      </c>
      <c r="Y25" s="36">
        <v>0</v>
      </c>
      <c r="Z25" s="20">
        <v>1</v>
      </c>
      <c r="AA25" s="82">
        <v>-1</v>
      </c>
      <c r="AB25" s="86">
        <v>0</v>
      </c>
      <c r="AC25" s="20">
        <v>0</v>
      </c>
      <c r="AD25" s="49">
        <v>0</v>
      </c>
      <c r="AE25" s="20">
        <v>1</v>
      </c>
      <c r="AF25" s="20">
        <v>0</v>
      </c>
      <c r="AG25" s="49">
        <v>1</v>
      </c>
      <c r="AH25" s="93">
        <v>-1</v>
      </c>
      <c r="AI25" s="97">
        <v>-2</v>
      </c>
      <c r="AJ25" s="36">
        <v>31</v>
      </c>
      <c r="AK25" s="43">
        <v>12</v>
      </c>
      <c r="AL25" s="49">
        <v>19</v>
      </c>
      <c r="AM25" s="36">
        <v>31</v>
      </c>
      <c r="AN25" s="43">
        <v>16</v>
      </c>
      <c r="AO25" s="49">
        <v>15</v>
      </c>
      <c r="AP25" s="36">
        <v>28</v>
      </c>
      <c r="AQ25" s="43">
        <v>16</v>
      </c>
      <c r="AR25" s="49">
        <v>12</v>
      </c>
      <c r="AS25" s="36">
        <v>26</v>
      </c>
      <c r="AT25" s="43">
        <v>16</v>
      </c>
      <c r="AU25" s="49">
        <v>10</v>
      </c>
      <c r="AV25" s="36">
        <v>13</v>
      </c>
      <c r="AW25" s="43">
        <v>1</v>
      </c>
      <c r="AX25" s="49">
        <v>12</v>
      </c>
      <c r="AY25" s="36">
        <v>30</v>
      </c>
      <c r="AZ25" s="43">
        <v>16</v>
      </c>
      <c r="BA25" s="49">
        <v>14</v>
      </c>
      <c r="BB25" s="36">
        <v>34</v>
      </c>
      <c r="BC25" s="43">
        <v>17</v>
      </c>
      <c r="BD25" s="49">
        <v>17</v>
      </c>
      <c r="BE25" s="36">
        <v>36</v>
      </c>
      <c r="BF25" s="43">
        <v>22</v>
      </c>
      <c r="BG25" s="49">
        <v>14</v>
      </c>
      <c r="BH25" s="36">
        <v>42</v>
      </c>
      <c r="BI25" s="43">
        <v>19</v>
      </c>
      <c r="BJ25" s="49">
        <v>23</v>
      </c>
      <c r="BK25" s="36">
        <v>43</v>
      </c>
      <c r="BL25" s="43">
        <v>20</v>
      </c>
      <c r="BM25" s="49">
        <v>23</v>
      </c>
      <c r="BN25" s="36">
        <v>57</v>
      </c>
      <c r="BO25" s="43">
        <v>33</v>
      </c>
      <c r="BP25" s="49">
        <v>24</v>
      </c>
      <c r="BQ25" s="36">
        <v>56</v>
      </c>
      <c r="BR25" s="43">
        <v>27</v>
      </c>
      <c r="BS25" s="49">
        <v>29</v>
      </c>
      <c r="BT25" s="36">
        <v>69</v>
      </c>
      <c r="BU25" s="43">
        <v>37</v>
      </c>
      <c r="BV25" s="49">
        <v>32</v>
      </c>
      <c r="BW25" s="36">
        <v>65</v>
      </c>
      <c r="BX25" s="43">
        <v>29</v>
      </c>
      <c r="BY25" s="49">
        <v>36</v>
      </c>
      <c r="BZ25" s="36">
        <v>80</v>
      </c>
      <c r="CA25" s="43">
        <v>26</v>
      </c>
      <c r="CB25" s="49">
        <v>54</v>
      </c>
      <c r="CC25" s="36">
        <v>69</v>
      </c>
      <c r="CD25" s="43">
        <v>30</v>
      </c>
      <c r="CE25" s="49">
        <v>39</v>
      </c>
      <c r="CF25" s="36">
        <v>63</v>
      </c>
      <c r="CG25" s="43">
        <v>34</v>
      </c>
      <c r="CH25" s="49">
        <v>29</v>
      </c>
      <c r="CI25" s="36">
        <v>48</v>
      </c>
      <c r="CJ25" s="43">
        <v>15</v>
      </c>
      <c r="CK25" s="49">
        <v>33</v>
      </c>
      <c r="CL25" s="124"/>
    </row>
    <row r="26" spans="2:90" ht="19.5" customHeight="1">
      <c r="B26" s="5" t="s">
        <v>67</v>
      </c>
      <c r="C26" s="12">
        <v>3885</v>
      </c>
      <c r="D26" s="20">
        <v>1813</v>
      </c>
      <c r="E26" s="28">
        <v>2072</v>
      </c>
      <c r="F26" s="36">
        <v>427</v>
      </c>
      <c r="G26" s="43">
        <v>220</v>
      </c>
      <c r="H26" s="49">
        <v>207</v>
      </c>
      <c r="I26" s="36">
        <v>1967</v>
      </c>
      <c r="J26" s="43">
        <v>1020</v>
      </c>
      <c r="K26" s="49">
        <v>947</v>
      </c>
      <c r="L26" s="36">
        <v>1491</v>
      </c>
      <c r="M26" s="43">
        <v>573</v>
      </c>
      <c r="N26" s="49">
        <v>918</v>
      </c>
      <c r="O26" s="60">
        <v>10.990990990990991</v>
      </c>
      <c r="P26" s="64">
        <v>12.134583563154992</v>
      </c>
      <c r="Q26" s="68">
        <v>9.9903474903474905</v>
      </c>
      <c r="R26" s="60">
        <v>50.630630630630634</v>
      </c>
      <c r="S26" s="64">
        <v>56.260341974627693</v>
      </c>
      <c r="T26" s="68">
        <v>45.704633204633204</v>
      </c>
      <c r="U26" s="60">
        <v>38.378378378378379</v>
      </c>
      <c r="V26" s="64">
        <v>31.605074462217321</v>
      </c>
      <c r="W26" s="68">
        <v>44.305019305019307</v>
      </c>
      <c r="X26" s="119">
        <v>1481</v>
      </c>
      <c r="Y26" s="36">
        <v>4</v>
      </c>
      <c r="Z26" s="20">
        <v>13</v>
      </c>
      <c r="AA26" s="82">
        <v>-9</v>
      </c>
      <c r="AB26" s="86">
        <v>3</v>
      </c>
      <c r="AC26" s="20">
        <v>0</v>
      </c>
      <c r="AD26" s="49">
        <v>3</v>
      </c>
      <c r="AE26" s="20">
        <v>5</v>
      </c>
      <c r="AF26" s="20">
        <v>0</v>
      </c>
      <c r="AG26" s="49">
        <v>5</v>
      </c>
      <c r="AH26" s="93">
        <v>-2</v>
      </c>
      <c r="AI26" s="97">
        <v>-11</v>
      </c>
      <c r="AJ26" s="36">
        <v>123</v>
      </c>
      <c r="AK26" s="43">
        <v>63</v>
      </c>
      <c r="AL26" s="49">
        <v>60</v>
      </c>
      <c r="AM26" s="36">
        <v>147</v>
      </c>
      <c r="AN26" s="43">
        <v>75</v>
      </c>
      <c r="AO26" s="49">
        <v>72</v>
      </c>
      <c r="AP26" s="36">
        <v>157</v>
      </c>
      <c r="AQ26" s="43">
        <v>82</v>
      </c>
      <c r="AR26" s="49">
        <v>75</v>
      </c>
      <c r="AS26" s="36">
        <v>152</v>
      </c>
      <c r="AT26" s="43">
        <v>79</v>
      </c>
      <c r="AU26" s="49">
        <v>73</v>
      </c>
      <c r="AV26" s="36">
        <v>92</v>
      </c>
      <c r="AW26" s="43">
        <v>50</v>
      </c>
      <c r="AX26" s="49">
        <v>42</v>
      </c>
      <c r="AY26" s="36">
        <v>130</v>
      </c>
      <c r="AZ26" s="43">
        <v>70</v>
      </c>
      <c r="BA26" s="49">
        <v>60</v>
      </c>
      <c r="BB26" s="36">
        <v>170</v>
      </c>
      <c r="BC26" s="43">
        <v>93</v>
      </c>
      <c r="BD26" s="49">
        <v>77</v>
      </c>
      <c r="BE26" s="36">
        <v>210</v>
      </c>
      <c r="BF26" s="43">
        <v>105</v>
      </c>
      <c r="BG26" s="49">
        <v>105</v>
      </c>
      <c r="BH26" s="36">
        <v>261</v>
      </c>
      <c r="BI26" s="43">
        <v>140</v>
      </c>
      <c r="BJ26" s="49">
        <v>121</v>
      </c>
      <c r="BK26" s="36">
        <v>200</v>
      </c>
      <c r="BL26" s="43">
        <v>97</v>
      </c>
      <c r="BM26" s="49">
        <v>103</v>
      </c>
      <c r="BN26" s="36">
        <v>204</v>
      </c>
      <c r="BO26" s="43">
        <v>116</v>
      </c>
      <c r="BP26" s="49">
        <v>88</v>
      </c>
      <c r="BQ26" s="36">
        <v>236</v>
      </c>
      <c r="BR26" s="43">
        <v>120</v>
      </c>
      <c r="BS26" s="49">
        <v>116</v>
      </c>
      <c r="BT26" s="36">
        <v>312</v>
      </c>
      <c r="BU26" s="43">
        <v>150</v>
      </c>
      <c r="BV26" s="49">
        <v>162</v>
      </c>
      <c r="BW26" s="36">
        <v>389</v>
      </c>
      <c r="BX26" s="43">
        <v>176</v>
      </c>
      <c r="BY26" s="49">
        <v>213</v>
      </c>
      <c r="BZ26" s="36">
        <v>314</v>
      </c>
      <c r="CA26" s="43">
        <v>131</v>
      </c>
      <c r="CB26" s="49">
        <v>183</v>
      </c>
      <c r="CC26" s="36">
        <v>246</v>
      </c>
      <c r="CD26" s="43">
        <v>110</v>
      </c>
      <c r="CE26" s="49">
        <v>136</v>
      </c>
      <c r="CF26" s="36">
        <v>225</v>
      </c>
      <c r="CG26" s="43">
        <v>81</v>
      </c>
      <c r="CH26" s="49">
        <v>144</v>
      </c>
      <c r="CI26" s="36">
        <v>317</v>
      </c>
      <c r="CJ26" s="43">
        <v>75</v>
      </c>
      <c r="CK26" s="49">
        <v>242</v>
      </c>
      <c r="CL26" s="124"/>
    </row>
    <row r="27" spans="2:90" ht="19.5" customHeight="1">
      <c r="B27" s="4" t="s">
        <v>68</v>
      </c>
      <c r="C27" s="11">
        <v>7675</v>
      </c>
      <c r="D27" s="19">
        <v>3622</v>
      </c>
      <c r="E27" s="27">
        <v>4053</v>
      </c>
      <c r="F27" s="11">
        <v>526</v>
      </c>
      <c r="G27" s="19">
        <v>280</v>
      </c>
      <c r="H27" s="48">
        <v>246</v>
      </c>
      <c r="I27" s="11">
        <v>3347</v>
      </c>
      <c r="J27" s="19">
        <v>1810</v>
      </c>
      <c r="K27" s="48">
        <v>1537</v>
      </c>
      <c r="L27" s="11">
        <v>3802</v>
      </c>
      <c r="M27" s="19">
        <v>1532</v>
      </c>
      <c r="N27" s="48">
        <v>2270</v>
      </c>
      <c r="O27" s="59">
        <v>6.8534201954397398</v>
      </c>
      <c r="P27" s="63">
        <v>7.7305356156819443</v>
      </c>
      <c r="Q27" s="67">
        <v>6.0695780903034793</v>
      </c>
      <c r="R27" s="59">
        <v>43.609120521172642</v>
      </c>
      <c r="S27" s="63">
        <v>49.972390944229709</v>
      </c>
      <c r="T27" s="67">
        <v>37.922526523562794</v>
      </c>
      <c r="U27" s="59">
        <v>49.537459283387626</v>
      </c>
      <c r="V27" s="63">
        <v>42.297073440088354</v>
      </c>
      <c r="W27" s="67">
        <v>56.007895386133733</v>
      </c>
      <c r="X27" s="118">
        <v>3850</v>
      </c>
      <c r="Y27" s="11">
        <v>3</v>
      </c>
      <c r="Z27" s="19">
        <v>20</v>
      </c>
      <c r="AA27" s="48">
        <v>-17</v>
      </c>
      <c r="AB27" s="85">
        <v>11</v>
      </c>
      <c r="AC27" s="19">
        <v>0</v>
      </c>
      <c r="AD27" s="48">
        <v>11</v>
      </c>
      <c r="AE27" s="19">
        <v>20</v>
      </c>
      <c r="AF27" s="19">
        <v>0</v>
      </c>
      <c r="AG27" s="48">
        <v>20</v>
      </c>
      <c r="AH27" s="92">
        <v>-9</v>
      </c>
      <c r="AI27" s="96">
        <v>-26</v>
      </c>
      <c r="AJ27" s="11">
        <v>170</v>
      </c>
      <c r="AK27" s="19">
        <v>92</v>
      </c>
      <c r="AL27" s="48">
        <v>78</v>
      </c>
      <c r="AM27" s="11">
        <v>164</v>
      </c>
      <c r="AN27" s="19">
        <v>84</v>
      </c>
      <c r="AO27" s="48">
        <v>80</v>
      </c>
      <c r="AP27" s="11">
        <v>192</v>
      </c>
      <c r="AQ27" s="19">
        <v>104</v>
      </c>
      <c r="AR27" s="48">
        <v>88</v>
      </c>
      <c r="AS27" s="11">
        <v>199</v>
      </c>
      <c r="AT27" s="19">
        <v>105</v>
      </c>
      <c r="AU27" s="48">
        <v>94</v>
      </c>
      <c r="AV27" s="11">
        <v>147</v>
      </c>
      <c r="AW27" s="19">
        <v>80</v>
      </c>
      <c r="AX27" s="48">
        <v>67</v>
      </c>
      <c r="AY27" s="11">
        <v>222</v>
      </c>
      <c r="AZ27" s="19">
        <v>116</v>
      </c>
      <c r="BA27" s="48">
        <v>106</v>
      </c>
      <c r="BB27" s="11">
        <v>254</v>
      </c>
      <c r="BC27" s="19">
        <v>135</v>
      </c>
      <c r="BD27" s="48">
        <v>119</v>
      </c>
      <c r="BE27" s="11">
        <v>285</v>
      </c>
      <c r="BF27" s="19">
        <v>164</v>
      </c>
      <c r="BG27" s="48">
        <v>121</v>
      </c>
      <c r="BH27" s="11">
        <v>343</v>
      </c>
      <c r="BI27" s="19">
        <v>191</v>
      </c>
      <c r="BJ27" s="48">
        <v>152</v>
      </c>
      <c r="BK27" s="11">
        <v>322</v>
      </c>
      <c r="BL27" s="19">
        <v>174</v>
      </c>
      <c r="BM27" s="48">
        <v>148</v>
      </c>
      <c r="BN27" s="11">
        <v>420</v>
      </c>
      <c r="BO27" s="19">
        <v>231</v>
      </c>
      <c r="BP27" s="48">
        <v>189</v>
      </c>
      <c r="BQ27" s="11">
        <v>520</v>
      </c>
      <c r="BR27" s="19">
        <v>269</v>
      </c>
      <c r="BS27" s="48">
        <v>251</v>
      </c>
      <c r="BT27" s="11">
        <v>635</v>
      </c>
      <c r="BU27" s="19">
        <v>345</v>
      </c>
      <c r="BV27" s="48">
        <v>290</v>
      </c>
      <c r="BW27" s="11">
        <v>723</v>
      </c>
      <c r="BX27" s="19">
        <v>352</v>
      </c>
      <c r="BY27" s="48">
        <v>371</v>
      </c>
      <c r="BZ27" s="11">
        <v>675</v>
      </c>
      <c r="CA27" s="19">
        <v>281</v>
      </c>
      <c r="CB27" s="48">
        <v>394</v>
      </c>
      <c r="CC27" s="11">
        <v>788</v>
      </c>
      <c r="CD27" s="19">
        <v>322</v>
      </c>
      <c r="CE27" s="48">
        <v>466</v>
      </c>
      <c r="CF27" s="11">
        <v>775</v>
      </c>
      <c r="CG27" s="19">
        <v>311</v>
      </c>
      <c r="CH27" s="48">
        <v>464</v>
      </c>
      <c r="CI27" s="11">
        <v>841</v>
      </c>
      <c r="CJ27" s="19">
        <v>266</v>
      </c>
      <c r="CK27" s="48">
        <v>575</v>
      </c>
      <c r="CL27" s="123"/>
    </row>
    <row r="28" spans="2:90" ht="19.5" customHeight="1">
      <c r="B28" s="5" t="s">
        <v>70</v>
      </c>
      <c r="C28" s="12">
        <v>3631</v>
      </c>
      <c r="D28" s="20">
        <v>1756</v>
      </c>
      <c r="E28" s="28">
        <v>1875</v>
      </c>
      <c r="F28" s="36">
        <v>334</v>
      </c>
      <c r="G28" s="43">
        <v>183</v>
      </c>
      <c r="H28" s="49">
        <v>151</v>
      </c>
      <c r="I28" s="36">
        <v>1742</v>
      </c>
      <c r="J28" s="43">
        <v>933</v>
      </c>
      <c r="K28" s="49">
        <v>809</v>
      </c>
      <c r="L28" s="36">
        <v>1555</v>
      </c>
      <c r="M28" s="43">
        <v>640</v>
      </c>
      <c r="N28" s="49">
        <v>915</v>
      </c>
      <c r="O28" s="60">
        <v>9.1985678876342618</v>
      </c>
      <c r="P28" s="64">
        <v>10.421412300683372</v>
      </c>
      <c r="Q28" s="68">
        <v>8.0533333333333328</v>
      </c>
      <c r="R28" s="60">
        <v>47.9757642522721</v>
      </c>
      <c r="S28" s="64">
        <v>53.132118451025057</v>
      </c>
      <c r="T28" s="68">
        <v>43.146666666666668</v>
      </c>
      <c r="U28" s="60">
        <v>42.825667860093638</v>
      </c>
      <c r="V28" s="64">
        <v>36.446469248291571</v>
      </c>
      <c r="W28" s="68">
        <v>48.8</v>
      </c>
      <c r="X28" s="119">
        <v>1721</v>
      </c>
      <c r="Y28" s="36">
        <v>2</v>
      </c>
      <c r="Z28" s="20">
        <v>9</v>
      </c>
      <c r="AA28" s="82">
        <v>-7</v>
      </c>
      <c r="AB28" s="86">
        <v>5</v>
      </c>
      <c r="AC28" s="20">
        <v>0</v>
      </c>
      <c r="AD28" s="49">
        <v>5</v>
      </c>
      <c r="AE28" s="20">
        <v>10</v>
      </c>
      <c r="AF28" s="20">
        <v>0</v>
      </c>
      <c r="AG28" s="49">
        <v>10</v>
      </c>
      <c r="AH28" s="93">
        <v>-5</v>
      </c>
      <c r="AI28" s="97">
        <v>-12</v>
      </c>
      <c r="AJ28" s="36">
        <v>103</v>
      </c>
      <c r="AK28" s="43">
        <v>54</v>
      </c>
      <c r="AL28" s="49">
        <v>49</v>
      </c>
      <c r="AM28" s="36">
        <v>108</v>
      </c>
      <c r="AN28" s="43">
        <v>58</v>
      </c>
      <c r="AO28" s="49">
        <v>50</v>
      </c>
      <c r="AP28" s="36">
        <v>123</v>
      </c>
      <c r="AQ28" s="43">
        <v>71</v>
      </c>
      <c r="AR28" s="49">
        <v>52</v>
      </c>
      <c r="AS28" s="36">
        <v>106</v>
      </c>
      <c r="AT28" s="43">
        <v>58</v>
      </c>
      <c r="AU28" s="49">
        <v>48</v>
      </c>
      <c r="AV28" s="36">
        <v>91</v>
      </c>
      <c r="AW28" s="43">
        <v>44</v>
      </c>
      <c r="AX28" s="49">
        <v>47</v>
      </c>
      <c r="AY28" s="36">
        <v>129</v>
      </c>
      <c r="AZ28" s="43">
        <v>70</v>
      </c>
      <c r="BA28" s="49">
        <v>59</v>
      </c>
      <c r="BB28" s="36">
        <v>138</v>
      </c>
      <c r="BC28" s="43">
        <v>74</v>
      </c>
      <c r="BD28" s="49">
        <v>64</v>
      </c>
      <c r="BE28" s="36">
        <v>182</v>
      </c>
      <c r="BF28" s="43">
        <v>107</v>
      </c>
      <c r="BG28" s="49">
        <v>75</v>
      </c>
      <c r="BH28" s="36">
        <v>223</v>
      </c>
      <c r="BI28" s="43">
        <v>125</v>
      </c>
      <c r="BJ28" s="49">
        <v>98</v>
      </c>
      <c r="BK28" s="36">
        <v>175</v>
      </c>
      <c r="BL28" s="43">
        <v>82</v>
      </c>
      <c r="BM28" s="49">
        <v>93</v>
      </c>
      <c r="BN28" s="36">
        <v>212</v>
      </c>
      <c r="BO28" s="43">
        <v>124</v>
      </c>
      <c r="BP28" s="49">
        <v>88</v>
      </c>
      <c r="BQ28" s="36">
        <v>210</v>
      </c>
      <c r="BR28" s="43">
        <v>101</v>
      </c>
      <c r="BS28" s="49">
        <v>109</v>
      </c>
      <c r="BT28" s="36">
        <v>276</v>
      </c>
      <c r="BU28" s="43">
        <v>148</v>
      </c>
      <c r="BV28" s="49">
        <v>128</v>
      </c>
      <c r="BW28" s="36">
        <v>334</v>
      </c>
      <c r="BX28" s="43">
        <v>159</v>
      </c>
      <c r="BY28" s="49">
        <v>175</v>
      </c>
      <c r="BZ28" s="36">
        <v>286</v>
      </c>
      <c r="CA28" s="43">
        <v>130</v>
      </c>
      <c r="CB28" s="49">
        <v>156</v>
      </c>
      <c r="CC28" s="36">
        <v>295</v>
      </c>
      <c r="CD28" s="43">
        <v>122</v>
      </c>
      <c r="CE28" s="49">
        <v>173</v>
      </c>
      <c r="CF28" s="36">
        <v>293</v>
      </c>
      <c r="CG28" s="43">
        <v>118</v>
      </c>
      <c r="CH28" s="49">
        <v>175</v>
      </c>
      <c r="CI28" s="36">
        <v>347</v>
      </c>
      <c r="CJ28" s="43">
        <v>111</v>
      </c>
      <c r="CK28" s="49">
        <v>236</v>
      </c>
      <c r="CL28" s="124"/>
    </row>
    <row r="29" spans="2:90" ht="19.5" customHeight="1">
      <c r="B29" s="5" t="s">
        <v>71</v>
      </c>
      <c r="C29" s="12">
        <v>4044</v>
      </c>
      <c r="D29" s="20">
        <v>1866</v>
      </c>
      <c r="E29" s="28">
        <v>2178</v>
      </c>
      <c r="F29" s="37">
        <v>192</v>
      </c>
      <c r="G29" s="44">
        <v>97</v>
      </c>
      <c r="H29" s="50">
        <v>95</v>
      </c>
      <c r="I29" s="37">
        <v>1605</v>
      </c>
      <c r="J29" s="44">
        <v>877</v>
      </c>
      <c r="K29" s="50">
        <v>728</v>
      </c>
      <c r="L29" s="37">
        <v>2247</v>
      </c>
      <c r="M29" s="44">
        <v>892</v>
      </c>
      <c r="N29" s="50">
        <v>1355</v>
      </c>
      <c r="O29" s="60">
        <v>4.7477744807121667</v>
      </c>
      <c r="P29" s="64">
        <v>5.1982851018220799</v>
      </c>
      <c r="Q29" s="68">
        <v>4.3617998163452709</v>
      </c>
      <c r="R29" s="60">
        <v>39.688427299703264</v>
      </c>
      <c r="S29" s="64">
        <v>46.9989281886388</v>
      </c>
      <c r="T29" s="68">
        <v>33.425160697887968</v>
      </c>
      <c r="U29" s="60">
        <v>55.563798219584569</v>
      </c>
      <c r="V29" s="64">
        <v>47.80278670953912</v>
      </c>
      <c r="W29" s="68">
        <v>62.213039485766764</v>
      </c>
      <c r="X29" s="119">
        <v>2129</v>
      </c>
      <c r="Y29" s="36">
        <v>1</v>
      </c>
      <c r="Z29" s="20">
        <v>11</v>
      </c>
      <c r="AA29" s="82">
        <v>-10</v>
      </c>
      <c r="AB29" s="86">
        <v>6</v>
      </c>
      <c r="AC29" s="20">
        <v>0</v>
      </c>
      <c r="AD29" s="49">
        <v>6</v>
      </c>
      <c r="AE29" s="20">
        <v>10</v>
      </c>
      <c r="AF29" s="20">
        <v>0</v>
      </c>
      <c r="AG29" s="49">
        <v>10</v>
      </c>
      <c r="AH29" s="93">
        <v>-4</v>
      </c>
      <c r="AI29" s="97">
        <v>-14</v>
      </c>
      <c r="AJ29" s="37">
        <v>67</v>
      </c>
      <c r="AK29" s="44">
        <v>38</v>
      </c>
      <c r="AL29" s="50">
        <v>29</v>
      </c>
      <c r="AM29" s="37">
        <v>56</v>
      </c>
      <c r="AN29" s="44">
        <v>26</v>
      </c>
      <c r="AO29" s="50">
        <v>30</v>
      </c>
      <c r="AP29" s="37">
        <v>69</v>
      </c>
      <c r="AQ29" s="44">
        <v>33</v>
      </c>
      <c r="AR29" s="50">
        <v>36</v>
      </c>
      <c r="AS29" s="37">
        <v>93</v>
      </c>
      <c r="AT29" s="44">
        <v>47</v>
      </c>
      <c r="AU29" s="50">
        <v>46</v>
      </c>
      <c r="AV29" s="37">
        <v>56</v>
      </c>
      <c r="AW29" s="44">
        <v>36</v>
      </c>
      <c r="AX29" s="50">
        <v>20</v>
      </c>
      <c r="AY29" s="37">
        <v>93</v>
      </c>
      <c r="AZ29" s="44">
        <v>46</v>
      </c>
      <c r="BA29" s="50">
        <v>47</v>
      </c>
      <c r="BB29" s="37">
        <v>116</v>
      </c>
      <c r="BC29" s="44">
        <v>61</v>
      </c>
      <c r="BD29" s="50">
        <v>55</v>
      </c>
      <c r="BE29" s="37">
        <v>103</v>
      </c>
      <c r="BF29" s="44">
        <v>57</v>
      </c>
      <c r="BG29" s="50">
        <v>46</v>
      </c>
      <c r="BH29" s="37">
        <v>120</v>
      </c>
      <c r="BI29" s="44">
        <v>66</v>
      </c>
      <c r="BJ29" s="50">
        <v>54</v>
      </c>
      <c r="BK29" s="37">
        <v>147</v>
      </c>
      <c r="BL29" s="44">
        <v>92</v>
      </c>
      <c r="BM29" s="50">
        <v>55</v>
      </c>
      <c r="BN29" s="37">
        <v>208</v>
      </c>
      <c r="BO29" s="44">
        <v>107</v>
      </c>
      <c r="BP29" s="50">
        <v>101</v>
      </c>
      <c r="BQ29" s="37">
        <v>310</v>
      </c>
      <c r="BR29" s="44">
        <v>168</v>
      </c>
      <c r="BS29" s="50">
        <v>142</v>
      </c>
      <c r="BT29" s="37">
        <v>359</v>
      </c>
      <c r="BU29" s="44">
        <v>197</v>
      </c>
      <c r="BV29" s="50">
        <v>162</v>
      </c>
      <c r="BW29" s="37">
        <v>389</v>
      </c>
      <c r="BX29" s="44">
        <v>193</v>
      </c>
      <c r="BY29" s="50">
        <v>196</v>
      </c>
      <c r="BZ29" s="37">
        <v>389</v>
      </c>
      <c r="CA29" s="44">
        <v>151</v>
      </c>
      <c r="CB29" s="50">
        <v>238</v>
      </c>
      <c r="CC29" s="37">
        <v>493</v>
      </c>
      <c r="CD29" s="44">
        <v>200</v>
      </c>
      <c r="CE29" s="50">
        <v>293</v>
      </c>
      <c r="CF29" s="37">
        <v>482</v>
      </c>
      <c r="CG29" s="44">
        <v>193</v>
      </c>
      <c r="CH29" s="50">
        <v>289</v>
      </c>
      <c r="CI29" s="37">
        <v>494</v>
      </c>
      <c r="CJ29" s="44">
        <v>155</v>
      </c>
      <c r="CK29" s="50">
        <v>339</v>
      </c>
      <c r="CL29" s="125"/>
    </row>
    <row r="30" spans="2:90" ht="19.5" customHeight="1">
      <c r="B30" s="4" t="s">
        <v>72</v>
      </c>
      <c r="C30" s="11">
        <v>4417</v>
      </c>
      <c r="D30" s="19">
        <v>2084</v>
      </c>
      <c r="E30" s="27">
        <v>2333</v>
      </c>
      <c r="F30" s="11">
        <v>399</v>
      </c>
      <c r="G30" s="19">
        <v>197</v>
      </c>
      <c r="H30" s="48">
        <v>202</v>
      </c>
      <c r="I30" s="11">
        <v>2077</v>
      </c>
      <c r="J30" s="19">
        <v>1089</v>
      </c>
      <c r="K30" s="48">
        <v>988</v>
      </c>
      <c r="L30" s="11">
        <v>1941</v>
      </c>
      <c r="M30" s="19">
        <v>798</v>
      </c>
      <c r="N30" s="48">
        <v>1143</v>
      </c>
      <c r="O30" s="59">
        <v>9.0332805071315381</v>
      </c>
      <c r="P30" s="63">
        <v>9.4529750479846442</v>
      </c>
      <c r="Q30" s="67">
        <v>8.6583797685383637</v>
      </c>
      <c r="R30" s="59">
        <v>47.02286619877745</v>
      </c>
      <c r="S30" s="63">
        <v>52.255278310940497</v>
      </c>
      <c r="T30" s="67">
        <v>42.348906986712386</v>
      </c>
      <c r="U30" s="59">
        <v>43.943853294091014</v>
      </c>
      <c r="V30" s="63">
        <v>38.291746641074859</v>
      </c>
      <c r="W30" s="67">
        <v>48.992713244749247</v>
      </c>
      <c r="X30" s="118">
        <v>1967</v>
      </c>
      <c r="Y30" s="11">
        <v>4</v>
      </c>
      <c r="Z30" s="19">
        <v>6</v>
      </c>
      <c r="AA30" s="48">
        <v>-2</v>
      </c>
      <c r="AB30" s="85">
        <v>8</v>
      </c>
      <c r="AC30" s="19">
        <v>0</v>
      </c>
      <c r="AD30" s="48">
        <v>8</v>
      </c>
      <c r="AE30" s="19">
        <v>6</v>
      </c>
      <c r="AF30" s="19">
        <v>0</v>
      </c>
      <c r="AG30" s="48">
        <v>6</v>
      </c>
      <c r="AH30" s="92">
        <v>2</v>
      </c>
      <c r="AI30" s="96">
        <v>0</v>
      </c>
      <c r="AJ30" s="11">
        <v>128</v>
      </c>
      <c r="AK30" s="19">
        <v>58</v>
      </c>
      <c r="AL30" s="48">
        <v>70</v>
      </c>
      <c r="AM30" s="11">
        <v>130</v>
      </c>
      <c r="AN30" s="19">
        <v>72</v>
      </c>
      <c r="AO30" s="48">
        <v>58</v>
      </c>
      <c r="AP30" s="11">
        <v>141</v>
      </c>
      <c r="AQ30" s="19">
        <v>67</v>
      </c>
      <c r="AR30" s="48">
        <v>74</v>
      </c>
      <c r="AS30" s="11">
        <v>124</v>
      </c>
      <c r="AT30" s="19">
        <v>61</v>
      </c>
      <c r="AU30" s="48">
        <v>63</v>
      </c>
      <c r="AV30" s="11">
        <v>102</v>
      </c>
      <c r="AW30" s="19">
        <v>44</v>
      </c>
      <c r="AX30" s="48">
        <v>58</v>
      </c>
      <c r="AY30" s="11">
        <v>153</v>
      </c>
      <c r="AZ30" s="19">
        <v>84</v>
      </c>
      <c r="BA30" s="48">
        <v>69</v>
      </c>
      <c r="BB30" s="11">
        <v>158</v>
      </c>
      <c r="BC30" s="19">
        <v>88</v>
      </c>
      <c r="BD30" s="48">
        <v>70</v>
      </c>
      <c r="BE30" s="11">
        <v>207</v>
      </c>
      <c r="BF30" s="19">
        <v>108</v>
      </c>
      <c r="BG30" s="48">
        <v>99</v>
      </c>
      <c r="BH30" s="11">
        <v>186</v>
      </c>
      <c r="BI30" s="19">
        <v>98</v>
      </c>
      <c r="BJ30" s="48">
        <v>88</v>
      </c>
      <c r="BK30" s="11">
        <v>192</v>
      </c>
      <c r="BL30" s="19">
        <v>93</v>
      </c>
      <c r="BM30" s="48">
        <v>99</v>
      </c>
      <c r="BN30" s="11">
        <v>279</v>
      </c>
      <c r="BO30" s="19">
        <v>156</v>
      </c>
      <c r="BP30" s="48">
        <v>123</v>
      </c>
      <c r="BQ30" s="11">
        <v>316</v>
      </c>
      <c r="BR30" s="19">
        <v>176</v>
      </c>
      <c r="BS30" s="48">
        <v>140</v>
      </c>
      <c r="BT30" s="11">
        <v>360</v>
      </c>
      <c r="BU30" s="19">
        <v>181</v>
      </c>
      <c r="BV30" s="48">
        <v>179</v>
      </c>
      <c r="BW30" s="11">
        <v>341</v>
      </c>
      <c r="BX30" s="19">
        <v>170</v>
      </c>
      <c r="BY30" s="48">
        <v>171</v>
      </c>
      <c r="BZ30" s="11">
        <v>323</v>
      </c>
      <c r="CA30" s="19">
        <v>154</v>
      </c>
      <c r="CB30" s="48">
        <v>169</v>
      </c>
      <c r="CC30" s="11">
        <v>382</v>
      </c>
      <c r="CD30" s="19">
        <v>169</v>
      </c>
      <c r="CE30" s="48">
        <v>213</v>
      </c>
      <c r="CF30" s="11">
        <v>403</v>
      </c>
      <c r="CG30" s="19">
        <v>162</v>
      </c>
      <c r="CH30" s="48">
        <v>241</v>
      </c>
      <c r="CI30" s="11">
        <v>492</v>
      </c>
      <c r="CJ30" s="19">
        <v>143</v>
      </c>
      <c r="CK30" s="48">
        <v>349</v>
      </c>
      <c r="CL30" s="123"/>
    </row>
    <row r="31" spans="2:90" ht="19.5" customHeight="1">
      <c r="B31" s="5" t="s">
        <v>73</v>
      </c>
      <c r="C31" s="13">
        <v>4017</v>
      </c>
      <c r="D31" s="21">
        <v>1883</v>
      </c>
      <c r="E31" s="29">
        <v>2134</v>
      </c>
      <c r="F31" s="37">
        <v>356</v>
      </c>
      <c r="G31" s="44">
        <v>174</v>
      </c>
      <c r="H31" s="50">
        <v>182</v>
      </c>
      <c r="I31" s="37">
        <v>1890</v>
      </c>
      <c r="J31" s="44">
        <v>982</v>
      </c>
      <c r="K31" s="50">
        <v>908</v>
      </c>
      <c r="L31" s="37">
        <v>1771</v>
      </c>
      <c r="M31" s="44">
        <v>727</v>
      </c>
      <c r="N31" s="50">
        <v>1044</v>
      </c>
      <c r="O31" s="60">
        <v>8.8623350759273087</v>
      </c>
      <c r="P31" s="64">
        <v>9.2405735528412105</v>
      </c>
      <c r="Q31" s="68">
        <v>8.5285848172446102</v>
      </c>
      <c r="R31" s="60">
        <v>47.050037341299479</v>
      </c>
      <c r="S31" s="64">
        <v>52.150823154540625</v>
      </c>
      <c r="T31" s="68">
        <v>42.549203373945645</v>
      </c>
      <c r="U31" s="60">
        <v>44.087627582773216</v>
      </c>
      <c r="V31" s="64">
        <v>38.608603292618163</v>
      </c>
      <c r="W31" s="68">
        <v>48.922211808809749</v>
      </c>
      <c r="X31" s="119">
        <v>1751</v>
      </c>
      <c r="Y31" s="36">
        <v>2</v>
      </c>
      <c r="Z31" s="20">
        <v>5</v>
      </c>
      <c r="AA31" s="82">
        <v>-3</v>
      </c>
      <c r="AB31" s="86">
        <v>7</v>
      </c>
      <c r="AC31" s="20">
        <v>0</v>
      </c>
      <c r="AD31" s="49">
        <v>7</v>
      </c>
      <c r="AE31" s="20">
        <v>4</v>
      </c>
      <c r="AF31" s="20">
        <v>0</v>
      </c>
      <c r="AG31" s="49">
        <v>4</v>
      </c>
      <c r="AH31" s="93">
        <v>3</v>
      </c>
      <c r="AI31" s="97">
        <v>0</v>
      </c>
      <c r="AJ31" s="37">
        <v>119</v>
      </c>
      <c r="AK31" s="44">
        <v>54</v>
      </c>
      <c r="AL31" s="50">
        <v>65</v>
      </c>
      <c r="AM31" s="37">
        <v>119</v>
      </c>
      <c r="AN31" s="44">
        <v>66</v>
      </c>
      <c r="AO31" s="50">
        <v>53</v>
      </c>
      <c r="AP31" s="37">
        <v>118</v>
      </c>
      <c r="AQ31" s="44">
        <v>54</v>
      </c>
      <c r="AR31" s="50">
        <v>64</v>
      </c>
      <c r="AS31" s="37">
        <v>116</v>
      </c>
      <c r="AT31" s="44">
        <v>55</v>
      </c>
      <c r="AU31" s="50">
        <v>61</v>
      </c>
      <c r="AV31" s="37">
        <v>83</v>
      </c>
      <c r="AW31" s="44">
        <v>34</v>
      </c>
      <c r="AX31" s="50">
        <v>49</v>
      </c>
      <c r="AY31" s="37">
        <v>134</v>
      </c>
      <c r="AZ31" s="44">
        <v>75</v>
      </c>
      <c r="BA31" s="50">
        <v>59</v>
      </c>
      <c r="BB31" s="37">
        <v>145</v>
      </c>
      <c r="BC31" s="44">
        <v>79</v>
      </c>
      <c r="BD31" s="50">
        <v>66</v>
      </c>
      <c r="BE31" s="37">
        <v>195</v>
      </c>
      <c r="BF31" s="44">
        <v>103</v>
      </c>
      <c r="BG31" s="50">
        <v>92</v>
      </c>
      <c r="BH31" s="37">
        <v>173</v>
      </c>
      <c r="BI31" s="44">
        <v>89</v>
      </c>
      <c r="BJ31" s="50">
        <v>84</v>
      </c>
      <c r="BK31" s="37">
        <v>176</v>
      </c>
      <c r="BL31" s="44">
        <v>86</v>
      </c>
      <c r="BM31" s="50">
        <v>90</v>
      </c>
      <c r="BN31" s="37">
        <v>256</v>
      </c>
      <c r="BO31" s="44">
        <v>142</v>
      </c>
      <c r="BP31" s="50">
        <v>114</v>
      </c>
      <c r="BQ31" s="37">
        <v>278</v>
      </c>
      <c r="BR31" s="44">
        <v>151</v>
      </c>
      <c r="BS31" s="50">
        <v>127</v>
      </c>
      <c r="BT31" s="37">
        <v>334</v>
      </c>
      <c r="BU31" s="44">
        <v>168</v>
      </c>
      <c r="BV31" s="50">
        <v>166</v>
      </c>
      <c r="BW31" s="37">
        <v>318</v>
      </c>
      <c r="BX31" s="44">
        <v>153</v>
      </c>
      <c r="BY31" s="50">
        <v>165</v>
      </c>
      <c r="BZ31" s="37">
        <v>299</v>
      </c>
      <c r="CA31" s="44">
        <v>146</v>
      </c>
      <c r="CB31" s="50">
        <v>153</v>
      </c>
      <c r="CC31" s="37">
        <v>350</v>
      </c>
      <c r="CD31" s="44">
        <v>154</v>
      </c>
      <c r="CE31" s="50">
        <v>196</v>
      </c>
      <c r="CF31" s="37">
        <v>360</v>
      </c>
      <c r="CG31" s="44">
        <v>147</v>
      </c>
      <c r="CH31" s="50">
        <v>213</v>
      </c>
      <c r="CI31" s="37">
        <v>444</v>
      </c>
      <c r="CJ31" s="44">
        <v>127</v>
      </c>
      <c r="CK31" s="50">
        <v>317</v>
      </c>
      <c r="CL31" s="125"/>
    </row>
    <row r="32" spans="2:90" ht="19.5" customHeight="1">
      <c r="B32" s="5" t="s">
        <v>74</v>
      </c>
      <c r="C32" s="13">
        <v>400</v>
      </c>
      <c r="D32" s="21">
        <v>201</v>
      </c>
      <c r="E32" s="29">
        <v>199</v>
      </c>
      <c r="F32" s="37">
        <v>43</v>
      </c>
      <c r="G32" s="44">
        <v>23</v>
      </c>
      <c r="H32" s="50">
        <v>20</v>
      </c>
      <c r="I32" s="37">
        <v>187</v>
      </c>
      <c r="J32" s="44">
        <v>107</v>
      </c>
      <c r="K32" s="50">
        <v>80</v>
      </c>
      <c r="L32" s="37">
        <v>170</v>
      </c>
      <c r="M32" s="44">
        <v>71</v>
      </c>
      <c r="N32" s="50">
        <v>99</v>
      </c>
      <c r="O32" s="60">
        <v>10.75</v>
      </c>
      <c r="P32" s="64">
        <v>11.442786069651742</v>
      </c>
      <c r="Q32" s="68">
        <v>10.050251256281408</v>
      </c>
      <c r="R32" s="60">
        <v>46.75</v>
      </c>
      <c r="S32" s="64">
        <v>53.233830845771145</v>
      </c>
      <c r="T32" s="68">
        <v>40.201005025125632</v>
      </c>
      <c r="U32" s="60">
        <v>42.5</v>
      </c>
      <c r="V32" s="64">
        <v>35.323383084577117</v>
      </c>
      <c r="W32" s="68">
        <v>49.748743718592962</v>
      </c>
      <c r="X32" s="119">
        <v>216</v>
      </c>
      <c r="Y32" s="36">
        <v>2</v>
      </c>
      <c r="Z32" s="20">
        <v>1</v>
      </c>
      <c r="AA32" s="82">
        <v>1</v>
      </c>
      <c r="AB32" s="86">
        <v>1</v>
      </c>
      <c r="AC32" s="20">
        <v>0</v>
      </c>
      <c r="AD32" s="49">
        <v>1</v>
      </c>
      <c r="AE32" s="20">
        <v>2</v>
      </c>
      <c r="AF32" s="20">
        <v>0</v>
      </c>
      <c r="AG32" s="49">
        <v>2</v>
      </c>
      <c r="AH32" s="93">
        <v>-1</v>
      </c>
      <c r="AI32" s="97">
        <v>0</v>
      </c>
      <c r="AJ32" s="37">
        <v>9</v>
      </c>
      <c r="AK32" s="44">
        <v>4</v>
      </c>
      <c r="AL32" s="50">
        <v>5</v>
      </c>
      <c r="AM32" s="37">
        <v>11</v>
      </c>
      <c r="AN32" s="44">
        <v>6</v>
      </c>
      <c r="AO32" s="50">
        <v>5</v>
      </c>
      <c r="AP32" s="37">
        <v>23</v>
      </c>
      <c r="AQ32" s="44">
        <v>13</v>
      </c>
      <c r="AR32" s="50">
        <v>10</v>
      </c>
      <c r="AS32" s="37">
        <v>8</v>
      </c>
      <c r="AT32" s="44">
        <v>6</v>
      </c>
      <c r="AU32" s="50">
        <v>2</v>
      </c>
      <c r="AV32" s="37">
        <v>19</v>
      </c>
      <c r="AW32" s="44">
        <v>10</v>
      </c>
      <c r="AX32" s="50">
        <v>9</v>
      </c>
      <c r="AY32" s="37">
        <v>19</v>
      </c>
      <c r="AZ32" s="44">
        <v>9</v>
      </c>
      <c r="BA32" s="50">
        <v>10</v>
      </c>
      <c r="BB32" s="37">
        <v>13</v>
      </c>
      <c r="BC32" s="44">
        <v>9</v>
      </c>
      <c r="BD32" s="50">
        <v>4</v>
      </c>
      <c r="BE32" s="37">
        <v>12</v>
      </c>
      <c r="BF32" s="44">
        <v>5</v>
      </c>
      <c r="BG32" s="50">
        <v>7</v>
      </c>
      <c r="BH32" s="37">
        <v>13</v>
      </c>
      <c r="BI32" s="44">
        <v>9</v>
      </c>
      <c r="BJ32" s="50">
        <v>4</v>
      </c>
      <c r="BK32" s="37">
        <v>16</v>
      </c>
      <c r="BL32" s="44">
        <v>7</v>
      </c>
      <c r="BM32" s="50">
        <v>9</v>
      </c>
      <c r="BN32" s="37">
        <v>23</v>
      </c>
      <c r="BO32" s="44">
        <v>14</v>
      </c>
      <c r="BP32" s="50">
        <v>9</v>
      </c>
      <c r="BQ32" s="37">
        <v>38</v>
      </c>
      <c r="BR32" s="44">
        <v>25</v>
      </c>
      <c r="BS32" s="50">
        <v>13</v>
      </c>
      <c r="BT32" s="37">
        <v>26</v>
      </c>
      <c r="BU32" s="44">
        <v>13</v>
      </c>
      <c r="BV32" s="50">
        <v>13</v>
      </c>
      <c r="BW32" s="37">
        <v>23</v>
      </c>
      <c r="BX32" s="44">
        <v>17</v>
      </c>
      <c r="BY32" s="50">
        <v>6</v>
      </c>
      <c r="BZ32" s="37">
        <v>24</v>
      </c>
      <c r="CA32" s="44">
        <v>8</v>
      </c>
      <c r="CB32" s="50">
        <v>16</v>
      </c>
      <c r="CC32" s="37">
        <v>32</v>
      </c>
      <c r="CD32" s="44">
        <v>15</v>
      </c>
      <c r="CE32" s="50">
        <v>17</v>
      </c>
      <c r="CF32" s="37">
        <v>43</v>
      </c>
      <c r="CG32" s="44">
        <v>15</v>
      </c>
      <c r="CH32" s="50">
        <v>28</v>
      </c>
      <c r="CI32" s="37">
        <v>48</v>
      </c>
      <c r="CJ32" s="44">
        <v>16</v>
      </c>
      <c r="CK32" s="50">
        <v>32</v>
      </c>
      <c r="CL32" s="125"/>
    </row>
    <row r="33" spans="2:90" ht="19.5" customHeight="1">
      <c r="B33" s="4" t="s">
        <v>75</v>
      </c>
      <c r="C33" s="11">
        <v>28801</v>
      </c>
      <c r="D33" s="19">
        <v>13611</v>
      </c>
      <c r="E33" s="27">
        <v>15190</v>
      </c>
      <c r="F33" s="11">
        <v>2708</v>
      </c>
      <c r="G33" s="19">
        <v>1396</v>
      </c>
      <c r="H33" s="48">
        <v>1312</v>
      </c>
      <c r="I33" s="11">
        <v>14993</v>
      </c>
      <c r="J33" s="19">
        <v>7545</v>
      </c>
      <c r="K33" s="48">
        <v>7448</v>
      </c>
      <c r="L33" s="11">
        <v>11100</v>
      </c>
      <c r="M33" s="19">
        <v>4670</v>
      </c>
      <c r="N33" s="48">
        <v>6430</v>
      </c>
      <c r="O33" s="59">
        <v>9.4024513037741748</v>
      </c>
      <c r="P33" s="63">
        <v>10.256410256410255</v>
      </c>
      <c r="Q33" s="67">
        <v>8.6372613561553653</v>
      </c>
      <c r="R33" s="59">
        <v>52.057220235408494</v>
      </c>
      <c r="S33" s="63">
        <v>55.433105576372057</v>
      </c>
      <c r="T33" s="67">
        <v>49.032258064516128</v>
      </c>
      <c r="U33" s="59">
        <v>38.540328460817328</v>
      </c>
      <c r="V33" s="63">
        <v>34.310484167217695</v>
      </c>
      <c r="W33" s="67">
        <v>42.330480579328508</v>
      </c>
      <c r="X33" s="118">
        <v>12204</v>
      </c>
      <c r="Y33" s="11">
        <v>12</v>
      </c>
      <c r="Z33" s="19">
        <v>68</v>
      </c>
      <c r="AA33" s="48">
        <v>-56</v>
      </c>
      <c r="AB33" s="85">
        <v>37</v>
      </c>
      <c r="AC33" s="19">
        <v>2</v>
      </c>
      <c r="AD33" s="48">
        <v>39</v>
      </c>
      <c r="AE33" s="19">
        <v>63</v>
      </c>
      <c r="AF33" s="19">
        <v>2</v>
      </c>
      <c r="AG33" s="48">
        <v>65</v>
      </c>
      <c r="AH33" s="92">
        <v>-26</v>
      </c>
      <c r="AI33" s="96">
        <v>-82</v>
      </c>
      <c r="AJ33" s="11">
        <v>704</v>
      </c>
      <c r="AK33" s="19">
        <v>386</v>
      </c>
      <c r="AL33" s="48">
        <v>318</v>
      </c>
      <c r="AM33" s="11">
        <v>897</v>
      </c>
      <c r="AN33" s="19">
        <v>441</v>
      </c>
      <c r="AO33" s="48">
        <v>456</v>
      </c>
      <c r="AP33" s="11">
        <v>1107</v>
      </c>
      <c r="AQ33" s="19">
        <v>569</v>
      </c>
      <c r="AR33" s="48">
        <v>538</v>
      </c>
      <c r="AS33" s="11">
        <v>1077</v>
      </c>
      <c r="AT33" s="19">
        <v>576</v>
      </c>
      <c r="AU33" s="48">
        <v>501</v>
      </c>
      <c r="AV33" s="11">
        <v>875</v>
      </c>
      <c r="AW33" s="19">
        <v>427</v>
      </c>
      <c r="AX33" s="48">
        <v>448</v>
      </c>
      <c r="AY33" s="11">
        <v>1016</v>
      </c>
      <c r="AZ33" s="19">
        <v>531</v>
      </c>
      <c r="BA33" s="48">
        <v>485</v>
      </c>
      <c r="BB33" s="11">
        <v>1125</v>
      </c>
      <c r="BC33" s="19">
        <v>581</v>
      </c>
      <c r="BD33" s="48">
        <v>544</v>
      </c>
      <c r="BE33" s="11">
        <v>1374</v>
      </c>
      <c r="BF33" s="19">
        <v>696</v>
      </c>
      <c r="BG33" s="48">
        <v>678</v>
      </c>
      <c r="BH33" s="11">
        <v>1573</v>
      </c>
      <c r="BI33" s="19">
        <v>816</v>
      </c>
      <c r="BJ33" s="48">
        <v>757</v>
      </c>
      <c r="BK33" s="11">
        <v>1493</v>
      </c>
      <c r="BL33" s="19">
        <v>722</v>
      </c>
      <c r="BM33" s="48">
        <v>771</v>
      </c>
      <c r="BN33" s="11">
        <v>1738</v>
      </c>
      <c r="BO33" s="19">
        <v>830</v>
      </c>
      <c r="BP33" s="48">
        <v>908</v>
      </c>
      <c r="BQ33" s="11">
        <v>2203</v>
      </c>
      <c r="BR33" s="19">
        <v>1092</v>
      </c>
      <c r="BS33" s="48">
        <v>1111</v>
      </c>
      <c r="BT33" s="11">
        <v>2519</v>
      </c>
      <c r="BU33" s="19">
        <v>1274</v>
      </c>
      <c r="BV33" s="48">
        <v>1245</v>
      </c>
      <c r="BW33" s="11">
        <v>2662</v>
      </c>
      <c r="BX33" s="19">
        <v>1329</v>
      </c>
      <c r="BY33" s="48">
        <v>1333</v>
      </c>
      <c r="BZ33" s="11">
        <v>2242</v>
      </c>
      <c r="CA33" s="19">
        <v>999</v>
      </c>
      <c r="CB33" s="48">
        <v>1243</v>
      </c>
      <c r="CC33" s="11">
        <v>1987</v>
      </c>
      <c r="CD33" s="19">
        <v>864</v>
      </c>
      <c r="CE33" s="48">
        <v>1123</v>
      </c>
      <c r="CF33" s="11">
        <v>1909</v>
      </c>
      <c r="CG33" s="19">
        <v>774</v>
      </c>
      <c r="CH33" s="48">
        <v>1135</v>
      </c>
      <c r="CI33" s="11">
        <v>2300</v>
      </c>
      <c r="CJ33" s="19">
        <v>704</v>
      </c>
      <c r="CK33" s="48">
        <v>1596</v>
      </c>
      <c r="CL33" s="123"/>
    </row>
    <row r="34" spans="2:90" ht="19.5" customHeight="1">
      <c r="B34" s="5" t="s">
        <v>28</v>
      </c>
      <c r="C34" s="13">
        <v>23111</v>
      </c>
      <c r="D34" s="21">
        <v>10941</v>
      </c>
      <c r="E34" s="29">
        <v>12170</v>
      </c>
      <c r="F34" s="37">
        <v>2313</v>
      </c>
      <c r="G34" s="44">
        <v>1186</v>
      </c>
      <c r="H34" s="50">
        <v>1127</v>
      </c>
      <c r="I34" s="37">
        <v>12739</v>
      </c>
      <c r="J34" s="44">
        <v>6333</v>
      </c>
      <c r="K34" s="50">
        <v>6406</v>
      </c>
      <c r="L34" s="37">
        <v>8059</v>
      </c>
      <c r="M34" s="44">
        <v>3422</v>
      </c>
      <c r="N34" s="50">
        <v>4637</v>
      </c>
      <c r="O34" s="60">
        <v>10.008221193371122</v>
      </c>
      <c r="P34" s="64">
        <v>10.839959784297596</v>
      </c>
      <c r="Q34" s="68">
        <v>9.2604765817584234</v>
      </c>
      <c r="R34" s="60">
        <v>55.120938081433081</v>
      </c>
      <c r="S34" s="64">
        <v>57.883191664381684</v>
      </c>
      <c r="T34" s="68">
        <v>52.637633525061624</v>
      </c>
      <c r="U34" s="60">
        <v>34.870840725195798</v>
      </c>
      <c r="V34" s="64">
        <v>31.276848551320718</v>
      </c>
      <c r="W34" s="68">
        <v>38.101889893179951</v>
      </c>
      <c r="X34" s="119">
        <v>9319</v>
      </c>
      <c r="Y34" s="36">
        <v>11</v>
      </c>
      <c r="Z34" s="20">
        <v>48</v>
      </c>
      <c r="AA34" s="82">
        <v>-37</v>
      </c>
      <c r="AB34" s="86">
        <v>22</v>
      </c>
      <c r="AC34" s="20">
        <v>1</v>
      </c>
      <c r="AD34" s="49">
        <v>23</v>
      </c>
      <c r="AE34" s="20">
        <v>49</v>
      </c>
      <c r="AF34" s="20">
        <v>1</v>
      </c>
      <c r="AG34" s="49">
        <v>50</v>
      </c>
      <c r="AH34" s="93">
        <v>-27</v>
      </c>
      <c r="AI34" s="97">
        <v>-64</v>
      </c>
      <c r="AJ34" s="37">
        <v>588</v>
      </c>
      <c r="AK34" s="44">
        <v>316</v>
      </c>
      <c r="AL34" s="50">
        <v>272</v>
      </c>
      <c r="AM34" s="37">
        <v>774</v>
      </c>
      <c r="AN34" s="44">
        <v>377</v>
      </c>
      <c r="AO34" s="50">
        <v>397</v>
      </c>
      <c r="AP34" s="37">
        <v>951</v>
      </c>
      <c r="AQ34" s="44">
        <v>493</v>
      </c>
      <c r="AR34" s="50">
        <v>458</v>
      </c>
      <c r="AS34" s="37">
        <v>950</v>
      </c>
      <c r="AT34" s="44">
        <v>498</v>
      </c>
      <c r="AU34" s="50">
        <v>452</v>
      </c>
      <c r="AV34" s="37">
        <v>780</v>
      </c>
      <c r="AW34" s="44">
        <v>377</v>
      </c>
      <c r="AX34" s="50">
        <v>403</v>
      </c>
      <c r="AY34" s="37">
        <v>881</v>
      </c>
      <c r="AZ34" s="44">
        <v>450</v>
      </c>
      <c r="BA34" s="50">
        <v>431</v>
      </c>
      <c r="BB34" s="37">
        <v>956</v>
      </c>
      <c r="BC34" s="44">
        <v>496</v>
      </c>
      <c r="BD34" s="50">
        <v>460</v>
      </c>
      <c r="BE34" s="37">
        <v>1178</v>
      </c>
      <c r="BF34" s="44">
        <v>598</v>
      </c>
      <c r="BG34" s="50">
        <v>580</v>
      </c>
      <c r="BH34" s="37">
        <v>1330</v>
      </c>
      <c r="BI34" s="44">
        <v>675</v>
      </c>
      <c r="BJ34" s="50">
        <v>655</v>
      </c>
      <c r="BK34" s="37">
        <v>1278</v>
      </c>
      <c r="BL34" s="44">
        <v>607</v>
      </c>
      <c r="BM34" s="50">
        <v>671</v>
      </c>
      <c r="BN34" s="37">
        <v>1488</v>
      </c>
      <c r="BO34" s="44">
        <v>694</v>
      </c>
      <c r="BP34" s="50">
        <v>794</v>
      </c>
      <c r="BQ34" s="37">
        <v>1845</v>
      </c>
      <c r="BR34" s="44">
        <v>906</v>
      </c>
      <c r="BS34" s="50">
        <v>939</v>
      </c>
      <c r="BT34" s="37">
        <v>2053</v>
      </c>
      <c r="BU34" s="44">
        <v>1032</v>
      </c>
      <c r="BV34" s="50">
        <v>1021</v>
      </c>
      <c r="BW34" s="37">
        <v>2121</v>
      </c>
      <c r="BX34" s="44">
        <v>1041</v>
      </c>
      <c r="BY34" s="50">
        <v>1080</v>
      </c>
      <c r="BZ34" s="37">
        <v>1678</v>
      </c>
      <c r="CA34" s="44">
        <v>762</v>
      </c>
      <c r="CB34" s="50">
        <v>916</v>
      </c>
      <c r="CC34" s="37">
        <v>1411</v>
      </c>
      <c r="CD34" s="44">
        <v>614</v>
      </c>
      <c r="CE34" s="50">
        <v>797</v>
      </c>
      <c r="CF34" s="37">
        <v>1341</v>
      </c>
      <c r="CG34" s="44">
        <v>551</v>
      </c>
      <c r="CH34" s="50">
        <v>790</v>
      </c>
      <c r="CI34" s="37">
        <v>1508</v>
      </c>
      <c r="CJ34" s="44">
        <v>454</v>
      </c>
      <c r="CK34" s="50">
        <v>1054</v>
      </c>
      <c r="CL34" s="125"/>
    </row>
    <row r="35" spans="2:90" ht="19.5" customHeight="1">
      <c r="B35" s="5" t="s">
        <v>76</v>
      </c>
      <c r="C35" s="13">
        <v>5690</v>
      </c>
      <c r="D35" s="21">
        <v>2670</v>
      </c>
      <c r="E35" s="29">
        <v>3020</v>
      </c>
      <c r="F35" s="37">
        <v>395</v>
      </c>
      <c r="G35" s="44">
        <v>210</v>
      </c>
      <c r="H35" s="50">
        <v>185</v>
      </c>
      <c r="I35" s="37">
        <v>2254</v>
      </c>
      <c r="J35" s="44">
        <v>1212</v>
      </c>
      <c r="K35" s="50">
        <v>1042</v>
      </c>
      <c r="L35" s="37">
        <v>3041</v>
      </c>
      <c r="M35" s="44">
        <v>1248</v>
      </c>
      <c r="N35" s="50">
        <v>1793</v>
      </c>
      <c r="O35" s="60">
        <v>6.942003514938488</v>
      </c>
      <c r="P35" s="64">
        <v>7.8651685393258424</v>
      </c>
      <c r="Q35" s="68">
        <v>6.1258278145695364</v>
      </c>
      <c r="R35" s="60">
        <v>39.613356766256594</v>
      </c>
      <c r="S35" s="64">
        <v>45.393258426966291</v>
      </c>
      <c r="T35" s="68">
        <v>34.503311258278146</v>
      </c>
      <c r="U35" s="60">
        <v>53.444639718804922</v>
      </c>
      <c r="V35" s="64">
        <v>46.741573033707866</v>
      </c>
      <c r="W35" s="68">
        <v>59.370860927152314</v>
      </c>
      <c r="X35" s="119">
        <v>2885</v>
      </c>
      <c r="Y35" s="36">
        <v>1</v>
      </c>
      <c r="Z35" s="20">
        <v>20</v>
      </c>
      <c r="AA35" s="82">
        <v>-19</v>
      </c>
      <c r="AB35" s="86">
        <v>15</v>
      </c>
      <c r="AC35" s="20">
        <v>1</v>
      </c>
      <c r="AD35" s="49">
        <v>16</v>
      </c>
      <c r="AE35" s="20">
        <v>14</v>
      </c>
      <c r="AF35" s="20">
        <v>1</v>
      </c>
      <c r="AG35" s="49">
        <v>15</v>
      </c>
      <c r="AH35" s="93">
        <v>1</v>
      </c>
      <c r="AI35" s="97">
        <v>-18</v>
      </c>
      <c r="AJ35" s="37">
        <v>116</v>
      </c>
      <c r="AK35" s="44">
        <v>70</v>
      </c>
      <c r="AL35" s="50">
        <v>46</v>
      </c>
      <c r="AM35" s="37">
        <v>123</v>
      </c>
      <c r="AN35" s="44">
        <v>64</v>
      </c>
      <c r="AO35" s="50">
        <v>59</v>
      </c>
      <c r="AP35" s="37">
        <v>156</v>
      </c>
      <c r="AQ35" s="44">
        <v>76</v>
      </c>
      <c r="AR35" s="50">
        <v>80</v>
      </c>
      <c r="AS35" s="37">
        <v>127</v>
      </c>
      <c r="AT35" s="44">
        <v>78</v>
      </c>
      <c r="AU35" s="50">
        <v>49</v>
      </c>
      <c r="AV35" s="37">
        <v>95</v>
      </c>
      <c r="AW35" s="44">
        <v>50</v>
      </c>
      <c r="AX35" s="50">
        <v>45</v>
      </c>
      <c r="AY35" s="37">
        <v>135</v>
      </c>
      <c r="AZ35" s="44">
        <v>81</v>
      </c>
      <c r="BA35" s="50">
        <v>54</v>
      </c>
      <c r="BB35" s="37">
        <v>169</v>
      </c>
      <c r="BC35" s="44">
        <v>85</v>
      </c>
      <c r="BD35" s="50">
        <v>84</v>
      </c>
      <c r="BE35" s="37">
        <v>196</v>
      </c>
      <c r="BF35" s="44">
        <v>98</v>
      </c>
      <c r="BG35" s="50">
        <v>98</v>
      </c>
      <c r="BH35" s="37">
        <v>243</v>
      </c>
      <c r="BI35" s="44">
        <v>141</v>
      </c>
      <c r="BJ35" s="50">
        <v>102</v>
      </c>
      <c r="BK35" s="37">
        <v>215</v>
      </c>
      <c r="BL35" s="44">
        <v>115</v>
      </c>
      <c r="BM35" s="50">
        <v>100</v>
      </c>
      <c r="BN35" s="37">
        <v>250</v>
      </c>
      <c r="BO35" s="44">
        <v>136</v>
      </c>
      <c r="BP35" s="50">
        <v>114</v>
      </c>
      <c r="BQ35" s="37">
        <v>358</v>
      </c>
      <c r="BR35" s="44">
        <v>186</v>
      </c>
      <c r="BS35" s="50">
        <v>172</v>
      </c>
      <c r="BT35" s="37">
        <v>466</v>
      </c>
      <c r="BU35" s="44">
        <v>242</v>
      </c>
      <c r="BV35" s="50">
        <v>224</v>
      </c>
      <c r="BW35" s="37">
        <v>541</v>
      </c>
      <c r="BX35" s="44">
        <v>288</v>
      </c>
      <c r="BY35" s="50">
        <v>253</v>
      </c>
      <c r="BZ35" s="37">
        <v>564</v>
      </c>
      <c r="CA35" s="44">
        <v>237</v>
      </c>
      <c r="CB35" s="50">
        <v>327</v>
      </c>
      <c r="CC35" s="37">
        <v>576</v>
      </c>
      <c r="CD35" s="44">
        <v>250</v>
      </c>
      <c r="CE35" s="50">
        <v>326</v>
      </c>
      <c r="CF35" s="37">
        <v>568</v>
      </c>
      <c r="CG35" s="44">
        <v>223</v>
      </c>
      <c r="CH35" s="50">
        <v>345</v>
      </c>
      <c r="CI35" s="37">
        <v>792</v>
      </c>
      <c r="CJ35" s="44">
        <v>250</v>
      </c>
      <c r="CK35" s="50">
        <v>542</v>
      </c>
      <c r="CL35" s="125"/>
    </row>
    <row r="36" spans="2:90" ht="19.5" customHeight="1">
      <c r="B36" s="4" t="s">
        <v>41</v>
      </c>
      <c r="C36" s="14">
        <v>58160</v>
      </c>
      <c r="D36" s="22">
        <v>27294</v>
      </c>
      <c r="E36" s="30">
        <v>30866</v>
      </c>
      <c r="F36" s="14">
        <v>5923</v>
      </c>
      <c r="G36" s="22">
        <v>3009</v>
      </c>
      <c r="H36" s="51">
        <v>2914</v>
      </c>
      <c r="I36" s="14">
        <v>28524</v>
      </c>
      <c r="J36" s="22">
        <v>14392</v>
      </c>
      <c r="K36" s="51">
        <v>14132</v>
      </c>
      <c r="L36" s="14">
        <v>23713</v>
      </c>
      <c r="M36" s="22">
        <v>9893</v>
      </c>
      <c r="N36" s="51">
        <v>13820</v>
      </c>
      <c r="O36" s="59">
        <v>10.183975240715268</v>
      </c>
      <c r="P36" s="63">
        <v>11.024400967245548</v>
      </c>
      <c r="Q36" s="67">
        <v>9.4408086567744434</v>
      </c>
      <c r="R36" s="59">
        <v>49.04401650618982</v>
      </c>
      <c r="S36" s="63">
        <v>52.729537627317356</v>
      </c>
      <c r="T36" s="67">
        <v>45.785006155640509</v>
      </c>
      <c r="U36" s="59">
        <v>40.77200825309491</v>
      </c>
      <c r="V36" s="63">
        <v>36.246061405437089</v>
      </c>
      <c r="W36" s="67">
        <v>44.774185187585047</v>
      </c>
      <c r="X36" s="118">
        <v>24042</v>
      </c>
      <c r="Y36" s="11">
        <v>31</v>
      </c>
      <c r="Z36" s="19">
        <v>136</v>
      </c>
      <c r="AA36" s="48">
        <v>-105</v>
      </c>
      <c r="AB36" s="85">
        <v>115</v>
      </c>
      <c r="AC36" s="19">
        <v>6</v>
      </c>
      <c r="AD36" s="48">
        <v>121</v>
      </c>
      <c r="AE36" s="19">
        <v>98</v>
      </c>
      <c r="AF36" s="19">
        <v>2</v>
      </c>
      <c r="AG36" s="48">
        <v>100</v>
      </c>
      <c r="AH36" s="92">
        <v>21</v>
      </c>
      <c r="AI36" s="96">
        <v>-84</v>
      </c>
      <c r="AJ36" s="14">
        <v>1637</v>
      </c>
      <c r="AK36" s="22">
        <v>810</v>
      </c>
      <c r="AL36" s="51">
        <v>827</v>
      </c>
      <c r="AM36" s="14">
        <v>1942</v>
      </c>
      <c r="AN36" s="22">
        <v>1028</v>
      </c>
      <c r="AO36" s="51">
        <v>914</v>
      </c>
      <c r="AP36" s="14">
        <v>2344</v>
      </c>
      <c r="AQ36" s="22">
        <v>1171</v>
      </c>
      <c r="AR36" s="51">
        <v>1173</v>
      </c>
      <c r="AS36" s="14">
        <v>2104</v>
      </c>
      <c r="AT36" s="22">
        <v>1040</v>
      </c>
      <c r="AU36" s="51">
        <v>1064</v>
      </c>
      <c r="AV36" s="14">
        <v>1430</v>
      </c>
      <c r="AW36" s="22">
        <v>781</v>
      </c>
      <c r="AX36" s="51">
        <v>649</v>
      </c>
      <c r="AY36" s="14">
        <v>1834</v>
      </c>
      <c r="AZ36" s="22">
        <v>919</v>
      </c>
      <c r="BA36" s="51">
        <v>915</v>
      </c>
      <c r="BB36" s="14">
        <v>2224</v>
      </c>
      <c r="BC36" s="22">
        <v>1128</v>
      </c>
      <c r="BD36" s="51">
        <v>1096</v>
      </c>
      <c r="BE36" s="14">
        <v>2650</v>
      </c>
      <c r="BF36" s="22">
        <v>1377</v>
      </c>
      <c r="BG36" s="51">
        <v>1273</v>
      </c>
      <c r="BH36" s="14">
        <v>3062</v>
      </c>
      <c r="BI36" s="22">
        <v>1537</v>
      </c>
      <c r="BJ36" s="51">
        <v>1525</v>
      </c>
      <c r="BK36" s="14">
        <v>2770</v>
      </c>
      <c r="BL36" s="22">
        <v>1350</v>
      </c>
      <c r="BM36" s="51">
        <v>1420</v>
      </c>
      <c r="BN36" s="14">
        <v>3262</v>
      </c>
      <c r="BO36" s="22">
        <v>1636</v>
      </c>
      <c r="BP36" s="51">
        <v>1626</v>
      </c>
      <c r="BQ36" s="14">
        <v>4110</v>
      </c>
      <c r="BR36" s="22">
        <v>2065</v>
      </c>
      <c r="BS36" s="51">
        <v>2045</v>
      </c>
      <c r="BT36" s="14">
        <v>5078</v>
      </c>
      <c r="BU36" s="22">
        <v>2559</v>
      </c>
      <c r="BV36" s="51">
        <v>2519</v>
      </c>
      <c r="BW36" s="14">
        <v>5246</v>
      </c>
      <c r="BX36" s="22">
        <v>2674</v>
      </c>
      <c r="BY36" s="51">
        <v>2572</v>
      </c>
      <c r="BZ36" s="14">
        <v>4466</v>
      </c>
      <c r="CA36" s="22">
        <v>2006</v>
      </c>
      <c r="CB36" s="51">
        <v>2460</v>
      </c>
      <c r="CC36" s="14">
        <v>4333</v>
      </c>
      <c r="CD36" s="22">
        <v>1840</v>
      </c>
      <c r="CE36" s="51">
        <v>2493</v>
      </c>
      <c r="CF36" s="14">
        <v>4348</v>
      </c>
      <c r="CG36" s="22">
        <v>1776</v>
      </c>
      <c r="CH36" s="51">
        <v>2572</v>
      </c>
      <c r="CI36" s="14">
        <v>5320</v>
      </c>
      <c r="CJ36" s="22">
        <v>1597</v>
      </c>
      <c r="CK36" s="51">
        <v>3723</v>
      </c>
      <c r="CL36" s="126"/>
    </row>
    <row r="37" spans="2:90" ht="19.5" customHeight="1">
      <c r="B37" s="5" t="s">
        <v>77</v>
      </c>
      <c r="C37" s="13">
        <v>6941</v>
      </c>
      <c r="D37" s="21">
        <v>3225</v>
      </c>
      <c r="E37" s="29">
        <v>3716</v>
      </c>
      <c r="F37" s="37">
        <v>625</v>
      </c>
      <c r="G37" s="44">
        <v>273</v>
      </c>
      <c r="H37" s="50">
        <v>352</v>
      </c>
      <c r="I37" s="37">
        <v>3377</v>
      </c>
      <c r="J37" s="44">
        <v>1728</v>
      </c>
      <c r="K37" s="50">
        <v>1649</v>
      </c>
      <c r="L37" s="37">
        <v>2939</v>
      </c>
      <c r="M37" s="44">
        <v>1224</v>
      </c>
      <c r="N37" s="50">
        <v>1715</v>
      </c>
      <c r="O37" s="60">
        <v>9.0044662152427613</v>
      </c>
      <c r="P37" s="64">
        <v>8.4651162790697683</v>
      </c>
      <c r="Q37" s="68">
        <v>9.4725511302475773</v>
      </c>
      <c r="R37" s="60">
        <v>48.652931854199686</v>
      </c>
      <c r="S37" s="64">
        <v>53.581395348837212</v>
      </c>
      <c r="T37" s="68">
        <v>44.375672766415505</v>
      </c>
      <c r="U37" s="60">
        <v>42.342601930557556</v>
      </c>
      <c r="V37" s="64">
        <v>37.953488372093027</v>
      </c>
      <c r="W37" s="68">
        <v>46.151776103336921</v>
      </c>
      <c r="X37" s="119">
        <v>2935</v>
      </c>
      <c r="Y37" s="36">
        <v>1</v>
      </c>
      <c r="Z37" s="20">
        <v>19</v>
      </c>
      <c r="AA37" s="82">
        <v>-18</v>
      </c>
      <c r="AB37" s="87">
        <v>9</v>
      </c>
      <c r="AC37" s="20">
        <v>0</v>
      </c>
      <c r="AD37" s="49">
        <v>9</v>
      </c>
      <c r="AE37" s="20">
        <v>12</v>
      </c>
      <c r="AF37" s="20">
        <v>1</v>
      </c>
      <c r="AG37" s="49">
        <v>13</v>
      </c>
      <c r="AH37" s="93">
        <v>-4</v>
      </c>
      <c r="AI37" s="97">
        <v>-22</v>
      </c>
      <c r="AJ37" s="37">
        <v>160</v>
      </c>
      <c r="AK37" s="44">
        <v>67</v>
      </c>
      <c r="AL37" s="50">
        <v>93</v>
      </c>
      <c r="AM37" s="37">
        <v>205</v>
      </c>
      <c r="AN37" s="44">
        <v>91</v>
      </c>
      <c r="AO37" s="50">
        <v>114</v>
      </c>
      <c r="AP37" s="37">
        <v>260</v>
      </c>
      <c r="AQ37" s="44">
        <v>115</v>
      </c>
      <c r="AR37" s="50">
        <v>145</v>
      </c>
      <c r="AS37" s="37">
        <v>250</v>
      </c>
      <c r="AT37" s="44">
        <v>133</v>
      </c>
      <c r="AU37" s="50">
        <v>117</v>
      </c>
      <c r="AV37" s="37">
        <v>140</v>
      </c>
      <c r="AW37" s="44">
        <v>74</v>
      </c>
      <c r="AX37" s="50">
        <v>66</v>
      </c>
      <c r="AY37" s="37">
        <v>206</v>
      </c>
      <c r="AZ37" s="44">
        <v>103</v>
      </c>
      <c r="BA37" s="50">
        <v>103</v>
      </c>
      <c r="BB37" s="37">
        <v>241</v>
      </c>
      <c r="BC37" s="44">
        <v>128</v>
      </c>
      <c r="BD37" s="50">
        <v>113</v>
      </c>
      <c r="BE37" s="37">
        <v>298</v>
      </c>
      <c r="BF37" s="44">
        <v>151</v>
      </c>
      <c r="BG37" s="50">
        <v>147</v>
      </c>
      <c r="BH37" s="37">
        <v>390</v>
      </c>
      <c r="BI37" s="44">
        <v>192</v>
      </c>
      <c r="BJ37" s="50">
        <v>198</v>
      </c>
      <c r="BK37" s="37">
        <v>346</v>
      </c>
      <c r="BL37" s="44">
        <v>173</v>
      </c>
      <c r="BM37" s="50">
        <v>173</v>
      </c>
      <c r="BN37" s="37">
        <v>353</v>
      </c>
      <c r="BO37" s="44">
        <v>182</v>
      </c>
      <c r="BP37" s="50">
        <v>171</v>
      </c>
      <c r="BQ37" s="37">
        <v>504</v>
      </c>
      <c r="BR37" s="44">
        <v>240</v>
      </c>
      <c r="BS37" s="50">
        <v>264</v>
      </c>
      <c r="BT37" s="37">
        <v>649</v>
      </c>
      <c r="BU37" s="44">
        <v>352</v>
      </c>
      <c r="BV37" s="50">
        <v>297</v>
      </c>
      <c r="BW37" s="37">
        <v>642</v>
      </c>
      <c r="BX37" s="44">
        <v>320</v>
      </c>
      <c r="BY37" s="50">
        <v>322</v>
      </c>
      <c r="BZ37" s="37">
        <v>550</v>
      </c>
      <c r="CA37" s="44">
        <v>254</v>
      </c>
      <c r="CB37" s="50">
        <v>296</v>
      </c>
      <c r="CC37" s="37">
        <v>544</v>
      </c>
      <c r="CD37" s="44">
        <v>238</v>
      </c>
      <c r="CE37" s="50">
        <v>306</v>
      </c>
      <c r="CF37" s="37">
        <v>548</v>
      </c>
      <c r="CG37" s="44">
        <v>228</v>
      </c>
      <c r="CH37" s="50">
        <v>320</v>
      </c>
      <c r="CI37" s="37">
        <v>655</v>
      </c>
      <c r="CJ37" s="44">
        <v>184</v>
      </c>
      <c r="CK37" s="50">
        <v>471</v>
      </c>
      <c r="CL37" s="125"/>
    </row>
    <row r="38" spans="2:90" ht="19.5" customHeight="1">
      <c r="B38" s="5" t="s">
        <v>69</v>
      </c>
      <c r="C38" s="13">
        <v>13310</v>
      </c>
      <c r="D38" s="21">
        <v>6237</v>
      </c>
      <c r="E38" s="29">
        <v>7073</v>
      </c>
      <c r="F38" s="37">
        <v>1524</v>
      </c>
      <c r="G38" s="44">
        <v>784</v>
      </c>
      <c r="H38" s="50">
        <v>740</v>
      </c>
      <c r="I38" s="37">
        <v>6850</v>
      </c>
      <c r="J38" s="44">
        <v>3348</v>
      </c>
      <c r="K38" s="50">
        <v>3502</v>
      </c>
      <c r="L38" s="37">
        <v>4936</v>
      </c>
      <c r="M38" s="44">
        <v>2105</v>
      </c>
      <c r="N38" s="50">
        <v>2831</v>
      </c>
      <c r="O38" s="60">
        <v>11.450037565740045</v>
      </c>
      <c r="P38" s="64">
        <v>12.570145903479238</v>
      </c>
      <c r="Q38" s="68">
        <v>10.462321504312174</v>
      </c>
      <c r="R38" s="60">
        <v>51.465063861758075</v>
      </c>
      <c r="S38" s="64">
        <v>53.679653679653683</v>
      </c>
      <c r="T38" s="68">
        <v>49.512229605542203</v>
      </c>
      <c r="U38" s="60">
        <v>37.084898572501878</v>
      </c>
      <c r="V38" s="64">
        <v>33.750200416867081</v>
      </c>
      <c r="W38" s="68">
        <v>40.025448890145626</v>
      </c>
      <c r="X38" s="119">
        <v>5296</v>
      </c>
      <c r="Y38" s="36">
        <v>6</v>
      </c>
      <c r="Z38" s="20">
        <v>35</v>
      </c>
      <c r="AA38" s="82">
        <v>-29</v>
      </c>
      <c r="AB38" s="87">
        <v>27</v>
      </c>
      <c r="AC38" s="20">
        <v>0</v>
      </c>
      <c r="AD38" s="49">
        <v>27</v>
      </c>
      <c r="AE38" s="20">
        <v>21</v>
      </c>
      <c r="AF38" s="20">
        <v>0</v>
      </c>
      <c r="AG38" s="49">
        <v>21</v>
      </c>
      <c r="AH38" s="93">
        <v>6</v>
      </c>
      <c r="AI38" s="97">
        <v>-23</v>
      </c>
      <c r="AJ38" s="37">
        <v>405</v>
      </c>
      <c r="AK38" s="44">
        <v>217</v>
      </c>
      <c r="AL38" s="50">
        <v>188</v>
      </c>
      <c r="AM38" s="37">
        <v>508</v>
      </c>
      <c r="AN38" s="44">
        <v>259</v>
      </c>
      <c r="AO38" s="50">
        <v>249</v>
      </c>
      <c r="AP38" s="37">
        <v>611</v>
      </c>
      <c r="AQ38" s="44">
        <v>308</v>
      </c>
      <c r="AR38" s="50">
        <v>303</v>
      </c>
      <c r="AS38" s="37">
        <v>558</v>
      </c>
      <c r="AT38" s="44">
        <v>280</v>
      </c>
      <c r="AU38" s="50">
        <v>278</v>
      </c>
      <c r="AV38" s="37">
        <v>415</v>
      </c>
      <c r="AW38" s="44">
        <v>216</v>
      </c>
      <c r="AX38" s="50">
        <v>199</v>
      </c>
      <c r="AY38" s="37">
        <v>450</v>
      </c>
      <c r="AZ38" s="44">
        <v>217</v>
      </c>
      <c r="BA38" s="50">
        <v>233</v>
      </c>
      <c r="BB38" s="37">
        <v>572</v>
      </c>
      <c r="BC38" s="44">
        <v>259</v>
      </c>
      <c r="BD38" s="50">
        <v>313</v>
      </c>
      <c r="BE38" s="37">
        <v>625</v>
      </c>
      <c r="BF38" s="44">
        <v>327</v>
      </c>
      <c r="BG38" s="50">
        <v>298</v>
      </c>
      <c r="BH38" s="37">
        <v>710</v>
      </c>
      <c r="BI38" s="44">
        <v>345</v>
      </c>
      <c r="BJ38" s="50">
        <v>365</v>
      </c>
      <c r="BK38" s="37">
        <v>691</v>
      </c>
      <c r="BL38" s="44">
        <v>323</v>
      </c>
      <c r="BM38" s="50">
        <v>368</v>
      </c>
      <c r="BN38" s="37">
        <v>791</v>
      </c>
      <c r="BO38" s="44">
        <v>378</v>
      </c>
      <c r="BP38" s="50">
        <v>413</v>
      </c>
      <c r="BQ38" s="37">
        <v>909</v>
      </c>
      <c r="BR38" s="44">
        <v>455</v>
      </c>
      <c r="BS38" s="50">
        <v>454</v>
      </c>
      <c r="BT38" s="37">
        <v>1129</v>
      </c>
      <c r="BU38" s="44">
        <v>548</v>
      </c>
      <c r="BV38" s="50">
        <v>581</v>
      </c>
      <c r="BW38" s="37">
        <v>1166</v>
      </c>
      <c r="BX38" s="44">
        <v>601</v>
      </c>
      <c r="BY38" s="50">
        <v>565</v>
      </c>
      <c r="BZ38" s="37">
        <v>972</v>
      </c>
      <c r="CA38" s="44">
        <v>470</v>
      </c>
      <c r="CB38" s="50">
        <v>502</v>
      </c>
      <c r="CC38" s="37">
        <v>874</v>
      </c>
      <c r="CD38" s="44">
        <v>363</v>
      </c>
      <c r="CE38" s="50">
        <v>511</v>
      </c>
      <c r="CF38" s="37">
        <v>847</v>
      </c>
      <c r="CG38" s="44">
        <v>332</v>
      </c>
      <c r="CH38" s="50">
        <v>515</v>
      </c>
      <c r="CI38" s="37">
        <v>1077</v>
      </c>
      <c r="CJ38" s="44">
        <v>339</v>
      </c>
      <c r="CK38" s="50">
        <v>738</v>
      </c>
      <c r="CL38" s="125"/>
    </row>
    <row r="39" spans="2:90" ht="19.5" customHeight="1">
      <c r="B39" s="5" t="s">
        <v>78</v>
      </c>
      <c r="C39" s="13">
        <v>5808</v>
      </c>
      <c r="D39" s="21">
        <v>2671</v>
      </c>
      <c r="E39" s="29">
        <v>3137</v>
      </c>
      <c r="F39" s="37">
        <v>502</v>
      </c>
      <c r="G39" s="44">
        <v>251</v>
      </c>
      <c r="H39" s="50">
        <v>251</v>
      </c>
      <c r="I39" s="37">
        <v>2657</v>
      </c>
      <c r="J39" s="44">
        <v>1347</v>
      </c>
      <c r="K39" s="50">
        <v>1310</v>
      </c>
      <c r="L39" s="37">
        <v>2649</v>
      </c>
      <c r="M39" s="44">
        <v>1073</v>
      </c>
      <c r="N39" s="50">
        <v>1576</v>
      </c>
      <c r="O39" s="60">
        <v>8.6432506887052334</v>
      </c>
      <c r="P39" s="64">
        <v>9.3972295020591545</v>
      </c>
      <c r="Q39" s="68">
        <v>8.0012751036021683</v>
      </c>
      <c r="R39" s="60">
        <v>45.747245179063363</v>
      </c>
      <c r="S39" s="64">
        <v>50.430550355672032</v>
      </c>
      <c r="T39" s="68">
        <v>41.759642970991393</v>
      </c>
      <c r="U39" s="60">
        <v>45.609504132231407</v>
      </c>
      <c r="V39" s="64">
        <v>40.172220142268813</v>
      </c>
      <c r="W39" s="68">
        <v>50.239081925406438</v>
      </c>
      <c r="X39" s="119">
        <v>2530</v>
      </c>
      <c r="Y39" s="36">
        <v>2</v>
      </c>
      <c r="Z39" s="20">
        <v>19</v>
      </c>
      <c r="AA39" s="82">
        <v>-17</v>
      </c>
      <c r="AB39" s="87">
        <v>9</v>
      </c>
      <c r="AC39" s="20">
        <v>0</v>
      </c>
      <c r="AD39" s="49">
        <v>9</v>
      </c>
      <c r="AE39" s="20">
        <v>5</v>
      </c>
      <c r="AF39" s="20">
        <v>0</v>
      </c>
      <c r="AG39" s="49">
        <v>5</v>
      </c>
      <c r="AH39" s="93">
        <v>4</v>
      </c>
      <c r="AI39" s="97">
        <v>-13</v>
      </c>
      <c r="AJ39" s="37">
        <v>134</v>
      </c>
      <c r="AK39" s="44">
        <v>63</v>
      </c>
      <c r="AL39" s="50">
        <v>71</v>
      </c>
      <c r="AM39" s="37">
        <v>165</v>
      </c>
      <c r="AN39" s="44">
        <v>94</v>
      </c>
      <c r="AO39" s="50">
        <v>71</v>
      </c>
      <c r="AP39" s="37">
        <v>203</v>
      </c>
      <c r="AQ39" s="44">
        <v>94</v>
      </c>
      <c r="AR39" s="50">
        <v>109</v>
      </c>
      <c r="AS39" s="37">
        <v>175</v>
      </c>
      <c r="AT39" s="44">
        <v>79</v>
      </c>
      <c r="AU39" s="50">
        <v>96</v>
      </c>
      <c r="AV39" s="37">
        <v>133</v>
      </c>
      <c r="AW39" s="44">
        <v>85</v>
      </c>
      <c r="AX39" s="50">
        <v>48</v>
      </c>
      <c r="AY39" s="37">
        <v>168</v>
      </c>
      <c r="AZ39" s="44">
        <v>76</v>
      </c>
      <c r="BA39" s="50">
        <v>92</v>
      </c>
      <c r="BB39" s="37">
        <v>207</v>
      </c>
      <c r="BC39" s="44">
        <v>104</v>
      </c>
      <c r="BD39" s="50">
        <v>103</v>
      </c>
      <c r="BE39" s="37">
        <v>238</v>
      </c>
      <c r="BF39" s="44">
        <v>117</v>
      </c>
      <c r="BG39" s="50">
        <v>121</v>
      </c>
      <c r="BH39" s="37">
        <v>298</v>
      </c>
      <c r="BI39" s="44">
        <v>160</v>
      </c>
      <c r="BJ39" s="50">
        <v>138</v>
      </c>
      <c r="BK39" s="37">
        <v>272</v>
      </c>
      <c r="BL39" s="44">
        <v>134</v>
      </c>
      <c r="BM39" s="50">
        <v>138</v>
      </c>
      <c r="BN39" s="37">
        <v>305</v>
      </c>
      <c r="BO39" s="44">
        <v>153</v>
      </c>
      <c r="BP39" s="50">
        <v>152</v>
      </c>
      <c r="BQ39" s="37">
        <v>420</v>
      </c>
      <c r="BR39" s="44">
        <v>212</v>
      </c>
      <c r="BS39" s="50">
        <v>208</v>
      </c>
      <c r="BT39" s="37">
        <v>441</v>
      </c>
      <c r="BU39" s="44">
        <v>227</v>
      </c>
      <c r="BV39" s="50">
        <v>214</v>
      </c>
      <c r="BW39" s="37">
        <v>528</v>
      </c>
      <c r="BX39" s="44">
        <v>261</v>
      </c>
      <c r="BY39" s="50">
        <v>267</v>
      </c>
      <c r="BZ39" s="37">
        <v>505</v>
      </c>
      <c r="CA39" s="44">
        <v>219</v>
      </c>
      <c r="CB39" s="50">
        <v>286</v>
      </c>
      <c r="CC39" s="37">
        <v>441</v>
      </c>
      <c r="CD39" s="44">
        <v>200</v>
      </c>
      <c r="CE39" s="50">
        <v>241</v>
      </c>
      <c r="CF39" s="37">
        <v>488</v>
      </c>
      <c r="CG39" s="44">
        <v>189</v>
      </c>
      <c r="CH39" s="50">
        <v>299</v>
      </c>
      <c r="CI39" s="37">
        <v>687</v>
      </c>
      <c r="CJ39" s="44">
        <v>204</v>
      </c>
      <c r="CK39" s="50">
        <v>483</v>
      </c>
      <c r="CL39" s="125"/>
    </row>
    <row r="40" spans="2:90" ht="19.5" customHeight="1">
      <c r="B40" s="5" t="s">
        <v>79</v>
      </c>
      <c r="C40" s="13">
        <v>3601</v>
      </c>
      <c r="D40" s="21">
        <v>1722</v>
      </c>
      <c r="E40" s="29">
        <v>1879</v>
      </c>
      <c r="F40" s="37">
        <v>348</v>
      </c>
      <c r="G40" s="44">
        <v>185</v>
      </c>
      <c r="H40" s="50">
        <v>163</v>
      </c>
      <c r="I40" s="37">
        <v>1719</v>
      </c>
      <c r="J40" s="44">
        <v>887</v>
      </c>
      <c r="K40" s="50">
        <v>832</v>
      </c>
      <c r="L40" s="37">
        <v>1534</v>
      </c>
      <c r="M40" s="44">
        <v>650</v>
      </c>
      <c r="N40" s="50">
        <v>884</v>
      </c>
      <c r="O40" s="60">
        <v>9.6639822271591225</v>
      </c>
      <c r="P40" s="64">
        <v>10.743321718931476</v>
      </c>
      <c r="Q40" s="68">
        <v>8.6748270356572643</v>
      </c>
      <c r="R40" s="60">
        <v>47.736739794501524</v>
      </c>
      <c r="S40" s="64">
        <v>51.509872241579558</v>
      </c>
      <c r="T40" s="68">
        <v>44.278871740287386</v>
      </c>
      <c r="U40" s="60">
        <v>42.599277978339352</v>
      </c>
      <c r="V40" s="64">
        <v>37.746806039488966</v>
      </c>
      <c r="W40" s="68">
        <v>47.046301224055348</v>
      </c>
      <c r="X40" s="119">
        <v>1535</v>
      </c>
      <c r="Y40" s="36">
        <v>3</v>
      </c>
      <c r="Z40" s="20">
        <v>9</v>
      </c>
      <c r="AA40" s="82">
        <v>-6</v>
      </c>
      <c r="AB40" s="87">
        <v>15</v>
      </c>
      <c r="AC40" s="20">
        <v>0</v>
      </c>
      <c r="AD40" s="49">
        <v>15</v>
      </c>
      <c r="AE40" s="20">
        <v>10</v>
      </c>
      <c r="AF40" s="20">
        <v>0</v>
      </c>
      <c r="AG40" s="49">
        <v>10</v>
      </c>
      <c r="AH40" s="93">
        <v>5</v>
      </c>
      <c r="AI40" s="97">
        <v>-1</v>
      </c>
      <c r="AJ40" s="37">
        <v>109</v>
      </c>
      <c r="AK40" s="44">
        <v>52</v>
      </c>
      <c r="AL40" s="50">
        <v>57</v>
      </c>
      <c r="AM40" s="37">
        <v>116</v>
      </c>
      <c r="AN40" s="44">
        <v>68</v>
      </c>
      <c r="AO40" s="50">
        <v>48</v>
      </c>
      <c r="AP40" s="37">
        <v>123</v>
      </c>
      <c r="AQ40" s="44">
        <v>65</v>
      </c>
      <c r="AR40" s="50">
        <v>58</v>
      </c>
      <c r="AS40" s="37">
        <v>149</v>
      </c>
      <c r="AT40" s="44">
        <v>68</v>
      </c>
      <c r="AU40" s="50">
        <v>81</v>
      </c>
      <c r="AV40" s="37">
        <v>94</v>
      </c>
      <c r="AW40" s="44">
        <v>50</v>
      </c>
      <c r="AX40" s="50">
        <v>44</v>
      </c>
      <c r="AY40" s="37">
        <v>102</v>
      </c>
      <c r="AZ40" s="44">
        <v>48</v>
      </c>
      <c r="BA40" s="50">
        <v>54</v>
      </c>
      <c r="BB40" s="37">
        <v>142</v>
      </c>
      <c r="BC40" s="44">
        <v>72</v>
      </c>
      <c r="BD40" s="50">
        <v>70</v>
      </c>
      <c r="BE40" s="37">
        <v>152</v>
      </c>
      <c r="BF40" s="44">
        <v>88</v>
      </c>
      <c r="BG40" s="50">
        <v>64</v>
      </c>
      <c r="BH40" s="37">
        <v>180</v>
      </c>
      <c r="BI40" s="44">
        <v>97</v>
      </c>
      <c r="BJ40" s="50">
        <v>83</v>
      </c>
      <c r="BK40" s="37">
        <v>149</v>
      </c>
      <c r="BL40" s="44">
        <v>74</v>
      </c>
      <c r="BM40" s="50">
        <v>75</v>
      </c>
      <c r="BN40" s="37">
        <v>177</v>
      </c>
      <c r="BO40" s="44">
        <v>98</v>
      </c>
      <c r="BP40" s="50">
        <v>79</v>
      </c>
      <c r="BQ40" s="37">
        <v>243</v>
      </c>
      <c r="BR40" s="44">
        <v>124</v>
      </c>
      <c r="BS40" s="50">
        <v>119</v>
      </c>
      <c r="BT40" s="37">
        <v>331</v>
      </c>
      <c r="BU40" s="44">
        <v>168</v>
      </c>
      <c r="BV40" s="50">
        <v>163</v>
      </c>
      <c r="BW40" s="37">
        <v>325</v>
      </c>
      <c r="BX40" s="44">
        <v>164</v>
      </c>
      <c r="BY40" s="50">
        <v>161</v>
      </c>
      <c r="BZ40" s="37">
        <v>272</v>
      </c>
      <c r="CA40" s="44">
        <v>119</v>
      </c>
      <c r="CB40" s="50">
        <v>153</v>
      </c>
      <c r="CC40" s="37">
        <v>285</v>
      </c>
      <c r="CD40" s="44">
        <v>119</v>
      </c>
      <c r="CE40" s="50">
        <v>166</v>
      </c>
      <c r="CF40" s="37">
        <v>312</v>
      </c>
      <c r="CG40" s="44">
        <v>136</v>
      </c>
      <c r="CH40" s="50">
        <v>176</v>
      </c>
      <c r="CI40" s="37">
        <v>340</v>
      </c>
      <c r="CJ40" s="44">
        <v>112</v>
      </c>
      <c r="CK40" s="50">
        <v>228</v>
      </c>
      <c r="CL40" s="125"/>
    </row>
    <row r="41" spans="2:90" ht="19.5" customHeight="1">
      <c r="B41" s="5" t="s">
        <v>80</v>
      </c>
      <c r="C41" s="13">
        <v>5075</v>
      </c>
      <c r="D41" s="21">
        <v>2367</v>
      </c>
      <c r="E41" s="29">
        <v>2708</v>
      </c>
      <c r="F41" s="37">
        <v>487</v>
      </c>
      <c r="G41" s="44">
        <v>238</v>
      </c>
      <c r="H41" s="50">
        <v>249</v>
      </c>
      <c r="I41" s="37">
        <v>2648</v>
      </c>
      <c r="J41" s="44">
        <v>1316</v>
      </c>
      <c r="K41" s="50">
        <v>1332</v>
      </c>
      <c r="L41" s="37">
        <v>1940</v>
      </c>
      <c r="M41" s="44">
        <v>813</v>
      </c>
      <c r="N41" s="50">
        <v>1127</v>
      </c>
      <c r="O41" s="60">
        <v>9.5960591133004929</v>
      </c>
      <c r="P41" s="64">
        <v>10.054921841994085</v>
      </c>
      <c r="Q41" s="68">
        <v>9.1949778434268836</v>
      </c>
      <c r="R41" s="60">
        <v>52.177339901477836</v>
      </c>
      <c r="S41" s="64">
        <v>55.59780312632023</v>
      </c>
      <c r="T41" s="68">
        <v>49.187592319054652</v>
      </c>
      <c r="U41" s="60">
        <v>38.226600985221673</v>
      </c>
      <c r="V41" s="64">
        <v>34.347275031685676</v>
      </c>
      <c r="W41" s="68">
        <v>41.617429837518465</v>
      </c>
      <c r="X41" s="119">
        <v>1939</v>
      </c>
      <c r="Y41" s="36">
        <v>4</v>
      </c>
      <c r="Z41" s="20">
        <v>6</v>
      </c>
      <c r="AA41" s="82">
        <v>-2</v>
      </c>
      <c r="AB41" s="87">
        <v>7</v>
      </c>
      <c r="AC41" s="20">
        <v>0</v>
      </c>
      <c r="AD41" s="49">
        <v>7</v>
      </c>
      <c r="AE41" s="20">
        <v>6</v>
      </c>
      <c r="AF41" s="20">
        <v>0</v>
      </c>
      <c r="AG41" s="49">
        <v>6</v>
      </c>
      <c r="AH41" s="93">
        <v>1</v>
      </c>
      <c r="AI41" s="97">
        <v>-1</v>
      </c>
      <c r="AJ41" s="37">
        <v>142</v>
      </c>
      <c r="AK41" s="44">
        <v>58</v>
      </c>
      <c r="AL41" s="50">
        <v>84</v>
      </c>
      <c r="AM41" s="37">
        <v>140</v>
      </c>
      <c r="AN41" s="44">
        <v>77</v>
      </c>
      <c r="AO41" s="50">
        <v>63</v>
      </c>
      <c r="AP41" s="37">
        <v>205</v>
      </c>
      <c r="AQ41" s="44">
        <v>103</v>
      </c>
      <c r="AR41" s="50">
        <v>102</v>
      </c>
      <c r="AS41" s="37">
        <v>254</v>
      </c>
      <c r="AT41" s="44">
        <v>134</v>
      </c>
      <c r="AU41" s="50">
        <v>120</v>
      </c>
      <c r="AV41" s="37">
        <v>154</v>
      </c>
      <c r="AW41" s="44">
        <v>83</v>
      </c>
      <c r="AX41" s="50">
        <v>71</v>
      </c>
      <c r="AY41" s="37">
        <v>177</v>
      </c>
      <c r="AZ41" s="44">
        <v>91</v>
      </c>
      <c r="BA41" s="50">
        <v>86</v>
      </c>
      <c r="BB41" s="37">
        <v>189</v>
      </c>
      <c r="BC41" s="44">
        <v>91</v>
      </c>
      <c r="BD41" s="50">
        <v>98</v>
      </c>
      <c r="BE41" s="37">
        <v>243</v>
      </c>
      <c r="BF41" s="44">
        <v>132</v>
      </c>
      <c r="BG41" s="50">
        <v>111</v>
      </c>
      <c r="BH41" s="37">
        <v>283</v>
      </c>
      <c r="BI41" s="44">
        <v>136</v>
      </c>
      <c r="BJ41" s="50">
        <v>147</v>
      </c>
      <c r="BK41" s="37">
        <v>271</v>
      </c>
      <c r="BL41" s="44">
        <v>128</v>
      </c>
      <c r="BM41" s="50">
        <v>143</v>
      </c>
      <c r="BN41" s="37">
        <v>281</v>
      </c>
      <c r="BO41" s="44">
        <v>130</v>
      </c>
      <c r="BP41" s="50">
        <v>151</v>
      </c>
      <c r="BQ41" s="37">
        <v>366</v>
      </c>
      <c r="BR41" s="44">
        <v>185</v>
      </c>
      <c r="BS41" s="50">
        <v>181</v>
      </c>
      <c r="BT41" s="37">
        <v>430</v>
      </c>
      <c r="BU41" s="44">
        <v>206</v>
      </c>
      <c r="BV41" s="50">
        <v>224</v>
      </c>
      <c r="BW41" s="37">
        <v>514</v>
      </c>
      <c r="BX41" s="44">
        <v>266</v>
      </c>
      <c r="BY41" s="50">
        <v>248</v>
      </c>
      <c r="BZ41" s="37">
        <v>399</v>
      </c>
      <c r="CA41" s="44">
        <v>167</v>
      </c>
      <c r="CB41" s="50">
        <v>232</v>
      </c>
      <c r="CC41" s="37">
        <v>324</v>
      </c>
      <c r="CD41" s="44">
        <v>150</v>
      </c>
      <c r="CE41" s="50">
        <v>174</v>
      </c>
      <c r="CF41" s="37">
        <v>319</v>
      </c>
      <c r="CG41" s="44">
        <v>121</v>
      </c>
      <c r="CH41" s="50">
        <v>198</v>
      </c>
      <c r="CI41" s="37">
        <v>384</v>
      </c>
      <c r="CJ41" s="44">
        <v>109</v>
      </c>
      <c r="CK41" s="50">
        <v>275</v>
      </c>
      <c r="CL41" s="125"/>
    </row>
    <row r="42" spans="2:90" ht="19.5" customHeight="1">
      <c r="B42" s="5" t="s">
        <v>81</v>
      </c>
      <c r="C42" s="13">
        <v>5884</v>
      </c>
      <c r="D42" s="21">
        <v>2794</v>
      </c>
      <c r="E42" s="29">
        <v>3090</v>
      </c>
      <c r="F42" s="37">
        <v>644</v>
      </c>
      <c r="G42" s="44">
        <v>340</v>
      </c>
      <c r="H42" s="50">
        <v>304</v>
      </c>
      <c r="I42" s="37">
        <v>2847</v>
      </c>
      <c r="J42" s="44">
        <v>1460</v>
      </c>
      <c r="K42" s="50">
        <v>1387</v>
      </c>
      <c r="L42" s="37">
        <v>2393</v>
      </c>
      <c r="M42" s="44">
        <v>994</v>
      </c>
      <c r="N42" s="50">
        <v>1399</v>
      </c>
      <c r="O42" s="60">
        <v>10.944935418082936</v>
      </c>
      <c r="P42" s="64">
        <v>12.168933428775947</v>
      </c>
      <c r="Q42" s="68">
        <v>9.8381877022653725</v>
      </c>
      <c r="R42" s="60">
        <v>48.385452073419444</v>
      </c>
      <c r="S42" s="64">
        <v>52.254831782390845</v>
      </c>
      <c r="T42" s="68">
        <v>44.886731391585762</v>
      </c>
      <c r="U42" s="60">
        <v>40.669612508497622</v>
      </c>
      <c r="V42" s="64">
        <v>35.576234788833219</v>
      </c>
      <c r="W42" s="68">
        <v>45.275080906148865</v>
      </c>
      <c r="X42" s="119">
        <v>2324</v>
      </c>
      <c r="Y42" s="36">
        <v>5</v>
      </c>
      <c r="Z42" s="20">
        <v>8</v>
      </c>
      <c r="AA42" s="82">
        <v>-3</v>
      </c>
      <c r="AB42" s="87">
        <v>12</v>
      </c>
      <c r="AC42" s="20">
        <v>0</v>
      </c>
      <c r="AD42" s="49">
        <v>12</v>
      </c>
      <c r="AE42" s="20">
        <v>12</v>
      </c>
      <c r="AF42" s="20">
        <v>0</v>
      </c>
      <c r="AG42" s="49">
        <v>12</v>
      </c>
      <c r="AH42" s="93">
        <v>0</v>
      </c>
      <c r="AI42" s="97">
        <v>-3</v>
      </c>
      <c r="AJ42" s="37">
        <v>174</v>
      </c>
      <c r="AK42" s="44">
        <v>89</v>
      </c>
      <c r="AL42" s="50">
        <v>85</v>
      </c>
      <c r="AM42" s="37">
        <v>226</v>
      </c>
      <c r="AN42" s="44">
        <v>117</v>
      </c>
      <c r="AO42" s="50">
        <v>109</v>
      </c>
      <c r="AP42" s="37">
        <v>244</v>
      </c>
      <c r="AQ42" s="44">
        <v>134</v>
      </c>
      <c r="AR42" s="50">
        <v>110</v>
      </c>
      <c r="AS42" s="37">
        <v>187</v>
      </c>
      <c r="AT42" s="44">
        <v>89</v>
      </c>
      <c r="AU42" s="50">
        <v>98</v>
      </c>
      <c r="AV42" s="37">
        <v>121</v>
      </c>
      <c r="AW42" s="44">
        <v>69</v>
      </c>
      <c r="AX42" s="50">
        <v>52</v>
      </c>
      <c r="AY42" s="37">
        <v>172</v>
      </c>
      <c r="AZ42" s="44">
        <v>86</v>
      </c>
      <c r="BA42" s="50">
        <v>86</v>
      </c>
      <c r="BB42" s="37">
        <v>242</v>
      </c>
      <c r="BC42" s="44">
        <v>130</v>
      </c>
      <c r="BD42" s="50">
        <v>112</v>
      </c>
      <c r="BE42" s="37">
        <v>268</v>
      </c>
      <c r="BF42" s="44">
        <v>143</v>
      </c>
      <c r="BG42" s="50">
        <v>125</v>
      </c>
      <c r="BH42" s="37">
        <v>329</v>
      </c>
      <c r="BI42" s="44">
        <v>165</v>
      </c>
      <c r="BJ42" s="50">
        <v>164</v>
      </c>
      <c r="BK42" s="37">
        <v>248</v>
      </c>
      <c r="BL42" s="44">
        <v>131</v>
      </c>
      <c r="BM42" s="50">
        <v>117</v>
      </c>
      <c r="BN42" s="37">
        <v>337</v>
      </c>
      <c r="BO42" s="44">
        <v>163</v>
      </c>
      <c r="BP42" s="50">
        <v>174</v>
      </c>
      <c r="BQ42" s="37">
        <v>412</v>
      </c>
      <c r="BR42" s="44">
        <v>212</v>
      </c>
      <c r="BS42" s="50">
        <v>200</v>
      </c>
      <c r="BT42" s="37">
        <v>531</v>
      </c>
      <c r="BU42" s="44">
        <v>272</v>
      </c>
      <c r="BV42" s="50">
        <v>259</v>
      </c>
      <c r="BW42" s="37">
        <v>487</v>
      </c>
      <c r="BX42" s="44">
        <v>253</v>
      </c>
      <c r="BY42" s="50">
        <v>234</v>
      </c>
      <c r="BZ42" s="37">
        <v>429</v>
      </c>
      <c r="CA42" s="44">
        <v>193</v>
      </c>
      <c r="CB42" s="50">
        <v>236</v>
      </c>
      <c r="CC42" s="37">
        <v>456</v>
      </c>
      <c r="CD42" s="44">
        <v>191</v>
      </c>
      <c r="CE42" s="50">
        <v>265</v>
      </c>
      <c r="CF42" s="37">
        <v>460</v>
      </c>
      <c r="CG42" s="44">
        <v>192</v>
      </c>
      <c r="CH42" s="50">
        <v>268</v>
      </c>
      <c r="CI42" s="37">
        <v>561</v>
      </c>
      <c r="CJ42" s="44">
        <v>165</v>
      </c>
      <c r="CK42" s="50">
        <v>396</v>
      </c>
      <c r="CL42" s="125"/>
    </row>
    <row r="43" spans="2:90" ht="19.5" customHeight="1">
      <c r="B43" s="5" t="s">
        <v>82</v>
      </c>
      <c r="C43" s="13">
        <v>17541</v>
      </c>
      <c r="D43" s="21">
        <v>8278</v>
      </c>
      <c r="E43" s="29">
        <v>9263</v>
      </c>
      <c r="F43" s="37">
        <v>1793</v>
      </c>
      <c r="G43" s="44">
        <v>938</v>
      </c>
      <c r="H43" s="50">
        <v>855</v>
      </c>
      <c r="I43" s="37">
        <v>8426</v>
      </c>
      <c r="J43" s="44">
        <v>4306</v>
      </c>
      <c r="K43" s="50">
        <v>4120</v>
      </c>
      <c r="L43" s="37">
        <v>7322</v>
      </c>
      <c r="M43" s="44">
        <v>3034</v>
      </c>
      <c r="N43" s="50">
        <v>4288</v>
      </c>
      <c r="O43" s="60">
        <v>10.221766147882105</v>
      </c>
      <c r="P43" s="64">
        <v>11.331239429813964</v>
      </c>
      <c r="Q43" s="68">
        <v>9.230270970527906</v>
      </c>
      <c r="R43" s="60">
        <v>48.036029872869278</v>
      </c>
      <c r="S43" s="64">
        <v>52.017395506160909</v>
      </c>
      <c r="T43" s="68">
        <v>44.478030875526287</v>
      </c>
      <c r="U43" s="60">
        <v>41.742203979248615</v>
      </c>
      <c r="V43" s="64">
        <v>36.651365064025129</v>
      </c>
      <c r="W43" s="68">
        <v>46.291698153945802</v>
      </c>
      <c r="X43" s="119">
        <v>7483</v>
      </c>
      <c r="Y43" s="36">
        <v>10</v>
      </c>
      <c r="Z43" s="20">
        <v>40</v>
      </c>
      <c r="AA43" s="82">
        <v>-30</v>
      </c>
      <c r="AB43" s="87">
        <v>36</v>
      </c>
      <c r="AC43" s="20">
        <v>6</v>
      </c>
      <c r="AD43" s="49">
        <v>42</v>
      </c>
      <c r="AE43" s="20">
        <v>32</v>
      </c>
      <c r="AF43" s="20">
        <v>1</v>
      </c>
      <c r="AG43" s="49">
        <v>33</v>
      </c>
      <c r="AH43" s="93">
        <v>9</v>
      </c>
      <c r="AI43" s="97">
        <v>-21</v>
      </c>
      <c r="AJ43" s="37">
        <v>513</v>
      </c>
      <c r="AK43" s="44">
        <v>264</v>
      </c>
      <c r="AL43" s="50">
        <v>249</v>
      </c>
      <c r="AM43" s="37">
        <v>582</v>
      </c>
      <c r="AN43" s="44">
        <v>322</v>
      </c>
      <c r="AO43" s="50">
        <v>260</v>
      </c>
      <c r="AP43" s="37">
        <v>698</v>
      </c>
      <c r="AQ43" s="44">
        <v>352</v>
      </c>
      <c r="AR43" s="50">
        <v>346</v>
      </c>
      <c r="AS43" s="37">
        <v>531</v>
      </c>
      <c r="AT43" s="44">
        <v>257</v>
      </c>
      <c r="AU43" s="50">
        <v>274</v>
      </c>
      <c r="AV43" s="37">
        <v>373</v>
      </c>
      <c r="AW43" s="44">
        <v>204</v>
      </c>
      <c r="AX43" s="50">
        <v>169</v>
      </c>
      <c r="AY43" s="37">
        <v>559</v>
      </c>
      <c r="AZ43" s="44">
        <v>298</v>
      </c>
      <c r="BA43" s="50">
        <v>261</v>
      </c>
      <c r="BB43" s="37">
        <v>631</v>
      </c>
      <c r="BC43" s="44">
        <v>344</v>
      </c>
      <c r="BD43" s="50">
        <v>287</v>
      </c>
      <c r="BE43" s="37">
        <v>826</v>
      </c>
      <c r="BF43" s="44">
        <v>419</v>
      </c>
      <c r="BG43" s="50">
        <v>407</v>
      </c>
      <c r="BH43" s="37">
        <v>872</v>
      </c>
      <c r="BI43" s="44">
        <v>442</v>
      </c>
      <c r="BJ43" s="50">
        <v>430</v>
      </c>
      <c r="BK43" s="37">
        <v>793</v>
      </c>
      <c r="BL43" s="44">
        <v>387</v>
      </c>
      <c r="BM43" s="50">
        <v>406</v>
      </c>
      <c r="BN43" s="37">
        <v>1018</v>
      </c>
      <c r="BO43" s="44">
        <v>532</v>
      </c>
      <c r="BP43" s="50">
        <v>486</v>
      </c>
      <c r="BQ43" s="37">
        <v>1256</v>
      </c>
      <c r="BR43" s="44">
        <v>637</v>
      </c>
      <c r="BS43" s="50">
        <v>619</v>
      </c>
      <c r="BT43" s="37">
        <v>1567</v>
      </c>
      <c r="BU43" s="44">
        <v>786</v>
      </c>
      <c r="BV43" s="50">
        <v>781</v>
      </c>
      <c r="BW43" s="37">
        <v>1584</v>
      </c>
      <c r="BX43" s="44">
        <v>809</v>
      </c>
      <c r="BY43" s="50">
        <v>775</v>
      </c>
      <c r="BZ43" s="37">
        <v>1339</v>
      </c>
      <c r="CA43" s="44">
        <v>584</v>
      </c>
      <c r="CB43" s="50">
        <v>755</v>
      </c>
      <c r="CC43" s="37">
        <v>1409</v>
      </c>
      <c r="CD43" s="44">
        <v>579</v>
      </c>
      <c r="CE43" s="50">
        <v>830</v>
      </c>
      <c r="CF43" s="37">
        <v>1374</v>
      </c>
      <c r="CG43" s="44">
        <v>578</v>
      </c>
      <c r="CH43" s="50">
        <v>796</v>
      </c>
      <c r="CI43" s="37">
        <v>1616</v>
      </c>
      <c r="CJ43" s="44">
        <v>484</v>
      </c>
      <c r="CK43" s="50">
        <v>1132</v>
      </c>
      <c r="CL43" s="125"/>
    </row>
    <row r="44" spans="2:90" ht="19.5" customHeight="1">
      <c r="B44" s="4" t="s">
        <v>83</v>
      </c>
      <c r="C44" s="14">
        <v>18145</v>
      </c>
      <c r="D44" s="22">
        <v>8592</v>
      </c>
      <c r="E44" s="30">
        <v>9553</v>
      </c>
      <c r="F44" s="14">
        <v>1660</v>
      </c>
      <c r="G44" s="22">
        <v>883</v>
      </c>
      <c r="H44" s="51">
        <v>777</v>
      </c>
      <c r="I44" s="14">
        <v>8913</v>
      </c>
      <c r="J44" s="22">
        <v>4554</v>
      </c>
      <c r="K44" s="51">
        <v>4359</v>
      </c>
      <c r="L44" s="14">
        <v>7572</v>
      </c>
      <c r="M44" s="22">
        <v>3155</v>
      </c>
      <c r="N44" s="51">
        <v>4417</v>
      </c>
      <c r="O44" s="59">
        <v>9.1485257646734635</v>
      </c>
      <c r="P44" s="63">
        <v>10.277001862197393</v>
      </c>
      <c r="Q44" s="67">
        <v>8.1335706060923272</v>
      </c>
      <c r="R44" s="59">
        <v>49.120969964177455</v>
      </c>
      <c r="S44" s="63">
        <v>53.002793296089393</v>
      </c>
      <c r="T44" s="67">
        <v>45.629645137653092</v>
      </c>
      <c r="U44" s="59">
        <v>41.73050427114908</v>
      </c>
      <c r="V44" s="63">
        <v>36.720204841713219</v>
      </c>
      <c r="W44" s="67">
        <v>46.23678425625458</v>
      </c>
      <c r="X44" s="118">
        <v>8052</v>
      </c>
      <c r="Y44" s="11">
        <v>8</v>
      </c>
      <c r="Z44" s="19">
        <v>49</v>
      </c>
      <c r="AA44" s="48">
        <v>-41</v>
      </c>
      <c r="AB44" s="85">
        <v>22</v>
      </c>
      <c r="AC44" s="19">
        <v>1</v>
      </c>
      <c r="AD44" s="48">
        <v>23</v>
      </c>
      <c r="AE44" s="19">
        <v>33</v>
      </c>
      <c r="AF44" s="19">
        <v>5</v>
      </c>
      <c r="AG44" s="48">
        <v>38</v>
      </c>
      <c r="AH44" s="92">
        <v>-15</v>
      </c>
      <c r="AI44" s="96">
        <v>-56</v>
      </c>
      <c r="AJ44" s="14">
        <v>428</v>
      </c>
      <c r="AK44" s="22">
        <v>242</v>
      </c>
      <c r="AL44" s="51">
        <v>186</v>
      </c>
      <c r="AM44" s="14">
        <v>557</v>
      </c>
      <c r="AN44" s="22">
        <v>292</v>
      </c>
      <c r="AO44" s="51">
        <v>265</v>
      </c>
      <c r="AP44" s="14">
        <v>675</v>
      </c>
      <c r="AQ44" s="22">
        <v>349</v>
      </c>
      <c r="AR44" s="51">
        <v>326</v>
      </c>
      <c r="AS44" s="14">
        <v>513</v>
      </c>
      <c r="AT44" s="22">
        <v>279</v>
      </c>
      <c r="AU44" s="51">
        <v>234</v>
      </c>
      <c r="AV44" s="14">
        <v>419</v>
      </c>
      <c r="AW44" s="22">
        <v>251</v>
      </c>
      <c r="AX44" s="51">
        <v>168</v>
      </c>
      <c r="AY44" s="14">
        <v>493</v>
      </c>
      <c r="AZ44" s="22">
        <v>272</v>
      </c>
      <c r="BA44" s="51">
        <v>221</v>
      </c>
      <c r="BB44" s="14">
        <v>613</v>
      </c>
      <c r="BC44" s="22">
        <v>319</v>
      </c>
      <c r="BD44" s="51">
        <v>294</v>
      </c>
      <c r="BE44" s="14">
        <v>871</v>
      </c>
      <c r="BF44" s="22">
        <v>444</v>
      </c>
      <c r="BG44" s="51">
        <v>427</v>
      </c>
      <c r="BH44" s="14">
        <v>972</v>
      </c>
      <c r="BI44" s="22">
        <v>499</v>
      </c>
      <c r="BJ44" s="51">
        <v>473</v>
      </c>
      <c r="BK44" s="14">
        <v>854</v>
      </c>
      <c r="BL44" s="22">
        <v>426</v>
      </c>
      <c r="BM44" s="51">
        <v>428</v>
      </c>
      <c r="BN44" s="14">
        <v>1065</v>
      </c>
      <c r="BO44" s="22">
        <v>526</v>
      </c>
      <c r="BP44" s="51">
        <v>539</v>
      </c>
      <c r="BQ44" s="14">
        <v>1420</v>
      </c>
      <c r="BR44" s="22">
        <v>699</v>
      </c>
      <c r="BS44" s="51">
        <v>721</v>
      </c>
      <c r="BT44" s="14">
        <v>1693</v>
      </c>
      <c r="BU44" s="22">
        <v>839</v>
      </c>
      <c r="BV44" s="51">
        <v>854</v>
      </c>
      <c r="BW44" s="14">
        <v>1877</v>
      </c>
      <c r="BX44" s="22">
        <v>960</v>
      </c>
      <c r="BY44" s="51">
        <v>917</v>
      </c>
      <c r="BZ44" s="14">
        <v>1480</v>
      </c>
      <c r="CA44" s="22">
        <v>649</v>
      </c>
      <c r="CB44" s="51">
        <v>831</v>
      </c>
      <c r="CC44" s="14">
        <v>1354</v>
      </c>
      <c r="CD44" s="22">
        <v>588</v>
      </c>
      <c r="CE44" s="51">
        <v>766</v>
      </c>
      <c r="CF44" s="14">
        <v>1341</v>
      </c>
      <c r="CG44" s="22">
        <v>528</v>
      </c>
      <c r="CH44" s="51">
        <v>813</v>
      </c>
      <c r="CI44" s="14">
        <v>1520</v>
      </c>
      <c r="CJ44" s="22">
        <v>430</v>
      </c>
      <c r="CK44" s="51">
        <v>1090</v>
      </c>
      <c r="CL44" s="126"/>
    </row>
    <row r="45" spans="2:90" ht="19.5" customHeight="1">
      <c r="B45" s="5" t="s">
        <v>84</v>
      </c>
      <c r="C45" s="13">
        <v>5199</v>
      </c>
      <c r="D45" s="21">
        <v>2461</v>
      </c>
      <c r="E45" s="29">
        <v>2738</v>
      </c>
      <c r="F45" s="37">
        <v>461</v>
      </c>
      <c r="G45" s="44">
        <v>233</v>
      </c>
      <c r="H45" s="50">
        <v>228</v>
      </c>
      <c r="I45" s="37">
        <v>2496</v>
      </c>
      <c r="J45" s="44">
        <v>1284</v>
      </c>
      <c r="K45" s="50">
        <v>1212</v>
      </c>
      <c r="L45" s="37">
        <v>2242</v>
      </c>
      <c r="M45" s="44">
        <v>944</v>
      </c>
      <c r="N45" s="50">
        <v>1298</v>
      </c>
      <c r="O45" s="60">
        <v>8.8670898249663406</v>
      </c>
      <c r="P45" s="64">
        <v>9.4676960585128001</v>
      </c>
      <c r="Q45" s="68">
        <v>8.3272461650840022</v>
      </c>
      <c r="R45" s="60">
        <v>48.009232544720135</v>
      </c>
      <c r="S45" s="64">
        <v>52.173913043478258</v>
      </c>
      <c r="T45" s="68">
        <v>44.265887509130749</v>
      </c>
      <c r="U45" s="60">
        <v>43.123677630313523</v>
      </c>
      <c r="V45" s="64">
        <v>38.358390898008935</v>
      </c>
      <c r="W45" s="68">
        <v>47.406866325785245</v>
      </c>
      <c r="X45" s="119">
        <v>2416</v>
      </c>
      <c r="Y45" s="36">
        <v>2</v>
      </c>
      <c r="Z45" s="20">
        <v>15</v>
      </c>
      <c r="AA45" s="82">
        <v>-13</v>
      </c>
      <c r="AB45" s="86">
        <v>8</v>
      </c>
      <c r="AC45" s="20">
        <v>1</v>
      </c>
      <c r="AD45" s="49">
        <v>9</v>
      </c>
      <c r="AE45" s="20">
        <v>14</v>
      </c>
      <c r="AF45" s="20">
        <v>0</v>
      </c>
      <c r="AG45" s="49">
        <v>14</v>
      </c>
      <c r="AH45" s="93">
        <v>-5</v>
      </c>
      <c r="AI45" s="97">
        <v>-18</v>
      </c>
      <c r="AJ45" s="37">
        <v>119</v>
      </c>
      <c r="AK45" s="44">
        <v>58</v>
      </c>
      <c r="AL45" s="50">
        <v>61</v>
      </c>
      <c r="AM45" s="37">
        <v>158</v>
      </c>
      <c r="AN45" s="44">
        <v>79</v>
      </c>
      <c r="AO45" s="50">
        <v>79</v>
      </c>
      <c r="AP45" s="37">
        <v>184</v>
      </c>
      <c r="AQ45" s="44">
        <v>96</v>
      </c>
      <c r="AR45" s="50">
        <v>88</v>
      </c>
      <c r="AS45" s="37">
        <v>164</v>
      </c>
      <c r="AT45" s="44">
        <v>90</v>
      </c>
      <c r="AU45" s="50">
        <v>74</v>
      </c>
      <c r="AV45" s="37">
        <v>92</v>
      </c>
      <c r="AW45" s="44">
        <v>47</v>
      </c>
      <c r="AX45" s="50">
        <v>45</v>
      </c>
      <c r="AY45" s="37">
        <v>131</v>
      </c>
      <c r="AZ45" s="44">
        <v>68</v>
      </c>
      <c r="BA45" s="50">
        <v>63</v>
      </c>
      <c r="BB45" s="37">
        <v>160</v>
      </c>
      <c r="BC45" s="44">
        <v>82</v>
      </c>
      <c r="BD45" s="50">
        <v>78</v>
      </c>
      <c r="BE45" s="37">
        <v>221</v>
      </c>
      <c r="BF45" s="44">
        <v>112</v>
      </c>
      <c r="BG45" s="50">
        <v>109</v>
      </c>
      <c r="BH45" s="37">
        <v>257</v>
      </c>
      <c r="BI45" s="44">
        <v>126</v>
      </c>
      <c r="BJ45" s="50">
        <v>131</v>
      </c>
      <c r="BK45" s="37">
        <v>217</v>
      </c>
      <c r="BL45" s="44">
        <v>113</v>
      </c>
      <c r="BM45" s="50">
        <v>104</v>
      </c>
      <c r="BN45" s="37">
        <v>306</v>
      </c>
      <c r="BO45" s="44">
        <v>146</v>
      </c>
      <c r="BP45" s="50">
        <v>160</v>
      </c>
      <c r="BQ45" s="37">
        <v>434</v>
      </c>
      <c r="BR45" s="44">
        <v>221</v>
      </c>
      <c r="BS45" s="50">
        <v>213</v>
      </c>
      <c r="BT45" s="37">
        <v>514</v>
      </c>
      <c r="BU45" s="44">
        <v>279</v>
      </c>
      <c r="BV45" s="50">
        <v>235</v>
      </c>
      <c r="BW45" s="37">
        <v>521</v>
      </c>
      <c r="BX45" s="44">
        <v>278</v>
      </c>
      <c r="BY45" s="50">
        <v>243</v>
      </c>
      <c r="BZ45" s="37">
        <v>442</v>
      </c>
      <c r="CA45" s="44">
        <v>191</v>
      </c>
      <c r="CB45" s="50">
        <v>251</v>
      </c>
      <c r="CC45" s="37">
        <v>417</v>
      </c>
      <c r="CD45" s="44">
        <v>179</v>
      </c>
      <c r="CE45" s="50">
        <v>238</v>
      </c>
      <c r="CF45" s="37">
        <v>418</v>
      </c>
      <c r="CG45" s="44">
        <v>168</v>
      </c>
      <c r="CH45" s="50">
        <v>250</v>
      </c>
      <c r="CI45" s="37">
        <v>444</v>
      </c>
      <c r="CJ45" s="44">
        <v>128</v>
      </c>
      <c r="CK45" s="50">
        <v>316</v>
      </c>
      <c r="CL45" s="125"/>
    </row>
    <row r="46" spans="2:90" ht="19.5" customHeight="1">
      <c r="B46" s="5" t="s">
        <v>85</v>
      </c>
      <c r="C46" s="13">
        <v>1590</v>
      </c>
      <c r="D46" s="21">
        <v>752</v>
      </c>
      <c r="E46" s="29">
        <v>838</v>
      </c>
      <c r="F46" s="37">
        <v>148</v>
      </c>
      <c r="G46" s="44">
        <v>88</v>
      </c>
      <c r="H46" s="50">
        <v>60</v>
      </c>
      <c r="I46" s="37">
        <v>724</v>
      </c>
      <c r="J46" s="44">
        <v>368</v>
      </c>
      <c r="K46" s="50">
        <v>356</v>
      </c>
      <c r="L46" s="37">
        <v>718</v>
      </c>
      <c r="M46" s="44">
        <v>296</v>
      </c>
      <c r="N46" s="50">
        <v>422</v>
      </c>
      <c r="O46" s="60">
        <v>9.3081761006289305</v>
      </c>
      <c r="P46" s="64">
        <v>11.702127659574469</v>
      </c>
      <c r="Q46" s="68">
        <v>7.1599045346062056</v>
      </c>
      <c r="R46" s="60">
        <v>45.534591194968556</v>
      </c>
      <c r="S46" s="64">
        <v>48.936170212765958</v>
      </c>
      <c r="T46" s="68">
        <v>42.482100238663485</v>
      </c>
      <c r="U46" s="60">
        <v>45.157232704402517</v>
      </c>
      <c r="V46" s="64">
        <v>39.361702127659576</v>
      </c>
      <c r="W46" s="68">
        <v>50.35799522673031</v>
      </c>
      <c r="X46" s="119">
        <v>709</v>
      </c>
      <c r="Y46" s="36">
        <v>1</v>
      </c>
      <c r="Z46" s="20">
        <v>4</v>
      </c>
      <c r="AA46" s="82">
        <v>-3</v>
      </c>
      <c r="AB46" s="86">
        <v>4</v>
      </c>
      <c r="AC46" s="20">
        <v>0</v>
      </c>
      <c r="AD46" s="49">
        <v>4</v>
      </c>
      <c r="AE46" s="20">
        <v>4</v>
      </c>
      <c r="AF46" s="20">
        <v>0</v>
      </c>
      <c r="AG46" s="49">
        <v>4</v>
      </c>
      <c r="AH46" s="93">
        <v>0</v>
      </c>
      <c r="AI46" s="97">
        <v>-3</v>
      </c>
      <c r="AJ46" s="37">
        <v>49</v>
      </c>
      <c r="AK46" s="44">
        <v>28</v>
      </c>
      <c r="AL46" s="50">
        <v>21</v>
      </c>
      <c r="AM46" s="37">
        <v>37</v>
      </c>
      <c r="AN46" s="44">
        <v>23</v>
      </c>
      <c r="AO46" s="50">
        <v>14</v>
      </c>
      <c r="AP46" s="37">
        <v>62</v>
      </c>
      <c r="AQ46" s="44">
        <v>37</v>
      </c>
      <c r="AR46" s="50">
        <v>25</v>
      </c>
      <c r="AS46" s="37">
        <v>36</v>
      </c>
      <c r="AT46" s="44">
        <v>21</v>
      </c>
      <c r="AU46" s="50">
        <v>15</v>
      </c>
      <c r="AV46" s="37">
        <v>39</v>
      </c>
      <c r="AW46" s="44">
        <v>18</v>
      </c>
      <c r="AX46" s="50">
        <v>21</v>
      </c>
      <c r="AY46" s="37">
        <v>50</v>
      </c>
      <c r="AZ46" s="44">
        <v>26</v>
      </c>
      <c r="BA46" s="50">
        <v>24</v>
      </c>
      <c r="BB46" s="37">
        <v>47</v>
      </c>
      <c r="BC46" s="44">
        <v>30</v>
      </c>
      <c r="BD46" s="50">
        <v>17</v>
      </c>
      <c r="BE46" s="37">
        <v>77</v>
      </c>
      <c r="BF46" s="44">
        <v>39</v>
      </c>
      <c r="BG46" s="50">
        <v>38</v>
      </c>
      <c r="BH46" s="37">
        <v>80</v>
      </c>
      <c r="BI46" s="44">
        <v>40</v>
      </c>
      <c r="BJ46" s="50">
        <v>40</v>
      </c>
      <c r="BK46" s="37">
        <v>69</v>
      </c>
      <c r="BL46" s="44">
        <v>34</v>
      </c>
      <c r="BM46" s="50">
        <v>35</v>
      </c>
      <c r="BN46" s="37">
        <v>92</v>
      </c>
      <c r="BO46" s="44">
        <v>50</v>
      </c>
      <c r="BP46" s="50">
        <v>42</v>
      </c>
      <c r="BQ46" s="37">
        <v>112</v>
      </c>
      <c r="BR46" s="44">
        <v>58</v>
      </c>
      <c r="BS46" s="50">
        <v>54</v>
      </c>
      <c r="BT46" s="37">
        <v>122</v>
      </c>
      <c r="BU46" s="44">
        <v>52</v>
      </c>
      <c r="BV46" s="50">
        <v>70</v>
      </c>
      <c r="BW46" s="37">
        <v>144</v>
      </c>
      <c r="BX46" s="44">
        <v>71</v>
      </c>
      <c r="BY46" s="50">
        <v>73</v>
      </c>
      <c r="BZ46" s="37">
        <v>121</v>
      </c>
      <c r="CA46" s="44">
        <v>55</v>
      </c>
      <c r="CB46" s="50">
        <v>66</v>
      </c>
      <c r="CC46" s="37">
        <v>123</v>
      </c>
      <c r="CD46" s="44">
        <v>46</v>
      </c>
      <c r="CE46" s="50">
        <v>77</v>
      </c>
      <c r="CF46" s="37">
        <v>140</v>
      </c>
      <c r="CG46" s="44">
        <v>62</v>
      </c>
      <c r="CH46" s="50">
        <v>78</v>
      </c>
      <c r="CI46" s="37">
        <v>190</v>
      </c>
      <c r="CJ46" s="44">
        <v>62</v>
      </c>
      <c r="CK46" s="50">
        <v>128</v>
      </c>
      <c r="CL46" s="125"/>
    </row>
    <row r="47" spans="2:90" ht="19.5" customHeight="1">
      <c r="B47" s="7" t="s">
        <v>86</v>
      </c>
      <c r="C47" s="15">
        <v>11356</v>
      </c>
      <c r="D47" s="23">
        <v>5379</v>
      </c>
      <c r="E47" s="31">
        <v>5977</v>
      </c>
      <c r="F47" s="38">
        <v>1051</v>
      </c>
      <c r="G47" s="45">
        <v>562</v>
      </c>
      <c r="H47" s="52">
        <v>489</v>
      </c>
      <c r="I47" s="38">
        <v>5693</v>
      </c>
      <c r="J47" s="45">
        <v>2902</v>
      </c>
      <c r="K47" s="52">
        <v>2791</v>
      </c>
      <c r="L47" s="38">
        <v>4612</v>
      </c>
      <c r="M47" s="45">
        <v>1915</v>
      </c>
      <c r="N47" s="52">
        <v>2697</v>
      </c>
      <c r="O47" s="61">
        <v>9.2550193730186692</v>
      </c>
      <c r="P47" s="65">
        <v>10.448038668897565</v>
      </c>
      <c r="Q47" s="69">
        <v>8.1813618872343987</v>
      </c>
      <c r="R47" s="61">
        <v>50.132088763649172</v>
      </c>
      <c r="S47" s="65">
        <v>53.950548429076036</v>
      </c>
      <c r="T47" s="69">
        <v>46.695666722436002</v>
      </c>
      <c r="U47" s="61">
        <v>40.612891863332159</v>
      </c>
      <c r="V47" s="65">
        <v>35.601412902026397</v>
      </c>
      <c r="W47" s="69">
        <v>45.122971390329596</v>
      </c>
      <c r="X47" s="120">
        <v>4927</v>
      </c>
      <c r="Y47" s="75">
        <v>5</v>
      </c>
      <c r="Z47" s="79">
        <v>30</v>
      </c>
      <c r="AA47" s="83">
        <v>-25</v>
      </c>
      <c r="AB47" s="88">
        <v>10</v>
      </c>
      <c r="AC47" s="79">
        <v>0</v>
      </c>
      <c r="AD47" s="89">
        <v>10</v>
      </c>
      <c r="AE47" s="79">
        <v>15</v>
      </c>
      <c r="AF47" s="79">
        <v>5</v>
      </c>
      <c r="AG47" s="89">
        <v>20</v>
      </c>
      <c r="AH47" s="94">
        <v>-10</v>
      </c>
      <c r="AI47" s="98">
        <v>-35</v>
      </c>
      <c r="AJ47" s="38">
        <v>260</v>
      </c>
      <c r="AK47" s="45">
        <v>156</v>
      </c>
      <c r="AL47" s="52">
        <v>104</v>
      </c>
      <c r="AM47" s="38">
        <v>362</v>
      </c>
      <c r="AN47" s="45">
        <v>190</v>
      </c>
      <c r="AO47" s="52">
        <v>172</v>
      </c>
      <c r="AP47" s="38">
        <v>429</v>
      </c>
      <c r="AQ47" s="45">
        <v>216</v>
      </c>
      <c r="AR47" s="52">
        <v>213</v>
      </c>
      <c r="AS47" s="38">
        <v>313</v>
      </c>
      <c r="AT47" s="45">
        <v>168</v>
      </c>
      <c r="AU47" s="52">
        <v>145</v>
      </c>
      <c r="AV47" s="38">
        <v>288</v>
      </c>
      <c r="AW47" s="45">
        <v>186</v>
      </c>
      <c r="AX47" s="52">
        <v>102</v>
      </c>
      <c r="AY47" s="38">
        <v>312</v>
      </c>
      <c r="AZ47" s="45">
        <v>178</v>
      </c>
      <c r="BA47" s="52">
        <v>134</v>
      </c>
      <c r="BB47" s="38">
        <v>406</v>
      </c>
      <c r="BC47" s="45">
        <v>207</v>
      </c>
      <c r="BD47" s="52">
        <v>199</v>
      </c>
      <c r="BE47" s="38">
        <v>573</v>
      </c>
      <c r="BF47" s="45">
        <v>293</v>
      </c>
      <c r="BG47" s="52">
        <v>280</v>
      </c>
      <c r="BH47" s="38">
        <v>635</v>
      </c>
      <c r="BI47" s="45">
        <v>333</v>
      </c>
      <c r="BJ47" s="52">
        <v>302</v>
      </c>
      <c r="BK47" s="38">
        <v>568</v>
      </c>
      <c r="BL47" s="45">
        <v>279</v>
      </c>
      <c r="BM47" s="52">
        <v>289</v>
      </c>
      <c r="BN47" s="38">
        <v>667</v>
      </c>
      <c r="BO47" s="45">
        <v>330</v>
      </c>
      <c r="BP47" s="52">
        <v>337</v>
      </c>
      <c r="BQ47" s="38">
        <v>874</v>
      </c>
      <c r="BR47" s="45">
        <v>420</v>
      </c>
      <c r="BS47" s="52">
        <v>454</v>
      </c>
      <c r="BT47" s="38">
        <v>1057</v>
      </c>
      <c r="BU47" s="45">
        <v>508</v>
      </c>
      <c r="BV47" s="52">
        <v>549</v>
      </c>
      <c r="BW47" s="38">
        <v>1212</v>
      </c>
      <c r="BX47" s="45">
        <v>611</v>
      </c>
      <c r="BY47" s="52">
        <v>601</v>
      </c>
      <c r="BZ47" s="38">
        <v>917</v>
      </c>
      <c r="CA47" s="45">
        <v>403</v>
      </c>
      <c r="CB47" s="52">
        <v>514</v>
      </c>
      <c r="CC47" s="38">
        <v>814</v>
      </c>
      <c r="CD47" s="45">
        <v>363</v>
      </c>
      <c r="CE47" s="52">
        <v>451</v>
      </c>
      <c r="CF47" s="38">
        <v>783</v>
      </c>
      <c r="CG47" s="45">
        <v>298</v>
      </c>
      <c r="CH47" s="52">
        <v>485</v>
      </c>
      <c r="CI47" s="38">
        <v>886</v>
      </c>
      <c r="CJ47" s="45">
        <v>240</v>
      </c>
      <c r="CK47" s="52">
        <v>646</v>
      </c>
      <c r="CL47" s="125"/>
    </row>
    <row r="48" spans="2:90"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</row>
    <row r="49" spans="4:35">
      <c r="D49" s="24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</row>
  </sheetData>
  <mergeCells count="40">
    <mergeCell ref="CC3:CE3"/>
    <mergeCell ref="CF3:CH3"/>
    <mergeCell ref="CI3:CK3"/>
    <mergeCell ref="B2:B4"/>
    <mergeCell ref="C2:C4"/>
    <mergeCell ref="D2:D4"/>
    <mergeCell ref="E2:E4"/>
    <mergeCell ref="X2:X4"/>
    <mergeCell ref="AI3:AI4"/>
    <mergeCell ref="BN3:BP3"/>
    <mergeCell ref="BQ3:BS3"/>
    <mergeCell ref="BT3:BV3"/>
    <mergeCell ref="BW3:BY3"/>
    <mergeCell ref="BZ3:CB3"/>
    <mergeCell ref="AY3:BA3"/>
    <mergeCell ref="BB3:BD3"/>
    <mergeCell ref="BE3:BG3"/>
    <mergeCell ref="BH3:BJ3"/>
    <mergeCell ref="BK3:BM3"/>
    <mergeCell ref="BH2:BS2"/>
    <mergeCell ref="BT2:CE2"/>
    <mergeCell ref="CF2:CK2"/>
    <mergeCell ref="F3:H3"/>
    <mergeCell ref="I3:K3"/>
    <mergeCell ref="L3:N3"/>
    <mergeCell ref="O3:Q3"/>
    <mergeCell ref="R3:T3"/>
    <mergeCell ref="U3:W3"/>
    <mergeCell ref="Y3:AA3"/>
    <mergeCell ref="AB3:AH3"/>
    <mergeCell ref="AJ3:AL3"/>
    <mergeCell ref="AM3:AO3"/>
    <mergeCell ref="AP3:AR3"/>
    <mergeCell ref="AS3:AU3"/>
    <mergeCell ref="AV3:AX3"/>
    <mergeCell ref="F2:N2"/>
    <mergeCell ref="O2:W2"/>
    <mergeCell ref="Y2:AI2"/>
    <mergeCell ref="AJ2:AU2"/>
    <mergeCell ref="AV2:BG2"/>
  </mergeCells>
  <phoneticPr fontId="18"/>
  <printOptions horizontalCentered="1"/>
  <pageMargins left="0.70866141732283472" right="0.70866141732283472" top="0.74803149606299213" bottom="0.74803149606299213" header="0.31496062992125984" footer="0.31496062992125984"/>
  <headerFooter>
    <oddHeader>&amp;C
&amp;14補間補正人口（年齢別・男女別人口及び世帯数等）（平成27年２月１日現在）</oddHeader>
  </headerFooter>
  <colBreaks count="6" manualBreakCount="6"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49"/>
  <sheetViews>
    <sheetView workbookViewId="0">
      <selection activeCell="B1" sqref="B1"/>
    </sheetView>
  </sheetViews>
  <sheetFormatPr defaultColWidth="0" defaultRowHeight="13.5"/>
  <cols>
    <col min="1" max="1" width="3.75" customWidth="1"/>
    <col min="2" max="2" width="11.875" customWidth="1"/>
    <col min="3" max="5" width="8.875" customWidth="1"/>
    <col min="6" max="8" width="7.875" customWidth="1"/>
    <col min="9" max="9" width="9" customWidth="1"/>
    <col min="10" max="11" width="8.875" customWidth="1"/>
    <col min="12" max="13" width="9.5" customWidth="1"/>
    <col min="14" max="14" width="8.875" customWidth="1"/>
    <col min="15" max="23" width="7.875" customWidth="1"/>
    <col min="24" max="24" width="9" bestFit="1" customWidth="1"/>
    <col min="25" max="26" width="7.875" customWidth="1"/>
    <col min="27" max="27" width="9.375" customWidth="1"/>
    <col min="28" max="33" width="7.875" customWidth="1"/>
    <col min="34" max="35" width="9.375" customWidth="1"/>
    <col min="36" max="89" width="7.875" customWidth="1"/>
    <col min="90" max="90" width="8.875" customWidth="1"/>
    <col min="91" max="98" width="0" hidden="1" customWidth="1"/>
  </cols>
  <sheetData>
    <row r="1" spans="1:90" ht="17.25">
      <c r="A1" s="111"/>
      <c r="B1" s="2" t="s">
        <v>93</v>
      </c>
      <c r="D1" s="112"/>
      <c r="E1" s="113"/>
      <c r="F1" s="114"/>
      <c r="G1" s="115"/>
      <c r="H1" s="115"/>
      <c r="I1" s="115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4"/>
      <c r="U1" s="114"/>
      <c r="V1" s="114"/>
      <c r="W1" s="116"/>
      <c r="X1" s="116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  <c r="CF1" s="116"/>
      <c r="CG1" s="116"/>
      <c r="CH1" s="116"/>
      <c r="CI1" s="116"/>
      <c r="CJ1" s="116"/>
      <c r="CK1" s="116"/>
      <c r="CL1" s="121"/>
    </row>
    <row r="2" spans="1:90" ht="19.5" customHeight="1">
      <c r="B2" s="139"/>
      <c r="C2" s="142" t="s">
        <v>6</v>
      </c>
      <c r="D2" s="145" t="s">
        <v>7</v>
      </c>
      <c r="E2" s="148" t="s">
        <v>1</v>
      </c>
      <c r="F2" s="127" t="s">
        <v>11</v>
      </c>
      <c r="G2" s="128"/>
      <c r="H2" s="128"/>
      <c r="I2" s="128"/>
      <c r="J2" s="128"/>
      <c r="K2" s="128"/>
      <c r="L2" s="128"/>
      <c r="M2" s="128"/>
      <c r="N2" s="129"/>
      <c r="O2" s="127" t="s">
        <v>87</v>
      </c>
      <c r="P2" s="128"/>
      <c r="Q2" s="128"/>
      <c r="R2" s="128"/>
      <c r="S2" s="128"/>
      <c r="T2" s="128"/>
      <c r="U2" s="128"/>
      <c r="V2" s="128"/>
      <c r="W2" s="129"/>
      <c r="X2" s="151" t="s">
        <v>18</v>
      </c>
      <c r="Y2" s="127" t="s">
        <v>3</v>
      </c>
      <c r="Z2" s="128"/>
      <c r="AA2" s="128"/>
      <c r="AB2" s="128"/>
      <c r="AC2" s="128"/>
      <c r="AD2" s="128"/>
      <c r="AE2" s="128"/>
      <c r="AF2" s="128"/>
      <c r="AG2" s="128"/>
      <c r="AH2" s="128"/>
      <c r="AI2" s="129"/>
      <c r="AJ2" s="127" t="s">
        <v>16</v>
      </c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9"/>
      <c r="AV2" s="127" t="s">
        <v>16</v>
      </c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9"/>
      <c r="BH2" s="127" t="s">
        <v>16</v>
      </c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9"/>
      <c r="BT2" s="127" t="s">
        <v>88</v>
      </c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9"/>
      <c r="CF2" s="127" t="s">
        <v>88</v>
      </c>
      <c r="CG2" s="128"/>
      <c r="CH2" s="128"/>
      <c r="CI2" s="128"/>
      <c r="CJ2" s="128"/>
      <c r="CK2" s="129"/>
      <c r="CL2" s="122"/>
    </row>
    <row r="3" spans="1:90" ht="19.5" customHeight="1">
      <c r="B3" s="140"/>
      <c r="C3" s="143"/>
      <c r="D3" s="146"/>
      <c r="E3" s="149"/>
      <c r="F3" s="130" t="s">
        <v>13</v>
      </c>
      <c r="G3" s="131"/>
      <c r="H3" s="132"/>
      <c r="I3" s="130" t="s">
        <v>10</v>
      </c>
      <c r="J3" s="131"/>
      <c r="K3" s="132"/>
      <c r="L3" s="130" t="s">
        <v>20</v>
      </c>
      <c r="M3" s="131"/>
      <c r="N3" s="132"/>
      <c r="O3" s="130" t="s">
        <v>13</v>
      </c>
      <c r="P3" s="131"/>
      <c r="Q3" s="132"/>
      <c r="R3" s="130" t="s">
        <v>10</v>
      </c>
      <c r="S3" s="131"/>
      <c r="T3" s="132"/>
      <c r="U3" s="130" t="s">
        <v>20</v>
      </c>
      <c r="V3" s="131"/>
      <c r="W3" s="132"/>
      <c r="X3" s="152"/>
      <c r="Y3" s="133" t="s">
        <v>21</v>
      </c>
      <c r="Z3" s="134"/>
      <c r="AA3" s="135"/>
      <c r="AB3" s="136" t="s">
        <v>23</v>
      </c>
      <c r="AC3" s="137"/>
      <c r="AD3" s="137"/>
      <c r="AE3" s="137"/>
      <c r="AF3" s="137"/>
      <c r="AG3" s="137"/>
      <c r="AH3" s="138"/>
      <c r="AI3" s="154" t="s">
        <v>24</v>
      </c>
      <c r="AJ3" s="127" t="s">
        <v>25</v>
      </c>
      <c r="AK3" s="128"/>
      <c r="AL3" s="129"/>
      <c r="AM3" s="127" t="s">
        <v>14</v>
      </c>
      <c r="AN3" s="128"/>
      <c r="AO3" s="129"/>
      <c r="AP3" s="127" t="s">
        <v>30</v>
      </c>
      <c r="AQ3" s="128"/>
      <c r="AR3" s="129"/>
      <c r="AS3" s="127" t="s">
        <v>31</v>
      </c>
      <c r="AT3" s="128"/>
      <c r="AU3" s="129"/>
      <c r="AV3" s="127" t="s">
        <v>32</v>
      </c>
      <c r="AW3" s="128"/>
      <c r="AX3" s="129"/>
      <c r="AY3" s="127" t="s">
        <v>5</v>
      </c>
      <c r="AZ3" s="128"/>
      <c r="BA3" s="129"/>
      <c r="BB3" s="127" t="s">
        <v>4</v>
      </c>
      <c r="BC3" s="128"/>
      <c r="BD3" s="129"/>
      <c r="BE3" s="127" t="s">
        <v>9</v>
      </c>
      <c r="BF3" s="128"/>
      <c r="BG3" s="129"/>
      <c r="BH3" s="127" t="s">
        <v>12</v>
      </c>
      <c r="BI3" s="128"/>
      <c r="BJ3" s="129"/>
      <c r="BK3" s="127" t="s">
        <v>26</v>
      </c>
      <c r="BL3" s="128"/>
      <c r="BM3" s="129"/>
      <c r="BN3" s="127" t="s">
        <v>35</v>
      </c>
      <c r="BO3" s="128"/>
      <c r="BP3" s="129"/>
      <c r="BQ3" s="127" t="s">
        <v>2</v>
      </c>
      <c r="BR3" s="128"/>
      <c r="BS3" s="129"/>
      <c r="BT3" s="127" t="s">
        <v>36</v>
      </c>
      <c r="BU3" s="128"/>
      <c r="BV3" s="129"/>
      <c r="BW3" s="127" t="s">
        <v>38</v>
      </c>
      <c r="BX3" s="128"/>
      <c r="BY3" s="129"/>
      <c r="BZ3" s="127" t="s">
        <v>39</v>
      </c>
      <c r="CA3" s="128"/>
      <c r="CB3" s="129"/>
      <c r="CC3" s="127" t="s">
        <v>40</v>
      </c>
      <c r="CD3" s="128"/>
      <c r="CE3" s="129"/>
      <c r="CF3" s="127" t="s">
        <v>42</v>
      </c>
      <c r="CG3" s="128"/>
      <c r="CH3" s="129"/>
      <c r="CI3" s="127" t="s">
        <v>43</v>
      </c>
      <c r="CJ3" s="128"/>
      <c r="CK3" s="129"/>
      <c r="CL3" s="122"/>
    </row>
    <row r="4" spans="1:90" ht="19.5" customHeight="1">
      <c r="B4" s="141"/>
      <c r="C4" s="144"/>
      <c r="D4" s="147"/>
      <c r="E4" s="150"/>
      <c r="F4" s="34" t="s">
        <v>45</v>
      </c>
      <c r="G4" s="41" t="s">
        <v>44</v>
      </c>
      <c r="H4" s="46" t="s">
        <v>46</v>
      </c>
      <c r="I4" s="33" t="s">
        <v>45</v>
      </c>
      <c r="J4" s="41" t="s">
        <v>44</v>
      </c>
      <c r="K4" s="54" t="s">
        <v>46</v>
      </c>
      <c r="L4" s="40" t="s">
        <v>45</v>
      </c>
      <c r="M4" s="41" t="s">
        <v>44</v>
      </c>
      <c r="N4" s="54" t="s">
        <v>46</v>
      </c>
      <c r="O4" s="34" t="s">
        <v>45</v>
      </c>
      <c r="P4" s="41" t="s">
        <v>44</v>
      </c>
      <c r="Q4" s="46" t="s">
        <v>46</v>
      </c>
      <c r="R4" s="40" t="s">
        <v>45</v>
      </c>
      <c r="S4" s="41" t="s">
        <v>44</v>
      </c>
      <c r="T4" s="40" t="s">
        <v>46</v>
      </c>
      <c r="U4" s="33" t="s">
        <v>45</v>
      </c>
      <c r="V4" s="41" t="s">
        <v>44</v>
      </c>
      <c r="W4" s="54" t="s">
        <v>46</v>
      </c>
      <c r="X4" s="153"/>
      <c r="Y4" s="74" t="s">
        <v>47</v>
      </c>
      <c r="Z4" s="78" t="s">
        <v>34</v>
      </c>
      <c r="AA4" s="80" t="s">
        <v>50</v>
      </c>
      <c r="AB4" s="74" t="s">
        <v>51</v>
      </c>
      <c r="AC4" s="78" t="s">
        <v>53</v>
      </c>
      <c r="AD4" s="80" t="s">
        <v>54</v>
      </c>
      <c r="AE4" s="74" t="s">
        <v>19</v>
      </c>
      <c r="AF4" s="78" t="s">
        <v>53</v>
      </c>
      <c r="AG4" s="80" t="s">
        <v>54</v>
      </c>
      <c r="AH4" s="90" t="s">
        <v>55</v>
      </c>
      <c r="AI4" s="155"/>
      <c r="AJ4" s="99" t="s">
        <v>45</v>
      </c>
      <c r="AK4" s="101" t="s">
        <v>44</v>
      </c>
      <c r="AL4" s="102" t="s">
        <v>46</v>
      </c>
      <c r="AM4" s="99" t="s">
        <v>45</v>
      </c>
      <c r="AN4" s="101" t="s">
        <v>44</v>
      </c>
      <c r="AO4" s="102" t="s">
        <v>46</v>
      </c>
      <c r="AP4" s="99" t="s">
        <v>45</v>
      </c>
      <c r="AQ4" s="101" t="s">
        <v>44</v>
      </c>
      <c r="AR4" s="105" t="s">
        <v>46</v>
      </c>
      <c r="AS4" s="106" t="s">
        <v>45</v>
      </c>
      <c r="AT4" s="108" t="s">
        <v>44</v>
      </c>
      <c r="AU4" s="109" t="s">
        <v>46</v>
      </c>
      <c r="AV4" s="99" t="s">
        <v>45</v>
      </c>
      <c r="AW4" s="101" t="s">
        <v>44</v>
      </c>
      <c r="AX4" s="109" t="s">
        <v>46</v>
      </c>
      <c r="AY4" s="106" t="s">
        <v>45</v>
      </c>
      <c r="AZ4" s="105" t="s">
        <v>44</v>
      </c>
      <c r="BA4" s="109" t="s">
        <v>46</v>
      </c>
      <c r="BB4" s="106" t="s">
        <v>45</v>
      </c>
      <c r="BC4" s="105" t="s">
        <v>44</v>
      </c>
      <c r="BD4" s="110" t="s">
        <v>46</v>
      </c>
      <c r="BE4" s="106" t="s">
        <v>45</v>
      </c>
      <c r="BF4" s="105" t="s">
        <v>44</v>
      </c>
      <c r="BG4" s="109" t="s">
        <v>46</v>
      </c>
      <c r="BH4" s="106" t="s">
        <v>45</v>
      </c>
      <c r="BI4" s="105" t="s">
        <v>44</v>
      </c>
      <c r="BJ4" s="110" t="s">
        <v>46</v>
      </c>
      <c r="BK4" s="106" t="s">
        <v>45</v>
      </c>
      <c r="BL4" s="105" t="s">
        <v>44</v>
      </c>
      <c r="BM4" s="109" t="s">
        <v>46</v>
      </c>
      <c r="BN4" s="106" t="s">
        <v>45</v>
      </c>
      <c r="BO4" s="105" t="s">
        <v>44</v>
      </c>
      <c r="BP4" s="109" t="s">
        <v>46</v>
      </c>
      <c r="BQ4" s="106" t="s">
        <v>45</v>
      </c>
      <c r="BR4" s="105" t="s">
        <v>44</v>
      </c>
      <c r="BS4" s="109" t="s">
        <v>46</v>
      </c>
      <c r="BT4" s="106" t="s">
        <v>45</v>
      </c>
      <c r="BU4" s="105" t="s">
        <v>44</v>
      </c>
      <c r="BV4" s="110" t="s">
        <v>46</v>
      </c>
      <c r="BW4" s="106" t="s">
        <v>45</v>
      </c>
      <c r="BX4" s="105" t="s">
        <v>44</v>
      </c>
      <c r="BY4" s="109" t="s">
        <v>46</v>
      </c>
      <c r="BZ4" s="108" t="s">
        <v>45</v>
      </c>
      <c r="CA4" s="105" t="s">
        <v>44</v>
      </c>
      <c r="CB4" s="109" t="s">
        <v>46</v>
      </c>
      <c r="CC4" s="106" t="s">
        <v>45</v>
      </c>
      <c r="CD4" s="105" t="s">
        <v>44</v>
      </c>
      <c r="CE4" s="109" t="s">
        <v>46</v>
      </c>
      <c r="CF4" s="106" t="s">
        <v>45</v>
      </c>
      <c r="CG4" s="105" t="s">
        <v>44</v>
      </c>
      <c r="CH4" s="110" t="s">
        <v>46</v>
      </c>
      <c r="CI4" s="106" t="s">
        <v>45</v>
      </c>
      <c r="CJ4" s="105" t="s">
        <v>44</v>
      </c>
      <c r="CK4" s="109" t="s">
        <v>46</v>
      </c>
      <c r="CL4" s="112"/>
    </row>
    <row r="5" spans="1:90" ht="19.5" customHeight="1">
      <c r="B5" s="3" t="s">
        <v>56</v>
      </c>
      <c r="C5" s="10">
        <v>732734</v>
      </c>
      <c r="D5" s="18">
        <v>344582</v>
      </c>
      <c r="E5" s="26">
        <v>388152</v>
      </c>
      <c r="F5" s="35">
        <v>85614</v>
      </c>
      <c r="G5" s="42">
        <v>43796</v>
      </c>
      <c r="H5" s="47">
        <v>41818</v>
      </c>
      <c r="I5" s="35">
        <v>410011</v>
      </c>
      <c r="J5" s="42">
        <v>202923</v>
      </c>
      <c r="K5" s="47">
        <v>207088</v>
      </c>
      <c r="L5" s="55">
        <v>237109</v>
      </c>
      <c r="M5" s="57">
        <v>97863</v>
      </c>
      <c r="N5" s="47">
        <v>139246</v>
      </c>
      <c r="O5" s="58">
        <v>11.684185529810271</v>
      </c>
      <c r="P5" s="62">
        <v>12.709891985071767</v>
      </c>
      <c r="Q5" s="66">
        <v>10.773614460314516</v>
      </c>
      <c r="R5" s="58">
        <v>55.956322485376688</v>
      </c>
      <c r="S5" s="62">
        <v>58.889611181083168</v>
      </c>
      <c r="T5" s="66">
        <v>53.352294977225412</v>
      </c>
      <c r="U5" s="58">
        <v>32.35949198481304</v>
      </c>
      <c r="V5" s="62">
        <v>28.400496833845061</v>
      </c>
      <c r="W5" s="66">
        <v>35.874090562460061</v>
      </c>
      <c r="X5" s="117">
        <v>318515</v>
      </c>
      <c r="Y5" s="10">
        <v>381</v>
      </c>
      <c r="Z5" s="18">
        <v>890</v>
      </c>
      <c r="AA5" s="81">
        <v>-509</v>
      </c>
      <c r="AB5" s="84">
        <v>1376</v>
      </c>
      <c r="AC5" s="18">
        <v>47</v>
      </c>
      <c r="AD5" s="81">
        <v>1423</v>
      </c>
      <c r="AE5" s="18">
        <v>1573</v>
      </c>
      <c r="AF5" s="18">
        <v>29</v>
      </c>
      <c r="AG5" s="81">
        <v>1602</v>
      </c>
      <c r="AH5" s="91">
        <v>-179</v>
      </c>
      <c r="AI5" s="95">
        <v>-688</v>
      </c>
      <c r="AJ5" s="100">
        <v>25639</v>
      </c>
      <c r="AK5" s="42">
        <v>13043</v>
      </c>
      <c r="AL5" s="103">
        <v>12596</v>
      </c>
      <c r="AM5" s="55">
        <v>28388</v>
      </c>
      <c r="AN5" s="42">
        <v>14530</v>
      </c>
      <c r="AO5" s="103">
        <v>13858</v>
      </c>
      <c r="AP5" s="55">
        <v>31587</v>
      </c>
      <c r="AQ5" s="42">
        <v>16223</v>
      </c>
      <c r="AR5" s="103">
        <v>15364</v>
      </c>
      <c r="AS5" s="107">
        <v>33647</v>
      </c>
      <c r="AT5" s="107">
        <v>17554</v>
      </c>
      <c r="AU5" s="103">
        <v>16093</v>
      </c>
      <c r="AV5" s="55">
        <v>27616</v>
      </c>
      <c r="AW5" s="57">
        <v>14109</v>
      </c>
      <c r="AX5" s="81">
        <v>13507</v>
      </c>
      <c r="AY5" s="35">
        <v>29820</v>
      </c>
      <c r="AZ5" s="55">
        <v>14794</v>
      </c>
      <c r="BA5" s="47">
        <v>15026</v>
      </c>
      <c r="BB5" s="10">
        <v>35796</v>
      </c>
      <c r="BC5" s="55">
        <v>17768</v>
      </c>
      <c r="BD5" s="57">
        <v>18028</v>
      </c>
      <c r="BE5" s="35">
        <v>44264</v>
      </c>
      <c r="BF5" s="55">
        <v>22186</v>
      </c>
      <c r="BG5" s="47">
        <v>22078</v>
      </c>
      <c r="BH5" s="107">
        <v>49875</v>
      </c>
      <c r="BI5" s="55">
        <v>24634</v>
      </c>
      <c r="BJ5" s="57">
        <v>25241</v>
      </c>
      <c r="BK5" s="35">
        <v>42001</v>
      </c>
      <c r="BL5" s="55">
        <v>20371</v>
      </c>
      <c r="BM5" s="47">
        <v>21630</v>
      </c>
      <c r="BN5" s="35">
        <v>43655</v>
      </c>
      <c r="BO5" s="55">
        <v>21186</v>
      </c>
      <c r="BP5" s="47">
        <v>22469</v>
      </c>
      <c r="BQ5" s="35">
        <v>47213</v>
      </c>
      <c r="BR5" s="55">
        <v>23050</v>
      </c>
      <c r="BS5" s="47">
        <v>24163</v>
      </c>
      <c r="BT5" s="35">
        <v>56124</v>
      </c>
      <c r="BU5" s="55">
        <v>27271</v>
      </c>
      <c r="BV5" s="57">
        <v>28853</v>
      </c>
      <c r="BW5" s="35">
        <v>62618</v>
      </c>
      <c r="BX5" s="55">
        <v>30286</v>
      </c>
      <c r="BY5" s="47">
        <v>32332</v>
      </c>
      <c r="BZ5" s="107">
        <v>49890</v>
      </c>
      <c r="CA5" s="55">
        <v>22494</v>
      </c>
      <c r="CB5" s="47">
        <v>27396</v>
      </c>
      <c r="CC5" s="35">
        <v>41590</v>
      </c>
      <c r="CD5" s="55">
        <v>17659</v>
      </c>
      <c r="CE5" s="47">
        <v>23931</v>
      </c>
      <c r="CF5" s="107">
        <v>38600</v>
      </c>
      <c r="CG5" s="55">
        <v>14799</v>
      </c>
      <c r="CH5" s="57">
        <v>23801</v>
      </c>
      <c r="CI5" s="35">
        <v>44411</v>
      </c>
      <c r="CJ5" s="55">
        <v>12625</v>
      </c>
      <c r="CK5" s="81">
        <v>31786</v>
      </c>
      <c r="CL5" s="123"/>
    </row>
    <row r="6" spans="1:90" ht="19.5" customHeight="1">
      <c r="B6" s="4" t="s">
        <v>17</v>
      </c>
      <c r="C6" s="11">
        <v>598256</v>
      </c>
      <c r="D6" s="19">
        <v>281222</v>
      </c>
      <c r="E6" s="27">
        <v>317034</v>
      </c>
      <c r="F6" s="11">
        <v>72801</v>
      </c>
      <c r="G6" s="19">
        <v>37215</v>
      </c>
      <c r="H6" s="48">
        <v>35586</v>
      </c>
      <c r="I6" s="11">
        <v>343710</v>
      </c>
      <c r="J6" s="19">
        <v>169151</v>
      </c>
      <c r="K6" s="48">
        <v>174559</v>
      </c>
      <c r="L6" s="56">
        <v>181745</v>
      </c>
      <c r="M6" s="27">
        <v>74856</v>
      </c>
      <c r="N6" s="48">
        <v>106889</v>
      </c>
      <c r="O6" s="59">
        <v>12.168870851274372</v>
      </c>
      <c r="P6" s="63">
        <v>13.233317450270604</v>
      </c>
      <c r="Q6" s="67">
        <v>11.224663600749446</v>
      </c>
      <c r="R6" s="59">
        <v>57.451993795298328</v>
      </c>
      <c r="S6" s="63">
        <v>60.148565901671994</v>
      </c>
      <c r="T6" s="67">
        <v>55.060025107717159</v>
      </c>
      <c r="U6" s="59">
        <v>30.379135353427294</v>
      </c>
      <c r="V6" s="63">
        <v>26.618116648057406</v>
      </c>
      <c r="W6" s="67">
        <v>33.715311291533403</v>
      </c>
      <c r="X6" s="118">
        <v>260776</v>
      </c>
      <c r="Y6" s="11">
        <v>328</v>
      </c>
      <c r="Z6" s="19">
        <v>672</v>
      </c>
      <c r="AA6" s="48">
        <v>-344</v>
      </c>
      <c r="AB6" s="85">
        <v>1115</v>
      </c>
      <c r="AC6" s="19">
        <v>32</v>
      </c>
      <c r="AD6" s="48">
        <v>1147</v>
      </c>
      <c r="AE6" s="19">
        <v>1298</v>
      </c>
      <c r="AF6" s="19">
        <v>22</v>
      </c>
      <c r="AG6" s="48">
        <v>1320</v>
      </c>
      <c r="AH6" s="92">
        <v>-173</v>
      </c>
      <c r="AI6" s="96">
        <v>-517</v>
      </c>
      <c r="AJ6" s="92">
        <v>22082</v>
      </c>
      <c r="AK6" s="19">
        <v>11205</v>
      </c>
      <c r="AL6" s="104">
        <v>10877</v>
      </c>
      <c r="AM6" s="56">
        <v>24185</v>
      </c>
      <c r="AN6" s="19">
        <v>12350</v>
      </c>
      <c r="AO6" s="104">
        <v>11835</v>
      </c>
      <c r="AP6" s="56">
        <v>26534</v>
      </c>
      <c r="AQ6" s="19">
        <v>13660</v>
      </c>
      <c r="AR6" s="104">
        <v>12874</v>
      </c>
      <c r="AS6" s="85">
        <v>29031</v>
      </c>
      <c r="AT6" s="85">
        <v>15150</v>
      </c>
      <c r="AU6" s="104">
        <v>13881</v>
      </c>
      <c r="AV6" s="56">
        <v>24156</v>
      </c>
      <c r="AW6" s="27">
        <v>12249</v>
      </c>
      <c r="AX6" s="48">
        <v>11907</v>
      </c>
      <c r="AY6" s="11">
        <v>25564</v>
      </c>
      <c r="AZ6" s="56">
        <v>12586</v>
      </c>
      <c r="BA6" s="48">
        <v>12978</v>
      </c>
      <c r="BB6" s="11">
        <v>30768</v>
      </c>
      <c r="BC6" s="56">
        <v>15153</v>
      </c>
      <c r="BD6" s="27">
        <v>15615</v>
      </c>
      <c r="BE6" s="11">
        <v>38118</v>
      </c>
      <c r="BF6" s="56">
        <v>19009</v>
      </c>
      <c r="BG6" s="48">
        <v>19109</v>
      </c>
      <c r="BH6" s="85">
        <v>42815</v>
      </c>
      <c r="BI6" s="56">
        <v>21017</v>
      </c>
      <c r="BJ6" s="27">
        <v>21798</v>
      </c>
      <c r="BK6" s="11">
        <v>35522</v>
      </c>
      <c r="BL6" s="56">
        <v>17171</v>
      </c>
      <c r="BM6" s="48">
        <v>18351</v>
      </c>
      <c r="BN6" s="11">
        <v>35873</v>
      </c>
      <c r="BO6" s="56">
        <v>17297</v>
      </c>
      <c r="BP6" s="48">
        <v>18576</v>
      </c>
      <c r="BQ6" s="11">
        <v>37454</v>
      </c>
      <c r="BR6" s="56">
        <v>18136</v>
      </c>
      <c r="BS6" s="48">
        <v>19318</v>
      </c>
      <c r="BT6" s="11">
        <v>44409</v>
      </c>
      <c r="BU6" s="56">
        <v>21383</v>
      </c>
      <c r="BV6" s="27">
        <v>23026</v>
      </c>
      <c r="BW6" s="11">
        <v>50036</v>
      </c>
      <c r="BX6" s="56">
        <v>23967</v>
      </c>
      <c r="BY6" s="48">
        <v>26069</v>
      </c>
      <c r="BZ6" s="85">
        <v>39324</v>
      </c>
      <c r="CA6" s="56">
        <v>17779</v>
      </c>
      <c r="CB6" s="48">
        <v>21545</v>
      </c>
      <c r="CC6" s="11">
        <v>31402</v>
      </c>
      <c r="CD6" s="56">
        <v>13288</v>
      </c>
      <c r="CE6" s="48">
        <v>18114</v>
      </c>
      <c r="CF6" s="85">
        <v>28544</v>
      </c>
      <c r="CG6" s="56">
        <v>10755</v>
      </c>
      <c r="CH6" s="27">
        <v>17789</v>
      </c>
      <c r="CI6" s="11">
        <v>32439</v>
      </c>
      <c r="CJ6" s="56">
        <v>9067</v>
      </c>
      <c r="CK6" s="48">
        <v>23372</v>
      </c>
      <c r="CL6" s="123"/>
    </row>
    <row r="7" spans="1:90" ht="19.5" customHeight="1">
      <c r="B7" s="4" t="s">
        <v>57</v>
      </c>
      <c r="C7" s="11">
        <v>134478</v>
      </c>
      <c r="D7" s="19">
        <v>63360</v>
      </c>
      <c r="E7" s="27">
        <v>71118</v>
      </c>
      <c r="F7" s="11">
        <v>12813</v>
      </c>
      <c r="G7" s="19">
        <v>6581</v>
      </c>
      <c r="H7" s="48">
        <v>6232</v>
      </c>
      <c r="I7" s="11">
        <v>66301</v>
      </c>
      <c r="J7" s="19">
        <v>33772</v>
      </c>
      <c r="K7" s="48">
        <v>32529</v>
      </c>
      <c r="L7" s="56">
        <v>55364</v>
      </c>
      <c r="M7" s="27">
        <v>23007</v>
      </c>
      <c r="N7" s="48">
        <v>32357</v>
      </c>
      <c r="O7" s="59">
        <v>9.5279525275509744</v>
      </c>
      <c r="P7" s="63">
        <v>10.386679292929294</v>
      </c>
      <c r="Q7" s="67">
        <v>8.7629010939565219</v>
      </c>
      <c r="R7" s="59">
        <v>49.302488139323906</v>
      </c>
      <c r="S7" s="63">
        <v>53.301767676767675</v>
      </c>
      <c r="T7" s="67">
        <v>45.739475238336283</v>
      </c>
      <c r="U7" s="59">
        <v>41.169559333125122</v>
      </c>
      <c r="V7" s="63">
        <v>36.311553030303031</v>
      </c>
      <c r="W7" s="67">
        <v>45.497623667707195</v>
      </c>
      <c r="X7" s="118">
        <v>57739</v>
      </c>
      <c r="Y7" s="11">
        <v>53</v>
      </c>
      <c r="Z7" s="19">
        <v>218</v>
      </c>
      <c r="AA7" s="48">
        <v>-165</v>
      </c>
      <c r="AB7" s="85">
        <v>261</v>
      </c>
      <c r="AC7" s="19">
        <v>15</v>
      </c>
      <c r="AD7" s="48">
        <v>276</v>
      </c>
      <c r="AE7" s="19">
        <v>275</v>
      </c>
      <c r="AF7" s="19">
        <v>7</v>
      </c>
      <c r="AG7" s="48">
        <v>282</v>
      </c>
      <c r="AH7" s="92">
        <v>-6</v>
      </c>
      <c r="AI7" s="96">
        <v>-171</v>
      </c>
      <c r="AJ7" s="92">
        <v>3557</v>
      </c>
      <c r="AK7" s="19">
        <v>1838</v>
      </c>
      <c r="AL7" s="104">
        <v>1719</v>
      </c>
      <c r="AM7" s="56">
        <v>4203</v>
      </c>
      <c r="AN7" s="19">
        <v>2180</v>
      </c>
      <c r="AO7" s="104">
        <v>2023</v>
      </c>
      <c r="AP7" s="56">
        <v>5053</v>
      </c>
      <c r="AQ7" s="19">
        <v>2563</v>
      </c>
      <c r="AR7" s="104">
        <v>2490</v>
      </c>
      <c r="AS7" s="85">
        <v>4616</v>
      </c>
      <c r="AT7" s="85">
        <v>2404</v>
      </c>
      <c r="AU7" s="104">
        <v>2212</v>
      </c>
      <c r="AV7" s="56">
        <v>3460</v>
      </c>
      <c r="AW7" s="27">
        <v>1860</v>
      </c>
      <c r="AX7" s="48">
        <v>1600</v>
      </c>
      <c r="AY7" s="11">
        <v>4256</v>
      </c>
      <c r="AZ7" s="56">
        <v>2208</v>
      </c>
      <c r="BA7" s="48">
        <v>2048</v>
      </c>
      <c r="BB7" s="11">
        <v>5028</v>
      </c>
      <c r="BC7" s="56">
        <v>2615</v>
      </c>
      <c r="BD7" s="27">
        <v>2413</v>
      </c>
      <c r="BE7" s="11">
        <v>6146</v>
      </c>
      <c r="BF7" s="56">
        <v>3177</v>
      </c>
      <c r="BG7" s="48">
        <v>2969</v>
      </c>
      <c r="BH7" s="85">
        <v>7060</v>
      </c>
      <c r="BI7" s="56">
        <v>3617</v>
      </c>
      <c r="BJ7" s="27">
        <v>3443</v>
      </c>
      <c r="BK7" s="11">
        <v>6479</v>
      </c>
      <c r="BL7" s="56">
        <v>3200</v>
      </c>
      <c r="BM7" s="48">
        <v>3279</v>
      </c>
      <c r="BN7" s="11">
        <v>7782</v>
      </c>
      <c r="BO7" s="56">
        <v>3889</v>
      </c>
      <c r="BP7" s="48">
        <v>3893</v>
      </c>
      <c r="BQ7" s="11">
        <v>9759</v>
      </c>
      <c r="BR7" s="56">
        <v>4914</v>
      </c>
      <c r="BS7" s="48">
        <v>4845</v>
      </c>
      <c r="BT7" s="11">
        <v>11715</v>
      </c>
      <c r="BU7" s="56">
        <v>5888</v>
      </c>
      <c r="BV7" s="27">
        <v>5827</v>
      </c>
      <c r="BW7" s="11">
        <v>12582</v>
      </c>
      <c r="BX7" s="56">
        <v>6319</v>
      </c>
      <c r="BY7" s="48">
        <v>6263</v>
      </c>
      <c r="BZ7" s="85">
        <v>10566</v>
      </c>
      <c r="CA7" s="56">
        <v>4715</v>
      </c>
      <c r="CB7" s="48">
        <v>5851</v>
      </c>
      <c r="CC7" s="11">
        <v>10188</v>
      </c>
      <c r="CD7" s="56">
        <v>4371</v>
      </c>
      <c r="CE7" s="48">
        <v>5817</v>
      </c>
      <c r="CF7" s="85">
        <v>10056</v>
      </c>
      <c r="CG7" s="56">
        <v>4044</v>
      </c>
      <c r="CH7" s="27">
        <v>6012</v>
      </c>
      <c r="CI7" s="11">
        <v>11972</v>
      </c>
      <c r="CJ7" s="56">
        <v>3558</v>
      </c>
      <c r="CK7" s="48">
        <v>8414</v>
      </c>
      <c r="CL7" s="123"/>
    </row>
    <row r="8" spans="1:90" ht="19.5" customHeight="1">
      <c r="B8" s="5" t="s">
        <v>33</v>
      </c>
      <c r="C8" s="12">
        <v>338049</v>
      </c>
      <c r="D8" s="20">
        <v>157367</v>
      </c>
      <c r="E8" s="28">
        <v>180682</v>
      </c>
      <c r="F8" s="36">
        <v>43413</v>
      </c>
      <c r="G8" s="43">
        <v>22163</v>
      </c>
      <c r="H8" s="49">
        <v>21250</v>
      </c>
      <c r="I8" s="36">
        <v>202378</v>
      </c>
      <c r="J8" s="43">
        <v>97647</v>
      </c>
      <c r="K8" s="49">
        <v>104731</v>
      </c>
      <c r="L8" s="36">
        <v>92258</v>
      </c>
      <c r="M8" s="43">
        <v>37557</v>
      </c>
      <c r="N8" s="49">
        <v>54701</v>
      </c>
      <c r="O8" s="60">
        <v>12.842221098124828</v>
      </c>
      <c r="P8" s="64">
        <v>14.083638882357802</v>
      </c>
      <c r="Q8" s="68">
        <v>11.760994454345203</v>
      </c>
      <c r="R8" s="60">
        <v>59.866469062177373</v>
      </c>
      <c r="S8" s="64">
        <v>62.050493432549395</v>
      </c>
      <c r="T8" s="68">
        <v>57.964268715201293</v>
      </c>
      <c r="U8" s="60">
        <v>27.291309839697796</v>
      </c>
      <c r="V8" s="64">
        <v>23.865867685092809</v>
      </c>
      <c r="W8" s="68">
        <v>30.274736830453502</v>
      </c>
      <c r="X8" s="119">
        <v>152714</v>
      </c>
      <c r="Y8" s="36">
        <v>203</v>
      </c>
      <c r="Z8" s="20">
        <v>341</v>
      </c>
      <c r="AA8" s="82">
        <v>-138</v>
      </c>
      <c r="AB8" s="86">
        <v>550</v>
      </c>
      <c r="AC8" s="20">
        <v>9</v>
      </c>
      <c r="AD8" s="49">
        <v>559</v>
      </c>
      <c r="AE8" s="20">
        <v>636</v>
      </c>
      <c r="AF8" s="20">
        <v>9</v>
      </c>
      <c r="AG8" s="49">
        <v>645</v>
      </c>
      <c r="AH8" s="93">
        <v>-86</v>
      </c>
      <c r="AI8" s="97">
        <v>-224</v>
      </c>
      <c r="AJ8" s="36">
        <v>13498</v>
      </c>
      <c r="AK8" s="43">
        <v>6858</v>
      </c>
      <c r="AL8" s="49">
        <v>6640</v>
      </c>
      <c r="AM8" s="36">
        <v>14378</v>
      </c>
      <c r="AN8" s="43">
        <v>7362</v>
      </c>
      <c r="AO8" s="49">
        <v>7016</v>
      </c>
      <c r="AP8" s="36">
        <v>15537</v>
      </c>
      <c r="AQ8" s="43">
        <v>7943</v>
      </c>
      <c r="AR8" s="49">
        <v>7594</v>
      </c>
      <c r="AS8" s="36">
        <v>16824</v>
      </c>
      <c r="AT8" s="43">
        <v>8396</v>
      </c>
      <c r="AU8" s="49">
        <v>8428</v>
      </c>
      <c r="AV8" s="36">
        <v>14869</v>
      </c>
      <c r="AW8" s="43">
        <v>7210</v>
      </c>
      <c r="AX8" s="49">
        <v>7659</v>
      </c>
      <c r="AY8" s="36">
        <v>15671</v>
      </c>
      <c r="AZ8" s="43">
        <v>7485</v>
      </c>
      <c r="BA8" s="49">
        <v>8186</v>
      </c>
      <c r="BB8" s="36">
        <v>18672</v>
      </c>
      <c r="BC8" s="43">
        <v>8976</v>
      </c>
      <c r="BD8" s="49">
        <v>9696</v>
      </c>
      <c r="BE8" s="36">
        <v>23023</v>
      </c>
      <c r="BF8" s="43">
        <v>11251</v>
      </c>
      <c r="BG8" s="49">
        <v>11772</v>
      </c>
      <c r="BH8" s="36">
        <v>26338</v>
      </c>
      <c r="BI8" s="43">
        <v>12777</v>
      </c>
      <c r="BJ8" s="49">
        <v>13561</v>
      </c>
      <c r="BK8" s="36">
        <v>21550</v>
      </c>
      <c r="BL8" s="43">
        <v>10226</v>
      </c>
      <c r="BM8" s="49">
        <v>11324</v>
      </c>
      <c r="BN8" s="36">
        <v>21286</v>
      </c>
      <c r="BO8" s="43">
        <v>10250</v>
      </c>
      <c r="BP8" s="49">
        <v>11036</v>
      </c>
      <c r="BQ8" s="36">
        <v>20759</v>
      </c>
      <c r="BR8" s="43">
        <v>9945</v>
      </c>
      <c r="BS8" s="49">
        <v>10814</v>
      </c>
      <c r="BT8" s="36">
        <v>23386</v>
      </c>
      <c r="BU8" s="43">
        <v>11131</v>
      </c>
      <c r="BV8" s="49">
        <v>12255</v>
      </c>
      <c r="BW8" s="36">
        <v>26489</v>
      </c>
      <c r="BX8" s="43">
        <v>12524</v>
      </c>
      <c r="BY8" s="49">
        <v>13965</v>
      </c>
      <c r="BZ8" s="36">
        <v>20514</v>
      </c>
      <c r="CA8" s="43">
        <v>9206</v>
      </c>
      <c r="CB8" s="49">
        <v>11308</v>
      </c>
      <c r="CC8" s="36">
        <v>15730</v>
      </c>
      <c r="CD8" s="43">
        <v>6531</v>
      </c>
      <c r="CE8" s="49">
        <v>9199</v>
      </c>
      <c r="CF8" s="36">
        <v>14008</v>
      </c>
      <c r="CG8" s="43">
        <v>5115</v>
      </c>
      <c r="CH8" s="49">
        <v>8893</v>
      </c>
      <c r="CI8" s="36">
        <v>15517</v>
      </c>
      <c r="CJ8" s="43">
        <v>4181</v>
      </c>
      <c r="CK8" s="49">
        <v>11336</v>
      </c>
      <c r="CL8" s="124"/>
    </row>
    <row r="9" spans="1:90" ht="19.5" customHeight="1">
      <c r="B9" s="5" t="s">
        <v>29</v>
      </c>
      <c r="C9" s="12">
        <v>13744</v>
      </c>
      <c r="D9" s="20">
        <v>6506</v>
      </c>
      <c r="E9" s="28">
        <v>7238</v>
      </c>
      <c r="F9" s="36">
        <v>1048</v>
      </c>
      <c r="G9" s="43">
        <v>547</v>
      </c>
      <c r="H9" s="49">
        <v>501</v>
      </c>
      <c r="I9" s="36">
        <v>6589</v>
      </c>
      <c r="J9" s="43">
        <v>3360</v>
      </c>
      <c r="K9" s="49">
        <v>3229</v>
      </c>
      <c r="L9" s="36">
        <v>6107</v>
      </c>
      <c r="M9" s="43">
        <v>2599</v>
      </c>
      <c r="N9" s="49">
        <v>3508</v>
      </c>
      <c r="O9" s="60">
        <v>7.6251455180442376</v>
      </c>
      <c r="P9" s="64">
        <v>8.4076237319397471</v>
      </c>
      <c r="Q9" s="68">
        <v>6.9218016026526659</v>
      </c>
      <c r="R9" s="60">
        <v>47.940919674039577</v>
      </c>
      <c r="S9" s="64">
        <v>51.644635720873048</v>
      </c>
      <c r="T9" s="68">
        <v>44.611771207515886</v>
      </c>
      <c r="U9" s="60">
        <v>44.433934807916181</v>
      </c>
      <c r="V9" s="64">
        <v>39.947740547187209</v>
      </c>
      <c r="W9" s="68">
        <v>48.466427189831442</v>
      </c>
      <c r="X9" s="119">
        <v>6669</v>
      </c>
      <c r="Y9" s="36">
        <v>2</v>
      </c>
      <c r="Z9" s="20">
        <v>20</v>
      </c>
      <c r="AA9" s="82">
        <v>-18</v>
      </c>
      <c r="AB9" s="86">
        <v>21</v>
      </c>
      <c r="AC9" s="20">
        <v>0</v>
      </c>
      <c r="AD9" s="49">
        <v>21</v>
      </c>
      <c r="AE9" s="20">
        <v>74</v>
      </c>
      <c r="AF9" s="20">
        <v>1</v>
      </c>
      <c r="AG9" s="49">
        <v>75</v>
      </c>
      <c r="AH9" s="93">
        <v>-54</v>
      </c>
      <c r="AI9" s="97">
        <v>-72</v>
      </c>
      <c r="AJ9" s="36">
        <v>260</v>
      </c>
      <c r="AK9" s="43">
        <v>132</v>
      </c>
      <c r="AL9" s="49">
        <v>128</v>
      </c>
      <c r="AM9" s="36">
        <v>384</v>
      </c>
      <c r="AN9" s="43">
        <v>206</v>
      </c>
      <c r="AO9" s="49">
        <v>178</v>
      </c>
      <c r="AP9" s="36">
        <v>404</v>
      </c>
      <c r="AQ9" s="43">
        <v>209</v>
      </c>
      <c r="AR9" s="49">
        <v>195</v>
      </c>
      <c r="AS9" s="36">
        <v>348</v>
      </c>
      <c r="AT9" s="43">
        <v>173</v>
      </c>
      <c r="AU9" s="49">
        <v>175</v>
      </c>
      <c r="AV9" s="36">
        <v>257</v>
      </c>
      <c r="AW9" s="43">
        <v>141</v>
      </c>
      <c r="AX9" s="49">
        <v>116</v>
      </c>
      <c r="AY9" s="36">
        <v>437</v>
      </c>
      <c r="AZ9" s="43">
        <v>240</v>
      </c>
      <c r="BA9" s="49">
        <v>197</v>
      </c>
      <c r="BB9" s="36">
        <v>462</v>
      </c>
      <c r="BC9" s="43">
        <v>251</v>
      </c>
      <c r="BD9" s="49">
        <v>211</v>
      </c>
      <c r="BE9" s="36">
        <v>535</v>
      </c>
      <c r="BF9" s="43">
        <v>272</v>
      </c>
      <c r="BG9" s="49">
        <v>263</v>
      </c>
      <c r="BH9" s="36">
        <v>668</v>
      </c>
      <c r="BI9" s="43">
        <v>341</v>
      </c>
      <c r="BJ9" s="49">
        <v>327</v>
      </c>
      <c r="BK9" s="36">
        <v>727</v>
      </c>
      <c r="BL9" s="43">
        <v>379</v>
      </c>
      <c r="BM9" s="49">
        <v>348</v>
      </c>
      <c r="BN9" s="36">
        <v>791</v>
      </c>
      <c r="BO9" s="43">
        <v>391</v>
      </c>
      <c r="BP9" s="49">
        <v>400</v>
      </c>
      <c r="BQ9" s="36">
        <v>932</v>
      </c>
      <c r="BR9" s="43">
        <v>482</v>
      </c>
      <c r="BS9" s="49">
        <v>450</v>
      </c>
      <c r="BT9" s="36">
        <v>1432</v>
      </c>
      <c r="BU9" s="43">
        <v>690</v>
      </c>
      <c r="BV9" s="49">
        <v>742</v>
      </c>
      <c r="BW9" s="36">
        <v>1657</v>
      </c>
      <c r="BX9" s="43">
        <v>800</v>
      </c>
      <c r="BY9" s="49">
        <v>857</v>
      </c>
      <c r="BZ9" s="36">
        <v>1376</v>
      </c>
      <c r="CA9" s="43">
        <v>610</v>
      </c>
      <c r="CB9" s="49">
        <v>766</v>
      </c>
      <c r="CC9" s="36">
        <v>1156</v>
      </c>
      <c r="CD9" s="43">
        <v>540</v>
      </c>
      <c r="CE9" s="49">
        <v>616</v>
      </c>
      <c r="CF9" s="36">
        <v>934</v>
      </c>
      <c r="CG9" s="43">
        <v>381</v>
      </c>
      <c r="CH9" s="49">
        <v>553</v>
      </c>
      <c r="CI9" s="36">
        <v>984</v>
      </c>
      <c r="CJ9" s="43">
        <v>268</v>
      </c>
      <c r="CK9" s="49">
        <v>716</v>
      </c>
      <c r="CL9" s="124"/>
    </row>
    <row r="10" spans="1:90" ht="19.5" customHeight="1">
      <c r="B10" s="5" t="s">
        <v>58</v>
      </c>
      <c r="C10" s="12">
        <v>17847</v>
      </c>
      <c r="D10" s="20">
        <v>8474</v>
      </c>
      <c r="E10" s="28">
        <v>9373</v>
      </c>
      <c r="F10" s="36">
        <v>1875</v>
      </c>
      <c r="G10" s="43">
        <v>957</v>
      </c>
      <c r="H10" s="49">
        <v>918</v>
      </c>
      <c r="I10" s="36">
        <v>9382</v>
      </c>
      <c r="J10" s="43">
        <v>4730</v>
      </c>
      <c r="K10" s="49">
        <v>4652</v>
      </c>
      <c r="L10" s="36">
        <v>6590</v>
      </c>
      <c r="M10" s="43">
        <v>2787</v>
      </c>
      <c r="N10" s="49">
        <v>3803</v>
      </c>
      <c r="O10" s="60">
        <v>10.505967389477224</v>
      </c>
      <c r="P10" s="64">
        <v>11.293367949020533</v>
      </c>
      <c r="Q10" s="68">
        <v>9.7940894057398911</v>
      </c>
      <c r="R10" s="60">
        <v>52.569059225640167</v>
      </c>
      <c r="S10" s="64">
        <v>55.817795610101484</v>
      </c>
      <c r="T10" s="68">
        <v>49.631921476581667</v>
      </c>
      <c r="U10" s="60">
        <v>36.924973384882612</v>
      </c>
      <c r="V10" s="64">
        <v>32.888836440877981</v>
      </c>
      <c r="W10" s="68">
        <v>40.573989117678437</v>
      </c>
      <c r="X10" s="119">
        <v>7718</v>
      </c>
      <c r="Y10" s="36">
        <v>5</v>
      </c>
      <c r="Z10" s="20">
        <v>32</v>
      </c>
      <c r="AA10" s="82">
        <v>-27</v>
      </c>
      <c r="AB10" s="86">
        <v>19</v>
      </c>
      <c r="AC10" s="20">
        <v>0</v>
      </c>
      <c r="AD10" s="49">
        <v>19</v>
      </c>
      <c r="AE10" s="20">
        <v>36</v>
      </c>
      <c r="AF10" s="20">
        <v>0</v>
      </c>
      <c r="AG10" s="49">
        <v>36</v>
      </c>
      <c r="AH10" s="93">
        <v>-17</v>
      </c>
      <c r="AI10" s="97">
        <v>-44</v>
      </c>
      <c r="AJ10" s="36">
        <v>536</v>
      </c>
      <c r="AK10" s="43">
        <v>270</v>
      </c>
      <c r="AL10" s="49">
        <v>266</v>
      </c>
      <c r="AM10" s="36">
        <v>644</v>
      </c>
      <c r="AN10" s="43">
        <v>330</v>
      </c>
      <c r="AO10" s="49">
        <v>314</v>
      </c>
      <c r="AP10" s="36">
        <v>695</v>
      </c>
      <c r="AQ10" s="43">
        <v>357</v>
      </c>
      <c r="AR10" s="49">
        <v>338</v>
      </c>
      <c r="AS10" s="36">
        <v>649</v>
      </c>
      <c r="AT10" s="43">
        <v>334</v>
      </c>
      <c r="AU10" s="49">
        <v>315</v>
      </c>
      <c r="AV10" s="36">
        <v>508</v>
      </c>
      <c r="AW10" s="43">
        <v>263</v>
      </c>
      <c r="AX10" s="49">
        <v>245</v>
      </c>
      <c r="AY10" s="36">
        <v>620</v>
      </c>
      <c r="AZ10" s="43">
        <v>309</v>
      </c>
      <c r="BA10" s="49">
        <v>311</v>
      </c>
      <c r="BB10" s="36">
        <v>774</v>
      </c>
      <c r="BC10" s="43">
        <v>403</v>
      </c>
      <c r="BD10" s="49">
        <v>371</v>
      </c>
      <c r="BE10" s="36">
        <v>943</v>
      </c>
      <c r="BF10" s="43">
        <v>493</v>
      </c>
      <c r="BG10" s="49">
        <v>450</v>
      </c>
      <c r="BH10" s="36">
        <v>1086</v>
      </c>
      <c r="BI10" s="43">
        <v>533</v>
      </c>
      <c r="BJ10" s="49">
        <v>553</v>
      </c>
      <c r="BK10" s="36">
        <v>979</v>
      </c>
      <c r="BL10" s="43">
        <v>496</v>
      </c>
      <c r="BM10" s="49">
        <v>483</v>
      </c>
      <c r="BN10" s="36">
        <v>1110</v>
      </c>
      <c r="BO10" s="43">
        <v>573</v>
      </c>
      <c r="BP10" s="49">
        <v>537</v>
      </c>
      <c r="BQ10" s="36">
        <v>1197</v>
      </c>
      <c r="BR10" s="43">
        <v>585</v>
      </c>
      <c r="BS10" s="49">
        <v>612</v>
      </c>
      <c r="BT10" s="36">
        <v>1516</v>
      </c>
      <c r="BU10" s="43">
        <v>741</v>
      </c>
      <c r="BV10" s="49">
        <v>775</v>
      </c>
      <c r="BW10" s="36">
        <v>1725</v>
      </c>
      <c r="BX10" s="43">
        <v>825</v>
      </c>
      <c r="BY10" s="49">
        <v>900</v>
      </c>
      <c r="BZ10" s="36">
        <v>1377</v>
      </c>
      <c r="CA10" s="43">
        <v>638</v>
      </c>
      <c r="CB10" s="49">
        <v>739</v>
      </c>
      <c r="CC10" s="36">
        <v>1246</v>
      </c>
      <c r="CD10" s="43">
        <v>530</v>
      </c>
      <c r="CE10" s="49">
        <v>716</v>
      </c>
      <c r="CF10" s="36">
        <v>1020</v>
      </c>
      <c r="CG10" s="43">
        <v>409</v>
      </c>
      <c r="CH10" s="49">
        <v>611</v>
      </c>
      <c r="CI10" s="36">
        <v>1222</v>
      </c>
      <c r="CJ10" s="43">
        <v>385</v>
      </c>
      <c r="CK10" s="49">
        <v>837</v>
      </c>
      <c r="CL10" s="124"/>
    </row>
    <row r="11" spans="1:90" ht="19.5" customHeight="1">
      <c r="B11" s="5" t="s">
        <v>49</v>
      </c>
      <c r="C11" s="12">
        <v>48102</v>
      </c>
      <c r="D11" s="20">
        <v>22737</v>
      </c>
      <c r="E11" s="28">
        <v>25365</v>
      </c>
      <c r="F11" s="36">
        <v>6140</v>
      </c>
      <c r="G11" s="43">
        <v>3160</v>
      </c>
      <c r="H11" s="49">
        <v>2980</v>
      </c>
      <c r="I11" s="36">
        <v>27926</v>
      </c>
      <c r="J11" s="43">
        <v>13795</v>
      </c>
      <c r="K11" s="49">
        <v>14131</v>
      </c>
      <c r="L11" s="36">
        <v>14036</v>
      </c>
      <c r="M11" s="43">
        <v>5782</v>
      </c>
      <c r="N11" s="49">
        <v>8254</v>
      </c>
      <c r="O11" s="60">
        <v>12.764542014885036</v>
      </c>
      <c r="P11" s="64">
        <v>13.898051633900691</v>
      </c>
      <c r="Q11" s="68">
        <v>11.748472304356397</v>
      </c>
      <c r="R11" s="60">
        <v>58.055798095713271</v>
      </c>
      <c r="S11" s="64">
        <v>60.67203237014558</v>
      </c>
      <c r="T11" s="68">
        <v>55.71062487679874</v>
      </c>
      <c r="U11" s="60">
        <v>29.179659889401687</v>
      </c>
      <c r="V11" s="64">
        <v>25.429915995953735</v>
      </c>
      <c r="W11" s="68">
        <v>32.540902818844863</v>
      </c>
      <c r="X11" s="119">
        <v>19257</v>
      </c>
      <c r="Y11" s="36">
        <v>37</v>
      </c>
      <c r="Z11" s="20">
        <v>39</v>
      </c>
      <c r="AA11" s="82">
        <v>-2</v>
      </c>
      <c r="AB11" s="86">
        <v>131</v>
      </c>
      <c r="AC11" s="20">
        <v>0</v>
      </c>
      <c r="AD11" s="49">
        <v>131</v>
      </c>
      <c r="AE11" s="20">
        <v>156</v>
      </c>
      <c r="AF11" s="20">
        <v>0</v>
      </c>
      <c r="AG11" s="49">
        <v>156</v>
      </c>
      <c r="AH11" s="93">
        <v>-25</v>
      </c>
      <c r="AI11" s="97">
        <v>-27</v>
      </c>
      <c r="AJ11" s="36">
        <v>1878</v>
      </c>
      <c r="AK11" s="43">
        <v>953</v>
      </c>
      <c r="AL11" s="49">
        <v>925</v>
      </c>
      <c r="AM11" s="36">
        <v>2070</v>
      </c>
      <c r="AN11" s="43">
        <v>1056</v>
      </c>
      <c r="AO11" s="49">
        <v>1014</v>
      </c>
      <c r="AP11" s="36">
        <v>2192</v>
      </c>
      <c r="AQ11" s="43">
        <v>1151</v>
      </c>
      <c r="AR11" s="49">
        <v>1041</v>
      </c>
      <c r="AS11" s="36">
        <v>2710</v>
      </c>
      <c r="AT11" s="43">
        <v>1478</v>
      </c>
      <c r="AU11" s="49">
        <v>1232</v>
      </c>
      <c r="AV11" s="36">
        <v>2206</v>
      </c>
      <c r="AW11" s="43">
        <v>1137</v>
      </c>
      <c r="AX11" s="49">
        <v>1069</v>
      </c>
      <c r="AY11" s="36">
        <v>2139</v>
      </c>
      <c r="AZ11" s="43">
        <v>1072</v>
      </c>
      <c r="BA11" s="49">
        <v>1067</v>
      </c>
      <c r="BB11" s="36">
        <v>2514</v>
      </c>
      <c r="BC11" s="43">
        <v>1220</v>
      </c>
      <c r="BD11" s="49">
        <v>1294</v>
      </c>
      <c r="BE11" s="36">
        <v>3104</v>
      </c>
      <c r="BF11" s="43">
        <v>1541</v>
      </c>
      <c r="BG11" s="49">
        <v>1563</v>
      </c>
      <c r="BH11" s="36">
        <v>3481</v>
      </c>
      <c r="BI11" s="43">
        <v>1693</v>
      </c>
      <c r="BJ11" s="49">
        <v>1788</v>
      </c>
      <c r="BK11" s="36">
        <v>2745</v>
      </c>
      <c r="BL11" s="43">
        <v>1312</v>
      </c>
      <c r="BM11" s="49">
        <v>1433</v>
      </c>
      <c r="BN11" s="36">
        <v>2636</v>
      </c>
      <c r="BO11" s="43">
        <v>1238</v>
      </c>
      <c r="BP11" s="49">
        <v>1398</v>
      </c>
      <c r="BQ11" s="36">
        <v>2893</v>
      </c>
      <c r="BR11" s="43">
        <v>1381</v>
      </c>
      <c r="BS11" s="49">
        <v>1512</v>
      </c>
      <c r="BT11" s="36">
        <v>3498</v>
      </c>
      <c r="BU11" s="43">
        <v>1723</v>
      </c>
      <c r="BV11" s="49">
        <v>1775</v>
      </c>
      <c r="BW11" s="36">
        <v>3903</v>
      </c>
      <c r="BX11" s="43">
        <v>1903</v>
      </c>
      <c r="BY11" s="49">
        <v>2000</v>
      </c>
      <c r="BZ11" s="36">
        <v>2949</v>
      </c>
      <c r="CA11" s="43">
        <v>1312</v>
      </c>
      <c r="CB11" s="49">
        <v>1637</v>
      </c>
      <c r="CC11" s="36">
        <v>2371</v>
      </c>
      <c r="CD11" s="43">
        <v>1007</v>
      </c>
      <c r="CE11" s="49">
        <v>1364</v>
      </c>
      <c r="CF11" s="36">
        <v>2202</v>
      </c>
      <c r="CG11" s="43">
        <v>831</v>
      </c>
      <c r="CH11" s="49">
        <v>1371</v>
      </c>
      <c r="CI11" s="36">
        <v>2611</v>
      </c>
      <c r="CJ11" s="43">
        <v>729</v>
      </c>
      <c r="CK11" s="49">
        <v>1882</v>
      </c>
      <c r="CL11" s="124"/>
    </row>
    <row r="12" spans="1:90" ht="19.5" customHeight="1">
      <c r="B12" s="5" t="s">
        <v>59</v>
      </c>
      <c r="C12" s="12">
        <v>27188</v>
      </c>
      <c r="D12" s="20">
        <v>13160</v>
      </c>
      <c r="E12" s="28">
        <v>14028</v>
      </c>
      <c r="F12" s="36">
        <v>3081</v>
      </c>
      <c r="G12" s="43">
        <v>1609</v>
      </c>
      <c r="H12" s="49">
        <v>1472</v>
      </c>
      <c r="I12" s="36">
        <v>14812</v>
      </c>
      <c r="J12" s="43">
        <v>7622</v>
      </c>
      <c r="K12" s="49">
        <v>7190</v>
      </c>
      <c r="L12" s="36">
        <v>9295</v>
      </c>
      <c r="M12" s="43">
        <v>3929</v>
      </c>
      <c r="N12" s="49">
        <v>5366</v>
      </c>
      <c r="O12" s="60">
        <v>11.332205384728557</v>
      </c>
      <c r="P12" s="64">
        <v>12.22644376899696</v>
      </c>
      <c r="Q12" s="68">
        <v>10.493299116053608</v>
      </c>
      <c r="R12" s="60">
        <v>54.479917610710601</v>
      </c>
      <c r="S12" s="64">
        <v>57.917933130699083</v>
      </c>
      <c r="T12" s="68">
        <v>51.254633589962928</v>
      </c>
      <c r="U12" s="60">
        <v>34.187877004560832</v>
      </c>
      <c r="V12" s="64">
        <v>29.855623100303951</v>
      </c>
      <c r="W12" s="68">
        <v>38.252067293983458</v>
      </c>
      <c r="X12" s="119">
        <v>10160</v>
      </c>
      <c r="Y12" s="36">
        <v>18</v>
      </c>
      <c r="Z12" s="20">
        <v>36</v>
      </c>
      <c r="AA12" s="82">
        <v>-18</v>
      </c>
      <c r="AB12" s="86">
        <v>58</v>
      </c>
      <c r="AC12" s="20">
        <v>2</v>
      </c>
      <c r="AD12" s="49">
        <v>60</v>
      </c>
      <c r="AE12" s="20">
        <v>62</v>
      </c>
      <c r="AF12" s="20">
        <v>6</v>
      </c>
      <c r="AG12" s="49">
        <v>68</v>
      </c>
      <c r="AH12" s="93">
        <v>-8</v>
      </c>
      <c r="AI12" s="97">
        <v>-26</v>
      </c>
      <c r="AJ12" s="36">
        <v>873</v>
      </c>
      <c r="AK12" s="43">
        <v>456</v>
      </c>
      <c r="AL12" s="49">
        <v>417</v>
      </c>
      <c r="AM12" s="36">
        <v>983</v>
      </c>
      <c r="AN12" s="43">
        <v>510</v>
      </c>
      <c r="AO12" s="49">
        <v>473</v>
      </c>
      <c r="AP12" s="36">
        <v>1225</v>
      </c>
      <c r="AQ12" s="43">
        <v>643</v>
      </c>
      <c r="AR12" s="49">
        <v>582</v>
      </c>
      <c r="AS12" s="36">
        <v>1312</v>
      </c>
      <c r="AT12" s="43">
        <v>790</v>
      </c>
      <c r="AU12" s="49">
        <v>522</v>
      </c>
      <c r="AV12" s="36">
        <v>900</v>
      </c>
      <c r="AW12" s="43">
        <v>453</v>
      </c>
      <c r="AX12" s="49">
        <v>447</v>
      </c>
      <c r="AY12" s="36">
        <v>1076</v>
      </c>
      <c r="AZ12" s="43">
        <v>553</v>
      </c>
      <c r="BA12" s="49">
        <v>523</v>
      </c>
      <c r="BB12" s="36">
        <v>1364</v>
      </c>
      <c r="BC12" s="43">
        <v>703</v>
      </c>
      <c r="BD12" s="49">
        <v>661</v>
      </c>
      <c r="BE12" s="36">
        <v>1557</v>
      </c>
      <c r="BF12" s="43">
        <v>828</v>
      </c>
      <c r="BG12" s="49">
        <v>729</v>
      </c>
      <c r="BH12" s="36">
        <v>1775</v>
      </c>
      <c r="BI12" s="43">
        <v>936</v>
      </c>
      <c r="BJ12" s="49">
        <v>839</v>
      </c>
      <c r="BK12" s="36">
        <v>1504</v>
      </c>
      <c r="BL12" s="43">
        <v>768</v>
      </c>
      <c r="BM12" s="49">
        <v>736</v>
      </c>
      <c r="BN12" s="36">
        <v>1429</v>
      </c>
      <c r="BO12" s="43">
        <v>674</v>
      </c>
      <c r="BP12" s="49">
        <v>755</v>
      </c>
      <c r="BQ12" s="36">
        <v>1770</v>
      </c>
      <c r="BR12" s="43">
        <v>863</v>
      </c>
      <c r="BS12" s="49">
        <v>907</v>
      </c>
      <c r="BT12" s="36">
        <v>2125</v>
      </c>
      <c r="BU12" s="43">
        <v>1054</v>
      </c>
      <c r="BV12" s="49">
        <v>1071</v>
      </c>
      <c r="BW12" s="36">
        <v>2566</v>
      </c>
      <c r="BX12" s="43">
        <v>1249</v>
      </c>
      <c r="BY12" s="49">
        <v>1317</v>
      </c>
      <c r="BZ12" s="36">
        <v>2056</v>
      </c>
      <c r="CA12" s="43">
        <v>941</v>
      </c>
      <c r="CB12" s="49">
        <v>1115</v>
      </c>
      <c r="CC12" s="36">
        <v>1465</v>
      </c>
      <c r="CD12" s="43">
        <v>664</v>
      </c>
      <c r="CE12" s="49">
        <v>801</v>
      </c>
      <c r="CF12" s="36">
        <v>1449</v>
      </c>
      <c r="CG12" s="43">
        <v>566</v>
      </c>
      <c r="CH12" s="49">
        <v>883</v>
      </c>
      <c r="CI12" s="36">
        <v>1759</v>
      </c>
      <c r="CJ12" s="43">
        <v>509</v>
      </c>
      <c r="CK12" s="49">
        <v>1250</v>
      </c>
      <c r="CL12" s="124"/>
    </row>
    <row r="13" spans="1:90" ht="19.5" customHeight="1">
      <c r="B13" s="5" t="s">
        <v>8</v>
      </c>
      <c r="C13" s="12">
        <v>22777</v>
      </c>
      <c r="D13" s="20">
        <v>11068</v>
      </c>
      <c r="E13" s="28">
        <v>11709</v>
      </c>
      <c r="F13" s="36">
        <v>2307</v>
      </c>
      <c r="G13" s="43">
        <v>1192</v>
      </c>
      <c r="H13" s="49">
        <v>1115</v>
      </c>
      <c r="I13" s="36">
        <v>12325</v>
      </c>
      <c r="J13" s="43">
        <v>6472</v>
      </c>
      <c r="K13" s="49">
        <v>5853</v>
      </c>
      <c r="L13" s="36">
        <v>8145</v>
      </c>
      <c r="M13" s="43">
        <v>3404</v>
      </c>
      <c r="N13" s="49">
        <v>4741</v>
      </c>
      <c r="O13" s="60">
        <v>10.128638538876936</v>
      </c>
      <c r="P13" s="64">
        <v>10.769786772677991</v>
      </c>
      <c r="Q13" s="68">
        <v>9.5225894610983008</v>
      </c>
      <c r="R13" s="60">
        <v>54.11160381086183</v>
      </c>
      <c r="S13" s="64">
        <v>58.474882544271779</v>
      </c>
      <c r="T13" s="68">
        <v>49.987189341532158</v>
      </c>
      <c r="U13" s="60">
        <v>35.759757650261228</v>
      </c>
      <c r="V13" s="64">
        <v>30.755330683050236</v>
      </c>
      <c r="W13" s="68">
        <v>40.49022119736955</v>
      </c>
      <c r="X13" s="119">
        <v>8979</v>
      </c>
      <c r="Y13" s="36">
        <v>2</v>
      </c>
      <c r="Z13" s="20">
        <v>27</v>
      </c>
      <c r="AA13" s="82">
        <v>-25</v>
      </c>
      <c r="AB13" s="86">
        <v>40</v>
      </c>
      <c r="AC13" s="20">
        <v>15</v>
      </c>
      <c r="AD13" s="49">
        <v>55</v>
      </c>
      <c r="AE13" s="20">
        <v>93</v>
      </c>
      <c r="AF13" s="20">
        <v>2</v>
      </c>
      <c r="AG13" s="49">
        <v>95</v>
      </c>
      <c r="AH13" s="93">
        <v>-40</v>
      </c>
      <c r="AI13" s="97">
        <v>-65</v>
      </c>
      <c r="AJ13" s="36">
        <v>655</v>
      </c>
      <c r="AK13" s="43">
        <v>310</v>
      </c>
      <c r="AL13" s="49">
        <v>345</v>
      </c>
      <c r="AM13" s="36">
        <v>737</v>
      </c>
      <c r="AN13" s="43">
        <v>379</v>
      </c>
      <c r="AO13" s="49">
        <v>358</v>
      </c>
      <c r="AP13" s="36">
        <v>915</v>
      </c>
      <c r="AQ13" s="43">
        <v>503</v>
      </c>
      <c r="AR13" s="49">
        <v>412</v>
      </c>
      <c r="AS13" s="36">
        <v>1293</v>
      </c>
      <c r="AT13" s="43">
        <v>718</v>
      </c>
      <c r="AU13" s="49">
        <v>575</v>
      </c>
      <c r="AV13" s="36">
        <v>733</v>
      </c>
      <c r="AW13" s="43">
        <v>394</v>
      </c>
      <c r="AX13" s="49">
        <v>339</v>
      </c>
      <c r="AY13" s="36">
        <v>939</v>
      </c>
      <c r="AZ13" s="43">
        <v>535</v>
      </c>
      <c r="BA13" s="49">
        <v>404</v>
      </c>
      <c r="BB13" s="36">
        <v>1015</v>
      </c>
      <c r="BC13" s="43">
        <v>574</v>
      </c>
      <c r="BD13" s="49">
        <v>441</v>
      </c>
      <c r="BE13" s="36">
        <v>1160</v>
      </c>
      <c r="BF13" s="43">
        <v>620</v>
      </c>
      <c r="BG13" s="49">
        <v>540</v>
      </c>
      <c r="BH13" s="36">
        <v>1289</v>
      </c>
      <c r="BI13" s="43">
        <v>667</v>
      </c>
      <c r="BJ13" s="49">
        <v>622</v>
      </c>
      <c r="BK13" s="36">
        <v>1169</v>
      </c>
      <c r="BL13" s="43">
        <v>595</v>
      </c>
      <c r="BM13" s="49">
        <v>574</v>
      </c>
      <c r="BN13" s="36">
        <v>1281</v>
      </c>
      <c r="BO13" s="43">
        <v>655</v>
      </c>
      <c r="BP13" s="49">
        <v>626</v>
      </c>
      <c r="BQ13" s="36">
        <v>1507</v>
      </c>
      <c r="BR13" s="43">
        <v>724</v>
      </c>
      <c r="BS13" s="49">
        <v>783</v>
      </c>
      <c r="BT13" s="36">
        <v>1939</v>
      </c>
      <c r="BU13" s="43">
        <v>990</v>
      </c>
      <c r="BV13" s="49">
        <v>949</v>
      </c>
      <c r="BW13" s="36">
        <v>1973</v>
      </c>
      <c r="BX13" s="43">
        <v>972</v>
      </c>
      <c r="BY13" s="49">
        <v>1001</v>
      </c>
      <c r="BZ13" s="36">
        <v>1793</v>
      </c>
      <c r="CA13" s="43">
        <v>829</v>
      </c>
      <c r="CB13" s="49">
        <v>964</v>
      </c>
      <c r="CC13" s="36">
        <v>1374</v>
      </c>
      <c r="CD13" s="43">
        <v>601</v>
      </c>
      <c r="CE13" s="49">
        <v>773</v>
      </c>
      <c r="CF13" s="36">
        <v>1356</v>
      </c>
      <c r="CG13" s="43">
        <v>524</v>
      </c>
      <c r="CH13" s="49">
        <v>832</v>
      </c>
      <c r="CI13" s="36">
        <v>1649</v>
      </c>
      <c r="CJ13" s="43">
        <v>478</v>
      </c>
      <c r="CK13" s="49">
        <v>1171</v>
      </c>
      <c r="CL13" s="124"/>
    </row>
    <row r="14" spans="1:90" ht="19.5" customHeight="1">
      <c r="B14" s="5" t="s">
        <v>60</v>
      </c>
      <c r="C14" s="12">
        <v>21121</v>
      </c>
      <c r="D14" s="20">
        <v>9807</v>
      </c>
      <c r="E14" s="28">
        <v>11314</v>
      </c>
      <c r="F14" s="36">
        <v>2427</v>
      </c>
      <c r="G14" s="43">
        <v>1199</v>
      </c>
      <c r="H14" s="49">
        <v>1228</v>
      </c>
      <c r="I14" s="36">
        <v>11470</v>
      </c>
      <c r="J14" s="43">
        <v>5644</v>
      </c>
      <c r="K14" s="49">
        <v>5826</v>
      </c>
      <c r="L14" s="36">
        <v>7224</v>
      </c>
      <c r="M14" s="43">
        <v>2964</v>
      </c>
      <c r="N14" s="49">
        <v>4260</v>
      </c>
      <c r="O14" s="60">
        <v>11.490933194451021</v>
      </c>
      <c r="P14" s="64">
        <v>12.225961048230856</v>
      </c>
      <c r="Q14" s="68">
        <v>10.853809439632315</v>
      </c>
      <c r="R14" s="60">
        <v>54.306140807726912</v>
      </c>
      <c r="S14" s="64">
        <v>57.550729071071686</v>
      </c>
      <c r="T14" s="68">
        <v>51.493724589004778</v>
      </c>
      <c r="U14" s="60">
        <v>34.202925997822071</v>
      </c>
      <c r="V14" s="64">
        <v>30.223309880697464</v>
      </c>
      <c r="W14" s="68">
        <v>37.652465971362915</v>
      </c>
      <c r="X14" s="119">
        <v>8922</v>
      </c>
      <c r="Y14" s="36">
        <v>8</v>
      </c>
      <c r="Z14" s="20">
        <v>27</v>
      </c>
      <c r="AA14" s="82">
        <v>-19</v>
      </c>
      <c r="AB14" s="86">
        <v>46</v>
      </c>
      <c r="AC14" s="20">
        <v>2</v>
      </c>
      <c r="AD14" s="49">
        <v>48</v>
      </c>
      <c r="AE14" s="20">
        <v>35</v>
      </c>
      <c r="AF14" s="20">
        <v>2</v>
      </c>
      <c r="AG14" s="49">
        <v>37</v>
      </c>
      <c r="AH14" s="93">
        <v>11</v>
      </c>
      <c r="AI14" s="97">
        <v>-8</v>
      </c>
      <c r="AJ14" s="36">
        <v>717</v>
      </c>
      <c r="AK14" s="43">
        <v>355</v>
      </c>
      <c r="AL14" s="49">
        <v>362</v>
      </c>
      <c r="AM14" s="36">
        <v>817</v>
      </c>
      <c r="AN14" s="43">
        <v>389</v>
      </c>
      <c r="AO14" s="49">
        <v>428</v>
      </c>
      <c r="AP14" s="36">
        <v>893</v>
      </c>
      <c r="AQ14" s="43">
        <v>455</v>
      </c>
      <c r="AR14" s="49">
        <v>438</v>
      </c>
      <c r="AS14" s="36">
        <v>850</v>
      </c>
      <c r="AT14" s="43">
        <v>457</v>
      </c>
      <c r="AU14" s="49">
        <v>393</v>
      </c>
      <c r="AV14" s="36">
        <v>529</v>
      </c>
      <c r="AW14" s="43">
        <v>251</v>
      </c>
      <c r="AX14" s="49">
        <v>278</v>
      </c>
      <c r="AY14" s="36">
        <v>703</v>
      </c>
      <c r="AZ14" s="43">
        <v>364</v>
      </c>
      <c r="BA14" s="49">
        <v>339</v>
      </c>
      <c r="BB14" s="36">
        <v>992</v>
      </c>
      <c r="BC14" s="43">
        <v>512</v>
      </c>
      <c r="BD14" s="49">
        <v>480</v>
      </c>
      <c r="BE14" s="36">
        <v>1266</v>
      </c>
      <c r="BF14" s="43">
        <v>644</v>
      </c>
      <c r="BG14" s="49">
        <v>622</v>
      </c>
      <c r="BH14" s="36">
        <v>1334</v>
      </c>
      <c r="BI14" s="43">
        <v>649</v>
      </c>
      <c r="BJ14" s="49">
        <v>685</v>
      </c>
      <c r="BK14" s="36">
        <v>1138</v>
      </c>
      <c r="BL14" s="43">
        <v>544</v>
      </c>
      <c r="BM14" s="49">
        <v>594</v>
      </c>
      <c r="BN14" s="36">
        <v>1286</v>
      </c>
      <c r="BO14" s="43">
        <v>611</v>
      </c>
      <c r="BP14" s="49">
        <v>675</v>
      </c>
      <c r="BQ14" s="36">
        <v>1496</v>
      </c>
      <c r="BR14" s="43">
        <v>740</v>
      </c>
      <c r="BS14" s="49">
        <v>756</v>
      </c>
      <c r="BT14" s="36">
        <v>1876</v>
      </c>
      <c r="BU14" s="43">
        <v>872</v>
      </c>
      <c r="BV14" s="49">
        <v>1004</v>
      </c>
      <c r="BW14" s="36">
        <v>1951</v>
      </c>
      <c r="BX14" s="43">
        <v>953</v>
      </c>
      <c r="BY14" s="49">
        <v>998</v>
      </c>
      <c r="BZ14" s="36">
        <v>1356</v>
      </c>
      <c r="CA14" s="43">
        <v>613</v>
      </c>
      <c r="CB14" s="49">
        <v>743</v>
      </c>
      <c r="CC14" s="36">
        <v>1305</v>
      </c>
      <c r="CD14" s="43">
        <v>546</v>
      </c>
      <c r="CE14" s="49">
        <v>759</v>
      </c>
      <c r="CF14" s="36">
        <v>1226</v>
      </c>
      <c r="CG14" s="43">
        <v>450</v>
      </c>
      <c r="CH14" s="49">
        <v>776</v>
      </c>
      <c r="CI14" s="36">
        <v>1386</v>
      </c>
      <c r="CJ14" s="43">
        <v>402</v>
      </c>
      <c r="CK14" s="49">
        <v>984</v>
      </c>
      <c r="CL14" s="124"/>
    </row>
    <row r="15" spans="1:90" ht="19.5" customHeight="1">
      <c r="B15" s="6" t="s">
        <v>62</v>
      </c>
      <c r="C15" s="12">
        <v>14082</v>
      </c>
      <c r="D15" s="20">
        <v>6524</v>
      </c>
      <c r="E15" s="28">
        <v>7558</v>
      </c>
      <c r="F15" s="36">
        <v>1208</v>
      </c>
      <c r="G15" s="43">
        <v>605</v>
      </c>
      <c r="H15" s="49">
        <v>603</v>
      </c>
      <c r="I15" s="36">
        <v>6538</v>
      </c>
      <c r="J15" s="43">
        <v>3229</v>
      </c>
      <c r="K15" s="49">
        <v>3309</v>
      </c>
      <c r="L15" s="36">
        <v>6336</v>
      </c>
      <c r="M15" s="43">
        <v>2690</v>
      </c>
      <c r="N15" s="49">
        <v>3646</v>
      </c>
      <c r="O15" s="60">
        <v>8.5783269421957105</v>
      </c>
      <c r="P15" s="64">
        <v>9.2734518700183948</v>
      </c>
      <c r="Q15" s="68">
        <v>7.9783011378671613</v>
      </c>
      <c r="R15" s="60">
        <v>46.428064195426785</v>
      </c>
      <c r="S15" s="64">
        <v>49.494175352544453</v>
      </c>
      <c r="T15" s="68">
        <v>43.78142365705213</v>
      </c>
      <c r="U15" s="60">
        <v>44.993608862377506</v>
      </c>
      <c r="V15" s="64">
        <v>41.232372777437156</v>
      </c>
      <c r="W15" s="68">
        <v>48.240275205080707</v>
      </c>
      <c r="X15" s="119">
        <v>6749</v>
      </c>
      <c r="Y15" s="36">
        <v>3</v>
      </c>
      <c r="Z15" s="20">
        <v>29</v>
      </c>
      <c r="AA15" s="82">
        <v>-26</v>
      </c>
      <c r="AB15" s="86">
        <v>28</v>
      </c>
      <c r="AC15" s="20">
        <v>0</v>
      </c>
      <c r="AD15" s="49">
        <v>28</v>
      </c>
      <c r="AE15" s="20">
        <v>26</v>
      </c>
      <c r="AF15" s="20">
        <v>0</v>
      </c>
      <c r="AG15" s="49">
        <v>26</v>
      </c>
      <c r="AH15" s="93">
        <v>2</v>
      </c>
      <c r="AI15" s="97">
        <v>-24</v>
      </c>
      <c r="AJ15" s="36">
        <v>287</v>
      </c>
      <c r="AK15" s="43">
        <v>146</v>
      </c>
      <c r="AL15" s="49">
        <v>141</v>
      </c>
      <c r="AM15" s="36">
        <v>437</v>
      </c>
      <c r="AN15" s="43">
        <v>212</v>
      </c>
      <c r="AO15" s="49">
        <v>225</v>
      </c>
      <c r="AP15" s="36">
        <v>484</v>
      </c>
      <c r="AQ15" s="43">
        <v>247</v>
      </c>
      <c r="AR15" s="49">
        <v>237</v>
      </c>
      <c r="AS15" s="36">
        <v>407</v>
      </c>
      <c r="AT15" s="43">
        <v>217</v>
      </c>
      <c r="AU15" s="49">
        <v>190</v>
      </c>
      <c r="AV15" s="36">
        <v>257</v>
      </c>
      <c r="AW15" s="43">
        <v>119</v>
      </c>
      <c r="AX15" s="49">
        <v>138</v>
      </c>
      <c r="AY15" s="36">
        <v>363</v>
      </c>
      <c r="AZ15" s="43">
        <v>185</v>
      </c>
      <c r="BA15" s="49">
        <v>178</v>
      </c>
      <c r="BB15" s="36">
        <v>437</v>
      </c>
      <c r="BC15" s="43">
        <v>212</v>
      </c>
      <c r="BD15" s="49">
        <v>225</v>
      </c>
      <c r="BE15" s="36">
        <v>635</v>
      </c>
      <c r="BF15" s="43">
        <v>327</v>
      </c>
      <c r="BG15" s="49">
        <v>308</v>
      </c>
      <c r="BH15" s="36">
        <v>729</v>
      </c>
      <c r="BI15" s="43">
        <v>364</v>
      </c>
      <c r="BJ15" s="49">
        <v>365</v>
      </c>
      <c r="BK15" s="36">
        <v>699</v>
      </c>
      <c r="BL15" s="43">
        <v>341</v>
      </c>
      <c r="BM15" s="49">
        <v>358</v>
      </c>
      <c r="BN15" s="36">
        <v>749</v>
      </c>
      <c r="BO15" s="43">
        <v>361</v>
      </c>
      <c r="BP15" s="49">
        <v>388</v>
      </c>
      <c r="BQ15" s="36">
        <v>947</v>
      </c>
      <c r="BR15" s="43">
        <v>437</v>
      </c>
      <c r="BS15" s="49">
        <v>510</v>
      </c>
      <c r="BT15" s="36">
        <v>1315</v>
      </c>
      <c r="BU15" s="43">
        <v>666</v>
      </c>
      <c r="BV15" s="49">
        <v>649</v>
      </c>
      <c r="BW15" s="36">
        <v>1525</v>
      </c>
      <c r="BX15" s="43">
        <v>733</v>
      </c>
      <c r="BY15" s="49">
        <v>792</v>
      </c>
      <c r="BZ15" s="36">
        <v>1379</v>
      </c>
      <c r="CA15" s="43">
        <v>660</v>
      </c>
      <c r="CB15" s="49">
        <v>719</v>
      </c>
      <c r="CC15" s="36">
        <v>1176</v>
      </c>
      <c r="CD15" s="43">
        <v>505</v>
      </c>
      <c r="CE15" s="49">
        <v>671</v>
      </c>
      <c r="CF15" s="36">
        <v>1090</v>
      </c>
      <c r="CG15" s="43">
        <v>440</v>
      </c>
      <c r="CH15" s="49">
        <v>650</v>
      </c>
      <c r="CI15" s="36">
        <v>1166</v>
      </c>
      <c r="CJ15" s="43">
        <v>352</v>
      </c>
      <c r="CK15" s="49">
        <v>814</v>
      </c>
      <c r="CL15" s="124"/>
    </row>
    <row r="16" spans="1:90" ht="19.5" customHeight="1">
      <c r="B16" s="5" t="s">
        <v>52</v>
      </c>
      <c r="C16" s="12">
        <v>34601</v>
      </c>
      <c r="D16" s="20">
        <v>16339</v>
      </c>
      <c r="E16" s="28">
        <v>18262</v>
      </c>
      <c r="F16" s="36">
        <v>4165</v>
      </c>
      <c r="G16" s="43">
        <v>2124</v>
      </c>
      <c r="H16" s="49">
        <v>2041</v>
      </c>
      <c r="I16" s="36">
        <v>18834</v>
      </c>
      <c r="J16" s="43">
        <v>9418</v>
      </c>
      <c r="K16" s="49">
        <v>9416</v>
      </c>
      <c r="L16" s="36">
        <v>11602</v>
      </c>
      <c r="M16" s="43">
        <v>4797</v>
      </c>
      <c r="N16" s="49">
        <v>6805</v>
      </c>
      <c r="O16" s="60">
        <v>12.037224357677525</v>
      </c>
      <c r="P16" s="64">
        <v>12.999571577207908</v>
      </c>
      <c r="Q16" s="68">
        <v>11.176212901106123</v>
      </c>
      <c r="R16" s="60">
        <v>54.431952833733135</v>
      </c>
      <c r="S16" s="64">
        <v>57.641226513250508</v>
      </c>
      <c r="T16" s="68">
        <v>51.560617676048622</v>
      </c>
      <c r="U16" s="60">
        <v>33.530822808589342</v>
      </c>
      <c r="V16" s="64">
        <v>29.359201909541589</v>
      </c>
      <c r="W16" s="68">
        <v>37.263169422845252</v>
      </c>
      <c r="X16" s="119">
        <v>14732</v>
      </c>
      <c r="Y16" s="36">
        <v>19</v>
      </c>
      <c r="Z16" s="20">
        <v>50</v>
      </c>
      <c r="AA16" s="82">
        <v>-31</v>
      </c>
      <c r="AB16" s="86">
        <v>68</v>
      </c>
      <c r="AC16" s="20">
        <v>1</v>
      </c>
      <c r="AD16" s="49">
        <v>69</v>
      </c>
      <c r="AE16" s="20">
        <v>85</v>
      </c>
      <c r="AF16" s="20">
        <v>1</v>
      </c>
      <c r="AG16" s="49">
        <v>86</v>
      </c>
      <c r="AH16" s="93">
        <v>-17</v>
      </c>
      <c r="AI16" s="97">
        <v>-48</v>
      </c>
      <c r="AJ16" s="36">
        <v>1287</v>
      </c>
      <c r="AK16" s="43">
        <v>664</v>
      </c>
      <c r="AL16" s="49">
        <v>623</v>
      </c>
      <c r="AM16" s="36">
        <v>1344</v>
      </c>
      <c r="AN16" s="43">
        <v>686</v>
      </c>
      <c r="AO16" s="49">
        <v>658</v>
      </c>
      <c r="AP16" s="36">
        <v>1534</v>
      </c>
      <c r="AQ16" s="43">
        <v>774</v>
      </c>
      <c r="AR16" s="49">
        <v>760</v>
      </c>
      <c r="AS16" s="36">
        <v>1440</v>
      </c>
      <c r="AT16" s="43">
        <v>739</v>
      </c>
      <c r="AU16" s="49">
        <v>701</v>
      </c>
      <c r="AV16" s="36">
        <v>828</v>
      </c>
      <c r="AW16" s="43">
        <v>397</v>
      </c>
      <c r="AX16" s="49">
        <v>431</v>
      </c>
      <c r="AY16" s="36">
        <v>1304</v>
      </c>
      <c r="AZ16" s="43">
        <v>637</v>
      </c>
      <c r="BA16" s="49">
        <v>667</v>
      </c>
      <c r="BB16" s="36">
        <v>1716</v>
      </c>
      <c r="BC16" s="43">
        <v>872</v>
      </c>
      <c r="BD16" s="49">
        <v>844</v>
      </c>
      <c r="BE16" s="36">
        <v>2160</v>
      </c>
      <c r="BF16" s="43">
        <v>1126</v>
      </c>
      <c r="BG16" s="49">
        <v>1034</v>
      </c>
      <c r="BH16" s="36">
        <v>2308</v>
      </c>
      <c r="BI16" s="43">
        <v>1146</v>
      </c>
      <c r="BJ16" s="49">
        <v>1162</v>
      </c>
      <c r="BK16" s="36">
        <v>1857</v>
      </c>
      <c r="BL16" s="43">
        <v>944</v>
      </c>
      <c r="BM16" s="49">
        <v>913</v>
      </c>
      <c r="BN16" s="36">
        <v>2040</v>
      </c>
      <c r="BO16" s="43">
        <v>994</v>
      </c>
      <c r="BP16" s="49">
        <v>1046</v>
      </c>
      <c r="BQ16" s="36">
        <v>2316</v>
      </c>
      <c r="BR16" s="43">
        <v>1173</v>
      </c>
      <c r="BS16" s="49">
        <v>1143</v>
      </c>
      <c r="BT16" s="36">
        <v>2865</v>
      </c>
      <c r="BU16" s="43">
        <v>1390</v>
      </c>
      <c r="BV16" s="49">
        <v>1475</v>
      </c>
      <c r="BW16" s="36">
        <v>3074</v>
      </c>
      <c r="BX16" s="43">
        <v>1494</v>
      </c>
      <c r="BY16" s="49">
        <v>1580</v>
      </c>
      <c r="BZ16" s="36">
        <v>2230</v>
      </c>
      <c r="CA16" s="43">
        <v>1016</v>
      </c>
      <c r="CB16" s="49">
        <v>1214</v>
      </c>
      <c r="CC16" s="36">
        <v>2036</v>
      </c>
      <c r="CD16" s="43">
        <v>855</v>
      </c>
      <c r="CE16" s="49">
        <v>1181</v>
      </c>
      <c r="CF16" s="36">
        <v>1958</v>
      </c>
      <c r="CG16" s="43">
        <v>768</v>
      </c>
      <c r="CH16" s="49">
        <v>1190</v>
      </c>
      <c r="CI16" s="36">
        <v>2304</v>
      </c>
      <c r="CJ16" s="43">
        <v>664</v>
      </c>
      <c r="CK16" s="49">
        <v>1640</v>
      </c>
      <c r="CL16" s="124"/>
    </row>
    <row r="17" spans="2:90" ht="19.5" customHeight="1">
      <c r="B17" s="5" t="s">
        <v>63</v>
      </c>
      <c r="C17" s="12">
        <v>33106</v>
      </c>
      <c r="D17" s="20">
        <v>15922</v>
      </c>
      <c r="E17" s="28">
        <v>17184</v>
      </c>
      <c r="F17" s="36">
        <v>4443</v>
      </c>
      <c r="G17" s="43">
        <v>2272</v>
      </c>
      <c r="H17" s="49">
        <v>2171</v>
      </c>
      <c r="I17" s="36">
        <v>18657</v>
      </c>
      <c r="J17" s="43">
        <v>9430</v>
      </c>
      <c r="K17" s="49">
        <v>9227</v>
      </c>
      <c r="L17" s="36">
        <v>10006</v>
      </c>
      <c r="M17" s="43">
        <v>4220</v>
      </c>
      <c r="N17" s="49">
        <v>5786</v>
      </c>
      <c r="O17" s="60">
        <v>13.420528000966591</v>
      </c>
      <c r="P17" s="64">
        <v>14.269564125109909</v>
      </c>
      <c r="Q17" s="68">
        <v>12.633845437616387</v>
      </c>
      <c r="R17" s="60">
        <v>56.355343442276329</v>
      </c>
      <c r="S17" s="64">
        <v>59.226227860821503</v>
      </c>
      <c r="T17" s="68">
        <v>53.695297951582866</v>
      </c>
      <c r="U17" s="60">
        <v>30.224128556757083</v>
      </c>
      <c r="V17" s="64">
        <v>26.504208014068588</v>
      </c>
      <c r="W17" s="68">
        <v>33.67085661080074</v>
      </c>
      <c r="X17" s="119">
        <v>12881</v>
      </c>
      <c r="Y17" s="36">
        <v>19</v>
      </c>
      <c r="Z17" s="20">
        <v>37</v>
      </c>
      <c r="AA17" s="82">
        <v>-18</v>
      </c>
      <c r="AB17" s="86">
        <v>87</v>
      </c>
      <c r="AC17" s="20">
        <v>0</v>
      </c>
      <c r="AD17" s="49">
        <v>87</v>
      </c>
      <c r="AE17" s="20">
        <v>50</v>
      </c>
      <c r="AF17" s="20">
        <v>0</v>
      </c>
      <c r="AG17" s="49">
        <v>50</v>
      </c>
      <c r="AH17" s="93">
        <v>37</v>
      </c>
      <c r="AI17" s="97">
        <v>19</v>
      </c>
      <c r="AJ17" s="36">
        <v>1312</v>
      </c>
      <c r="AK17" s="43">
        <v>673</v>
      </c>
      <c r="AL17" s="49">
        <v>639</v>
      </c>
      <c r="AM17" s="36">
        <v>1480</v>
      </c>
      <c r="AN17" s="43">
        <v>746</v>
      </c>
      <c r="AO17" s="49">
        <v>734</v>
      </c>
      <c r="AP17" s="36">
        <v>1651</v>
      </c>
      <c r="AQ17" s="43">
        <v>853</v>
      </c>
      <c r="AR17" s="49">
        <v>798</v>
      </c>
      <c r="AS17" s="36">
        <v>1600</v>
      </c>
      <c r="AT17" s="43">
        <v>865</v>
      </c>
      <c r="AU17" s="49">
        <v>735</v>
      </c>
      <c r="AV17" s="36">
        <v>1365</v>
      </c>
      <c r="AW17" s="43">
        <v>755</v>
      </c>
      <c r="AX17" s="49">
        <v>610</v>
      </c>
      <c r="AY17" s="36">
        <v>1336</v>
      </c>
      <c r="AZ17" s="43">
        <v>713</v>
      </c>
      <c r="BA17" s="49">
        <v>623</v>
      </c>
      <c r="BB17" s="36">
        <v>1690</v>
      </c>
      <c r="BC17" s="43">
        <v>864</v>
      </c>
      <c r="BD17" s="49">
        <v>826</v>
      </c>
      <c r="BE17" s="36">
        <v>2230</v>
      </c>
      <c r="BF17" s="43">
        <v>1141</v>
      </c>
      <c r="BG17" s="49">
        <v>1089</v>
      </c>
      <c r="BH17" s="36">
        <v>2359</v>
      </c>
      <c r="BI17" s="43">
        <v>1166</v>
      </c>
      <c r="BJ17" s="49">
        <v>1193</v>
      </c>
      <c r="BK17" s="36">
        <v>1918</v>
      </c>
      <c r="BL17" s="43">
        <v>956</v>
      </c>
      <c r="BM17" s="49">
        <v>962</v>
      </c>
      <c r="BN17" s="36">
        <v>1885</v>
      </c>
      <c r="BO17" s="43">
        <v>895</v>
      </c>
      <c r="BP17" s="49">
        <v>990</v>
      </c>
      <c r="BQ17" s="36">
        <v>1925</v>
      </c>
      <c r="BR17" s="43">
        <v>959</v>
      </c>
      <c r="BS17" s="49">
        <v>966</v>
      </c>
      <c r="BT17" s="36">
        <v>2349</v>
      </c>
      <c r="BU17" s="43">
        <v>1116</v>
      </c>
      <c r="BV17" s="49">
        <v>1233</v>
      </c>
      <c r="BW17" s="36">
        <v>2745</v>
      </c>
      <c r="BX17" s="43">
        <v>1336</v>
      </c>
      <c r="BY17" s="49">
        <v>1409</v>
      </c>
      <c r="BZ17" s="36">
        <v>2231</v>
      </c>
      <c r="CA17" s="43">
        <v>1031</v>
      </c>
      <c r="CB17" s="49">
        <v>1200</v>
      </c>
      <c r="CC17" s="36">
        <v>1738</v>
      </c>
      <c r="CD17" s="43">
        <v>768</v>
      </c>
      <c r="CE17" s="49">
        <v>970</v>
      </c>
      <c r="CF17" s="36">
        <v>1543</v>
      </c>
      <c r="CG17" s="43">
        <v>612</v>
      </c>
      <c r="CH17" s="49">
        <v>931</v>
      </c>
      <c r="CI17" s="36">
        <v>1749</v>
      </c>
      <c r="CJ17" s="43">
        <v>473</v>
      </c>
      <c r="CK17" s="49">
        <v>1276</v>
      </c>
      <c r="CL17" s="124"/>
    </row>
    <row r="18" spans="2:90" ht="19.5" customHeight="1">
      <c r="B18" s="5" t="s">
        <v>64</v>
      </c>
      <c r="C18" s="12">
        <v>27639</v>
      </c>
      <c r="D18" s="20">
        <v>13318</v>
      </c>
      <c r="E18" s="28">
        <v>14321</v>
      </c>
      <c r="F18" s="36">
        <v>2694</v>
      </c>
      <c r="G18" s="43">
        <v>1387</v>
      </c>
      <c r="H18" s="49">
        <v>1307</v>
      </c>
      <c r="I18" s="36">
        <v>14799</v>
      </c>
      <c r="J18" s="43">
        <v>7804</v>
      </c>
      <c r="K18" s="49">
        <v>6995</v>
      </c>
      <c r="L18" s="36">
        <v>10146</v>
      </c>
      <c r="M18" s="43">
        <v>4127</v>
      </c>
      <c r="N18" s="49">
        <v>6019</v>
      </c>
      <c r="O18" s="60">
        <v>9.7470964940844471</v>
      </c>
      <c r="P18" s="64">
        <v>10.414476648145367</v>
      </c>
      <c r="Q18" s="68">
        <v>9.1264576496054737</v>
      </c>
      <c r="R18" s="60">
        <v>53.543905351134271</v>
      </c>
      <c r="S18" s="64">
        <v>58.597386995044296</v>
      </c>
      <c r="T18" s="68">
        <v>48.844354444522033</v>
      </c>
      <c r="U18" s="60">
        <v>36.708998154781284</v>
      </c>
      <c r="V18" s="64">
        <v>30.98813635681033</v>
      </c>
      <c r="W18" s="68">
        <v>42.029187905872497</v>
      </c>
      <c r="X18" s="119">
        <v>11995</v>
      </c>
      <c r="Y18" s="36">
        <v>12</v>
      </c>
      <c r="Z18" s="20">
        <v>34</v>
      </c>
      <c r="AA18" s="82">
        <v>-22</v>
      </c>
      <c r="AB18" s="86">
        <v>67</v>
      </c>
      <c r="AC18" s="20">
        <v>3</v>
      </c>
      <c r="AD18" s="49">
        <v>70</v>
      </c>
      <c r="AE18" s="20">
        <v>45</v>
      </c>
      <c r="AF18" s="20">
        <v>1</v>
      </c>
      <c r="AG18" s="49">
        <v>46</v>
      </c>
      <c r="AH18" s="93">
        <v>24</v>
      </c>
      <c r="AI18" s="97">
        <v>2</v>
      </c>
      <c r="AJ18" s="36">
        <v>779</v>
      </c>
      <c r="AK18" s="43">
        <v>388</v>
      </c>
      <c r="AL18" s="49">
        <v>391</v>
      </c>
      <c r="AM18" s="36">
        <v>911</v>
      </c>
      <c r="AN18" s="43">
        <v>474</v>
      </c>
      <c r="AO18" s="49">
        <v>437</v>
      </c>
      <c r="AP18" s="36">
        <v>1004</v>
      </c>
      <c r="AQ18" s="43">
        <v>525</v>
      </c>
      <c r="AR18" s="49">
        <v>479</v>
      </c>
      <c r="AS18" s="36">
        <v>1598</v>
      </c>
      <c r="AT18" s="43">
        <v>983</v>
      </c>
      <c r="AU18" s="49">
        <v>615</v>
      </c>
      <c r="AV18" s="36">
        <v>1704</v>
      </c>
      <c r="AW18" s="43">
        <v>1129</v>
      </c>
      <c r="AX18" s="49">
        <v>575</v>
      </c>
      <c r="AY18" s="36">
        <v>976</v>
      </c>
      <c r="AZ18" s="43">
        <v>493</v>
      </c>
      <c r="BA18" s="49">
        <v>483</v>
      </c>
      <c r="BB18" s="36">
        <v>1132</v>
      </c>
      <c r="BC18" s="43">
        <v>566</v>
      </c>
      <c r="BD18" s="49">
        <v>566</v>
      </c>
      <c r="BE18" s="36">
        <v>1505</v>
      </c>
      <c r="BF18" s="43">
        <v>766</v>
      </c>
      <c r="BG18" s="49">
        <v>739</v>
      </c>
      <c r="BH18" s="36">
        <v>1448</v>
      </c>
      <c r="BI18" s="43">
        <v>745</v>
      </c>
      <c r="BJ18" s="49">
        <v>703</v>
      </c>
      <c r="BK18" s="36">
        <v>1236</v>
      </c>
      <c r="BL18" s="43">
        <v>610</v>
      </c>
      <c r="BM18" s="49">
        <v>626</v>
      </c>
      <c r="BN18" s="36">
        <v>1380</v>
      </c>
      <c r="BO18" s="43">
        <v>655</v>
      </c>
      <c r="BP18" s="49">
        <v>725</v>
      </c>
      <c r="BQ18" s="36">
        <v>1712</v>
      </c>
      <c r="BR18" s="43">
        <v>847</v>
      </c>
      <c r="BS18" s="49">
        <v>865</v>
      </c>
      <c r="BT18" s="36">
        <v>2108</v>
      </c>
      <c r="BU18" s="43">
        <v>1010</v>
      </c>
      <c r="BV18" s="49">
        <v>1098</v>
      </c>
      <c r="BW18" s="36">
        <v>2428</v>
      </c>
      <c r="BX18" s="43">
        <v>1178</v>
      </c>
      <c r="BY18" s="49">
        <v>1250</v>
      </c>
      <c r="BZ18" s="36">
        <v>2063</v>
      </c>
      <c r="CA18" s="43">
        <v>923</v>
      </c>
      <c r="CB18" s="49">
        <v>1140</v>
      </c>
      <c r="CC18" s="36">
        <v>1805</v>
      </c>
      <c r="CD18" s="43">
        <v>741</v>
      </c>
      <c r="CE18" s="49">
        <v>1064</v>
      </c>
      <c r="CF18" s="36">
        <v>1758</v>
      </c>
      <c r="CG18" s="43">
        <v>659</v>
      </c>
      <c r="CH18" s="49">
        <v>1099</v>
      </c>
      <c r="CI18" s="36">
        <v>2092</v>
      </c>
      <c r="CJ18" s="43">
        <v>626</v>
      </c>
      <c r="CK18" s="49">
        <v>1466</v>
      </c>
      <c r="CL18" s="124"/>
    </row>
    <row r="19" spans="2:90" ht="19.5" customHeight="1">
      <c r="B19" s="4" t="s">
        <v>65</v>
      </c>
      <c r="C19" s="11">
        <v>17431</v>
      </c>
      <c r="D19" s="19">
        <v>8184</v>
      </c>
      <c r="E19" s="27">
        <v>9247</v>
      </c>
      <c r="F19" s="11">
        <v>1625</v>
      </c>
      <c r="G19" s="19">
        <v>833</v>
      </c>
      <c r="H19" s="48">
        <v>792</v>
      </c>
      <c r="I19" s="11">
        <v>8610</v>
      </c>
      <c r="J19" s="19">
        <v>4439</v>
      </c>
      <c r="K19" s="48">
        <v>4171</v>
      </c>
      <c r="L19" s="11">
        <v>7196</v>
      </c>
      <c r="M19" s="19">
        <v>2912</v>
      </c>
      <c r="N19" s="48">
        <v>4284</v>
      </c>
      <c r="O19" s="59">
        <v>9.3224714588950715</v>
      </c>
      <c r="P19" s="63">
        <v>10.17839687194526</v>
      </c>
      <c r="Q19" s="67">
        <v>8.5649399805342288</v>
      </c>
      <c r="R19" s="59">
        <v>49.394756468360967</v>
      </c>
      <c r="S19" s="63">
        <v>54.239980449657864</v>
      </c>
      <c r="T19" s="67">
        <v>45.106521033848814</v>
      </c>
      <c r="U19" s="59">
        <v>41.28277207274396</v>
      </c>
      <c r="V19" s="63">
        <v>35.581622678396876</v>
      </c>
      <c r="W19" s="67">
        <v>46.328538985616959</v>
      </c>
      <c r="X19" s="118">
        <v>7680</v>
      </c>
      <c r="Y19" s="11">
        <v>7</v>
      </c>
      <c r="Z19" s="19">
        <v>24</v>
      </c>
      <c r="AA19" s="48">
        <v>-17</v>
      </c>
      <c r="AB19" s="85">
        <v>25</v>
      </c>
      <c r="AC19" s="19">
        <v>3</v>
      </c>
      <c r="AD19" s="48">
        <v>28</v>
      </c>
      <c r="AE19" s="19">
        <v>31</v>
      </c>
      <c r="AF19" s="19">
        <v>0</v>
      </c>
      <c r="AG19" s="48">
        <v>31</v>
      </c>
      <c r="AH19" s="92">
        <v>-3</v>
      </c>
      <c r="AI19" s="96">
        <v>-20</v>
      </c>
      <c r="AJ19" s="11">
        <v>485</v>
      </c>
      <c r="AK19" s="19">
        <v>243</v>
      </c>
      <c r="AL19" s="48">
        <v>242</v>
      </c>
      <c r="AM19" s="11">
        <v>535</v>
      </c>
      <c r="AN19" s="19">
        <v>273</v>
      </c>
      <c r="AO19" s="48">
        <v>262</v>
      </c>
      <c r="AP19" s="11">
        <v>605</v>
      </c>
      <c r="AQ19" s="19">
        <v>317</v>
      </c>
      <c r="AR19" s="48">
        <v>288</v>
      </c>
      <c r="AS19" s="11">
        <v>584</v>
      </c>
      <c r="AT19" s="19">
        <v>322</v>
      </c>
      <c r="AU19" s="48">
        <v>262</v>
      </c>
      <c r="AV19" s="11">
        <v>460</v>
      </c>
      <c r="AW19" s="19">
        <v>251</v>
      </c>
      <c r="AX19" s="48">
        <v>209</v>
      </c>
      <c r="AY19" s="11">
        <v>550</v>
      </c>
      <c r="AZ19" s="19">
        <v>289</v>
      </c>
      <c r="BA19" s="48">
        <v>261</v>
      </c>
      <c r="BB19" s="11">
        <v>665</v>
      </c>
      <c r="BC19" s="19">
        <v>364</v>
      </c>
      <c r="BD19" s="48">
        <v>301</v>
      </c>
      <c r="BE19" s="11">
        <v>810</v>
      </c>
      <c r="BF19" s="19">
        <v>415</v>
      </c>
      <c r="BG19" s="48">
        <v>395</v>
      </c>
      <c r="BH19" s="11">
        <v>923</v>
      </c>
      <c r="BI19" s="19">
        <v>476</v>
      </c>
      <c r="BJ19" s="48">
        <v>447</v>
      </c>
      <c r="BK19" s="11">
        <v>839</v>
      </c>
      <c r="BL19" s="19">
        <v>426</v>
      </c>
      <c r="BM19" s="48">
        <v>413</v>
      </c>
      <c r="BN19" s="11">
        <v>1066</v>
      </c>
      <c r="BO19" s="19">
        <v>546</v>
      </c>
      <c r="BP19" s="48">
        <v>520</v>
      </c>
      <c r="BQ19" s="11">
        <v>1204</v>
      </c>
      <c r="BR19" s="19">
        <v>601</v>
      </c>
      <c r="BS19" s="48">
        <v>603</v>
      </c>
      <c r="BT19" s="11">
        <v>1509</v>
      </c>
      <c r="BU19" s="19">
        <v>749</v>
      </c>
      <c r="BV19" s="48">
        <v>760</v>
      </c>
      <c r="BW19" s="11">
        <v>1633</v>
      </c>
      <c r="BX19" s="19">
        <v>777</v>
      </c>
      <c r="BY19" s="48">
        <v>856</v>
      </c>
      <c r="BZ19" s="11">
        <v>1453</v>
      </c>
      <c r="CA19" s="19">
        <v>654</v>
      </c>
      <c r="CB19" s="48">
        <v>799</v>
      </c>
      <c r="CC19" s="11">
        <v>1383</v>
      </c>
      <c r="CD19" s="19">
        <v>582</v>
      </c>
      <c r="CE19" s="48">
        <v>801</v>
      </c>
      <c r="CF19" s="11">
        <v>1293</v>
      </c>
      <c r="CG19" s="19">
        <v>504</v>
      </c>
      <c r="CH19" s="48">
        <v>789</v>
      </c>
      <c r="CI19" s="11">
        <v>1434</v>
      </c>
      <c r="CJ19" s="19">
        <v>395</v>
      </c>
      <c r="CK19" s="48">
        <v>1039</v>
      </c>
      <c r="CL19" s="123"/>
    </row>
    <row r="20" spans="2:90" ht="19.5" customHeight="1">
      <c r="B20" s="5" t="s">
        <v>66</v>
      </c>
      <c r="C20" s="12">
        <v>2625</v>
      </c>
      <c r="D20" s="20">
        <v>1287</v>
      </c>
      <c r="E20" s="28">
        <v>1338</v>
      </c>
      <c r="F20" s="36">
        <v>194</v>
      </c>
      <c r="G20" s="43">
        <v>91</v>
      </c>
      <c r="H20" s="49">
        <v>103</v>
      </c>
      <c r="I20" s="36">
        <v>1281</v>
      </c>
      <c r="J20" s="43">
        <v>695</v>
      </c>
      <c r="K20" s="49">
        <v>586</v>
      </c>
      <c r="L20" s="36">
        <v>1150</v>
      </c>
      <c r="M20" s="43">
        <v>501</v>
      </c>
      <c r="N20" s="49">
        <v>649</v>
      </c>
      <c r="O20" s="60">
        <v>7.39047619047619</v>
      </c>
      <c r="P20" s="64">
        <v>7.0707070707070701</v>
      </c>
      <c r="Q20" s="68">
        <v>7.6980568011958139</v>
      </c>
      <c r="R20" s="60">
        <v>48.8</v>
      </c>
      <c r="S20" s="64">
        <v>54.001554001553998</v>
      </c>
      <c r="T20" s="68">
        <v>43.796711509715998</v>
      </c>
      <c r="U20" s="60">
        <v>43.80952380952381</v>
      </c>
      <c r="V20" s="64">
        <v>38.927738927738922</v>
      </c>
      <c r="W20" s="68">
        <v>48.505231689088191</v>
      </c>
      <c r="X20" s="119">
        <v>1413</v>
      </c>
      <c r="Y20" s="36">
        <v>0</v>
      </c>
      <c r="Z20" s="20">
        <v>4</v>
      </c>
      <c r="AA20" s="82">
        <v>-4</v>
      </c>
      <c r="AB20" s="86">
        <v>2</v>
      </c>
      <c r="AC20" s="20">
        <v>0</v>
      </c>
      <c r="AD20" s="49">
        <v>2</v>
      </c>
      <c r="AE20" s="20">
        <v>9</v>
      </c>
      <c r="AF20" s="20">
        <v>0</v>
      </c>
      <c r="AG20" s="49">
        <v>9</v>
      </c>
      <c r="AH20" s="93">
        <v>-7</v>
      </c>
      <c r="AI20" s="97">
        <v>-11</v>
      </c>
      <c r="AJ20" s="36">
        <v>50</v>
      </c>
      <c r="AK20" s="43">
        <v>19</v>
      </c>
      <c r="AL20" s="49">
        <v>31</v>
      </c>
      <c r="AM20" s="36">
        <v>66</v>
      </c>
      <c r="AN20" s="43">
        <v>32</v>
      </c>
      <c r="AO20" s="49">
        <v>34</v>
      </c>
      <c r="AP20" s="36">
        <v>78</v>
      </c>
      <c r="AQ20" s="43">
        <v>40</v>
      </c>
      <c r="AR20" s="49">
        <v>38</v>
      </c>
      <c r="AS20" s="36">
        <v>77</v>
      </c>
      <c r="AT20" s="43">
        <v>48</v>
      </c>
      <c r="AU20" s="49">
        <v>29</v>
      </c>
      <c r="AV20" s="36">
        <v>62</v>
      </c>
      <c r="AW20" s="43">
        <v>42</v>
      </c>
      <c r="AX20" s="49">
        <v>20</v>
      </c>
      <c r="AY20" s="36">
        <v>57</v>
      </c>
      <c r="AZ20" s="43">
        <v>41</v>
      </c>
      <c r="BA20" s="49">
        <v>16</v>
      </c>
      <c r="BB20" s="36">
        <v>106</v>
      </c>
      <c r="BC20" s="43">
        <v>62</v>
      </c>
      <c r="BD20" s="49">
        <v>44</v>
      </c>
      <c r="BE20" s="36">
        <v>107</v>
      </c>
      <c r="BF20" s="43">
        <v>53</v>
      </c>
      <c r="BG20" s="49">
        <v>54</v>
      </c>
      <c r="BH20" s="36">
        <v>128</v>
      </c>
      <c r="BI20" s="43">
        <v>67</v>
      </c>
      <c r="BJ20" s="49">
        <v>61</v>
      </c>
      <c r="BK20" s="36">
        <v>121</v>
      </c>
      <c r="BL20" s="43">
        <v>67</v>
      </c>
      <c r="BM20" s="49">
        <v>54</v>
      </c>
      <c r="BN20" s="36">
        <v>166</v>
      </c>
      <c r="BO20" s="43">
        <v>82</v>
      </c>
      <c r="BP20" s="49">
        <v>84</v>
      </c>
      <c r="BQ20" s="36">
        <v>175</v>
      </c>
      <c r="BR20" s="43">
        <v>94</v>
      </c>
      <c r="BS20" s="49">
        <v>81</v>
      </c>
      <c r="BT20" s="36">
        <v>282</v>
      </c>
      <c r="BU20" s="43">
        <v>139</v>
      </c>
      <c r="BV20" s="49">
        <v>143</v>
      </c>
      <c r="BW20" s="36">
        <v>261</v>
      </c>
      <c r="BX20" s="43">
        <v>131</v>
      </c>
      <c r="BY20" s="49">
        <v>130</v>
      </c>
      <c r="BZ20" s="36">
        <v>253</v>
      </c>
      <c r="CA20" s="43">
        <v>128</v>
      </c>
      <c r="CB20" s="49">
        <v>125</v>
      </c>
      <c r="CC20" s="36">
        <v>237</v>
      </c>
      <c r="CD20" s="43">
        <v>105</v>
      </c>
      <c r="CE20" s="49">
        <v>132</v>
      </c>
      <c r="CF20" s="36">
        <v>206</v>
      </c>
      <c r="CG20" s="43">
        <v>82</v>
      </c>
      <c r="CH20" s="49">
        <v>124</v>
      </c>
      <c r="CI20" s="36">
        <v>193</v>
      </c>
      <c r="CJ20" s="43">
        <v>55</v>
      </c>
      <c r="CK20" s="49">
        <v>138</v>
      </c>
      <c r="CL20" s="124"/>
    </row>
    <row r="21" spans="2:90" ht="19.5" customHeight="1">
      <c r="B21" s="5" t="s">
        <v>61</v>
      </c>
      <c r="C21" s="12">
        <v>3387</v>
      </c>
      <c r="D21" s="20">
        <v>1537</v>
      </c>
      <c r="E21" s="28">
        <v>1850</v>
      </c>
      <c r="F21" s="36">
        <v>313</v>
      </c>
      <c r="G21" s="43">
        <v>169</v>
      </c>
      <c r="H21" s="49">
        <v>144</v>
      </c>
      <c r="I21" s="36">
        <v>1623</v>
      </c>
      <c r="J21" s="43">
        <v>797</v>
      </c>
      <c r="K21" s="49">
        <v>826</v>
      </c>
      <c r="L21" s="36">
        <v>1451</v>
      </c>
      <c r="M21" s="43">
        <v>571</v>
      </c>
      <c r="N21" s="49">
        <v>880</v>
      </c>
      <c r="O21" s="60">
        <v>9.2412164157071146</v>
      </c>
      <c r="P21" s="64">
        <v>10.995445673389719</v>
      </c>
      <c r="Q21" s="68">
        <v>7.7837837837837833</v>
      </c>
      <c r="R21" s="60">
        <v>47.918511957484498</v>
      </c>
      <c r="S21" s="64">
        <v>51.854261548471051</v>
      </c>
      <c r="T21" s="68">
        <v>44.648648648648646</v>
      </c>
      <c r="U21" s="60">
        <v>42.840271626808388</v>
      </c>
      <c r="V21" s="64">
        <v>37.150292778139232</v>
      </c>
      <c r="W21" s="68">
        <v>47.567567567567572</v>
      </c>
      <c r="X21" s="119">
        <v>1500</v>
      </c>
      <c r="Y21" s="36">
        <v>0</v>
      </c>
      <c r="Z21" s="20">
        <v>4</v>
      </c>
      <c r="AA21" s="82">
        <v>-4</v>
      </c>
      <c r="AB21" s="86">
        <v>6</v>
      </c>
      <c r="AC21" s="20">
        <v>0</v>
      </c>
      <c r="AD21" s="49">
        <v>6</v>
      </c>
      <c r="AE21" s="20">
        <v>2</v>
      </c>
      <c r="AF21" s="20">
        <v>0</v>
      </c>
      <c r="AG21" s="49">
        <v>2</v>
      </c>
      <c r="AH21" s="93">
        <v>4</v>
      </c>
      <c r="AI21" s="97">
        <v>0</v>
      </c>
      <c r="AJ21" s="36">
        <v>93</v>
      </c>
      <c r="AK21" s="43">
        <v>54</v>
      </c>
      <c r="AL21" s="49">
        <v>39</v>
      </c>
      <c r="AM21" s="36">
        <v>98</v>
      </c>
      <c r="AN21" s="43">
        <v>52</v>
      </c>
      <c r="AO21" s="49">
        <v>46</v>
      </c>
      <c r="AP21" s="36">
        <v>122</v>
      </c>
      <c r="AQ21" s="43">
        <v>63</v>
      </c>
      <c r="AR21" s="49">
        <v>59</v>
      </c>
      <c r="AS21" s="36">
        <v>110</v>
      </c>
      <c r="AT21" s="43">
        <v>60</v>
      </c>
      <c r="AU21" s="49">
        <v>50</v>
      </c>
      <c r="AV21" s="36">
        <v>82</v>
      </c>
      <c r="AW21" s="43">
        <v>41</v>
      </c>
      <c r="AX21" s="49">
        <v>41</v>
      </c>
      <c r="AY21" s="36">
        <v>97</v>
      </c>
      <c r="AZ21" s="43">
        <v>50</v>
      </c>
      <c r="BA21" s="49">
        <v>47</v>
      </c>
      <c r="BB21" s="36">
        <v>134</v>
      </c>
      <c r="BC21" s="43">
        <v>71</v>
      </c>
      <c r="BD21" s="49">
        <v>63</v>
      </c>
      <c r="BE21" s="36">
        <v>153</v>
      </c>
      <c r="BF21" s="43">
        <v>78</v>
      </c>
      <c r="BG21" s="49">
        <v>75</v>
      </c>
      <c r="BH21" s="36">
        <v>155</v>
      </c>
      <c r="BI21" s="43">
        <v>69</v>
      </c>
      <c r="BJ21" s="49">
        <v>86</v>
      </c>
      <c r="BK21" s="36">
        <v>144</v>
      </c>
      <c r="BL21" s="43">
        <v>68</v>
      </c>
      <c r="BM21" s="49">
        <v>76</v>
      </c>
      <c r="BN21" s="36">
        <v>204</v>
      </c>
      <c r="BO21" s="43">
        <v>103</v>
      </c>
      <c r="BP21" s="49">
        <v>101</v>
      </c>
      <c r="BQ21" s="36">
        <v>255</v>
      </c>
      <c r="BR21" s="43">
        <v>116</v>
      </c>
      <c r="BS21" s="49">
        <v>139</v>
      </c>
      <c r="BT21" s="36">
        <v>289</v>
      </c>
      <c r="BU21" s="43">
        <v>141</v>
      </c>
      <c r="BV21" s="49">
        <v>148</v>
      </c>
      <c r="BW21" s="36">
        <v>310</v>
      </c>
      <c r="BX21" s="43">
        <v>144</v>
      </c>
      <c r="BY21" s="49">
        <v>166</v>
      </c>
      <c r="BZ21" s="36">
        <v>271</v>
      </c>
      <c r="CA21" s="43">
        <v>130</v>
      </c>
      <c r="CB21" s="49">
        <v>141</v>
      </c>
      <c r="CC21" s="36">
        <v>268</v>
      </c>
      <c r="CD21" s="43">
        <v>107</v>
      </c>
      <c r="CE21" s="49">
        <v>161</v>
      </c>
      <c r="CF21" s="36">
        <v>258</v>
      </c>
      <c r="CG21" s="43">
        <v>99</v>
      </c>
      <c r="CH21" s="49">
        <v>159</v>
      </c>
      <c r="CI21" s="36">
        <v>344</v>
      </c>
      <c r="CJ21" s="43">
        <v>91</v>
      </c>
      <c r="CK21" s="49">
        <v>253</v>
      </c>
      <c r="CL21" s="124"/>
    </row>
    <row r="22" spans="2:90" ht="19.5" customHeight="1">
      <c r="B22" s="5" t="s">
        <v>15</v>
      </c>
      <c r="C22" s="12">
        <v>2752</v>
      </c>
      <c r="D22" s="20">
        <v>1288</v>
      </c>
      <c r="E22" s="28">
        <v>1464</v>
      </c>
      <c r="F22" s="36">
        <v>265</v>
      </c>
      <c r="G22" s="43">
        <v>133</v>
      </c>
      <c r="H22" s="49">
        <v>132</v>
      </c>
      <c r="I22" s="36">
        <v>1404</v>
      </c>
      <c r="J22" s="43">
        <v>733</v>
      </c>
      <c r="K22" s="49">
        <v>671</v>
      </c>
      <c r="L22" s="36">
        <v>1083</v>
      </c>
      <c r="M22" s="43">
        <v>422</v>
      </c>
      <c r="N22" s="49">
        <v>661</v>
      </c>
      <c r="O22" s="60">
        <v>9.6293604651162799</v>
      </c>
      <c r="P22" s="64">
        <v>10.326086956521738</v>
      </c>
      <c r="Q22" s="68">
        <v>9.0163934426229506</v>
      </c>
      <c r="R22" s="60">
        <v>51.017441860465119</v>
      </c>
      <c r="S22" s="64">
        <v>56.909937888198755</v>
      </c>
      <c r="T22" s="68">
        <v>45.833333333333329</v>
      </c>
      <c r="U22" s="60">
        <v>39.353197674418603</v>
      </c>
      <c r="V22" s="64">
        <v>32.763975155279503</v>
      </c>
      <c r="W22" s="68">
        <v>45.150273224043715</v>
      </c>
      <c r="X22" s="119">
        <v>1175</v>
      </c>
      <c r="Y22" s="36">
        <v>2</v>
      </c>
      <c r="Z22" s="20">
        <v>4</v>
      </c>
      <c r="AA22" s="82">
        <v>-2</v>
      </c>
      <c r="AB22" s="86">
        <v>1</v>
      </c>
      <c r="AC22" s="20">
        <v>0</v>
      </c>
      <c r="AD22" s="49">
        <v>1</v>
      </c>
      <c r="AE22" s="20">
        <v>3</v>
      </c>
      <c r="AF22" s="20">
        <v>0</v>
      </c>
      <c r="AG22" s="49">
        <v>3</v>
      </c>
      <c r="AH22" s="93">
        <v>-2</v>
      </c>
      <c r="AI22" s="97">
        <v>-4</v>
      </c>
      <c r="AJ22" s="36">
        <v>89</v>
      </c>
      <c r="AK22" s="43">
        <v>37</v>
      </c>
      <c r="AL22" s="49">
        <v>52</v>
      </c>
      <c r="AM22" s="36">
        <v>82</v>
      </c>
      <c r="AN22" s="43">
        <v>48</v>
      </c>
      <c r="AO22" s="49">
        <v>34</v>
      </c>
      <c r="AP22" s="36">
        <v>94</v>
      </c>
      <c r="AQ22" s="43">
        <v>48</v>
      </c>
      <c r="AR22" s="49">
        <v>46</v>
      </c>
      <c r="AS22" s="36">
        <v>98</v>
      </c>
      <c r="AT22" s="43">
        <v>58</v>
      </c>
      <c r="AU22" s="49">
        <v>40</v>
      </c>
      <c r="AV22" s="36">
        <v>73</v>
      </c>
      <c r="AW22" s="43">
        <v>39</v>
      </c>
      <c r="AX22" s="49">
        <v>34</v>
      </c>
      <c r="AY22" s="36">
        <v>115</v>
      </c>
      <c r="AZ22" s="43">
        <v>60</v>
      </c>
      <c r="BA22" s="49">
        <v>55</v>
      </c>
      <c r="BB22" s="36">
        <v>102</v>
      </c>
      <c r="BC22" s="43">
        <v>53</v>
      </c>
      <c r="BD22" s="49">
        <v>49</v>
      </c>
      <c r="BE22" s="36">
        <v>141</v>
      </c>
      <c r="BF22" s="43">
        <v>77</v>
      </c>
      <c r="BG22" s="49">
        <v>64</v>
      </c>
      <c r="BH22" s="36">
        <v>141</v>
      </c>
      <c r="BI22" s="43">
        <v>76</v>
      </c>
      <c r="BJ22" s="49">
        <v>65</v>
      </c>
      <c r="BK22" s="36">
        <v>133</v>
      </c>
      <c r="BL22" s="43">
        <v>64</v>
      </c>
      <c r="BM22" s="49">
        <v>69</v>
      </c>
      <c r="BN22" s="36">
        <v>185</v>
      </c>
      <c r="BO22" s="43">
        <v>96</v>
      </c>
      <c r="BP22" s="49">
        <v>89</v>
      </c>
      <c r="BQ22" s="36">
        <v>198</v>
      </c>
      <c r="BR22" s="43">
        <v>92</v>
      </c>
      <c r="BS22" s="49">
        <v>106</v>
      </c>
      <c r="BT22" s="36">
        <v>218</v>
      </c>
      <c r="BU22" s="43">
        <v>118</v>
      </c>
      <c r="BV22" s="49">
        <v>100</v>
      </c>
      <c r="BW22" s="36">
        <v>245</v>
      </c>
      <c r="BX22" s="43">
        <v>116</v>
      </c>
      <c r="BY22" s="49">
        <v>129</v>
      </c>
      <c r="BZ22" s="36">
        <v>205</v>
      </c>
      <c r="CA22" s="43">
        <v>89</v>
      </c>
      <c r="CB22" s="49">
        <v>116</v>
      </c>
      <c r="CC22" s="36">
        <v>214</v>
      </c>
      <c r="CD22" s="43">
        <v>73</v>
      </c>
      <c r="CE22" s="49">
        <v>141</v>
      </c>
      <c r="CF22" s="36">
        <v>202</v>
      </c>
      <c r="CG22" s="43">
        <v>80</v>
      </c>
      <c r="CH22" s="49">
        <v>122</v>
      </c>
      <c r="CI22" s="36">
        <v>217</v>
      </c>
      <c r="CJ22" s="43">
        <v>64</v>
      </c>
      <c r="CK22" s="49">
        <v>153</v>
      </c>
      <c r="CL22" s="124"/>
    </row>
    <row r="23" spans="2:90" ht="19.5" customHeight="1">
      <c r="B23" s="5" t="s">
        <v>37</v>
      </c>
      <c r="C23" s="12">
        <v>2665</v>
      </c>
      <c r="D23" s="20">
        <v>1267</v>
      </c>
      <c r="E23" s="28">
        <v>1398</v>
      </c>
      <c r="F23" s="36">
        <v>202</v>
      </c>
      <c r="G23" s="43">
        <v>113</v>
      </c>
      <c r="H23" s="49">
        <v>89</v>
      </c>
      <c r="I23" s="36">
        <v>1313</v>
      </c>
      <c r="J23" s="43">
        <v>664</v>
      </c>
      <c r="K23" s="49">
        <v>649</v>
      </c>
      <c r="L23" s="36">
        <v>1150</v>
      </c>
      <c r="M23" s="43">
        <v>490</v>
      </c>
      <c r="N23" s="49">
        <v>660</v>
      </c>
      <c r="O23" s="60">
        <v>7.5797373358348965</v>
      </c>
      <c r="P23" s="64">
        <v>8.9187056037884762</v>
      </c>
      <c r="Q23" s="68">
        <v>6.3662374821173113</v>
      </c>
      <c r="R23" s="60">
        <v>49.268292682926827</v>
      </c>
      <c r="S23" s="64">
        <v>52.407261247040246</v>
      </c>
      <c r="T23" s="68">
        <v>46.423462088698145</v>
      </c>
      <c r="U23" s="60">
        <v>43.151969981238274</v>
      </c>
      <c r="V23" s="64">
        <v>38.674033149171272</v>
      </c>
      <c r="W23" s="68">
        <v>47.210300429184549</v>
      </c>
      <c r="X23" s="119">
        <v>1133</v>
      </c>
      <c r="Y23" s="36">
        <v>3</v>
      </c>
      <c r="Z23" s="20">
        <v>7</v>
      </c>
      <c r="AA23" s="82">
        <v>-4</v>
      </c>
      <c r="AB23" s="86">
        <v>2</v>
      </c>
      <c r="AC23" s="20">
        <v>0</v>
      </c>
      <c r="AD23" s="49">
        <v>2</v>
      </c>
      <c r="AE23" s="20">
        <v>2</v>
      </c>
      <c r="AF23" s="20">
        <v>0</v>
      </c>
      <c r="AG23" s="49">
        <v>2</v>
      </c>
      <c r="AH23" s="93">
        <v>0</v>
      </c>
      <c r="AI23" s="97">
        <v>-4</v>
      </c>
      <c r="AJ23" s="36">
        <v>68</v>
      </c>
      <c r="AK23" s="43">
        <v>44</v>
      </c>
      <c r="AL23" s="49">
        <v>24</v>
      </c>
      <c r="AM23" s="36">
        <v>57</v>
      </c>
      <c r="AN23" s="43">
        <v>24</v>
      </c>
      <c r="AO23" s="49">
        <v>33</v>
      </c>
      <c r="AP23" s="36">
        <v>77</v>
      </c>
      <c r="AQ23" s="43">
        <v>45</v>
      </c>
      <c r="AR23" s="49">
        <v>32</v>
      </c>
      <c r="AS23" s="36">
        <v>84</v>
      </c>
      <c r="AT23" s="43">
        <v>43</v>
      </c>
      <c r="AU23" s="49">
        <v>41</v>
      </c>
      <c r="AV23" s="36">
        <v>91</v>
      </c>
      <c r="AW23" s="43">
        <v>48</v>
      </c>
      <c r="AX23" s="49">
        <v>43</v>
      </c>
      <c r="AY23" s="36">
        <v>75</v>
      </c>
      <c r="AZ23" s="43">
        <v>35</v>
      </c>
      <c r="BA23" s="49">
        <v>40</v>
      </c>
      <c r="BB23" s="36">
        <v>69</v>
      </c>
      <c r="BC23" s="43">
        <v>43</v>
      </c>
      <c r="BD23" s="49">
        <v>26</v>
      </c>
      <c r="BE23" s="36">
        <v>107</v>
      </c>
      <c r="BF23" s="43">
        <v>51</v>
      </c>
      <c r="BG23" s="49">
        <v>56</v>
      </c>
      <c r="BH23" s="36">
        <v>142</v>
      </c>
      <c r="BI23" s="43">
        <v>76</v>
      </c>
      <c r="BJ23" s="49">
        <v>66</v>
      </c>
      <c r="BK23" s="36">
        <v>134</v>
      </c>
      <c r="BL23" s="43">
        <v>73</v>
      </c>
      <c r="BM23" s="49">
        <v>61</v>
      </c>
      <c r="BN23" s="36">
        <v>178</v>
      </c>
      <c r="BO23" s="43">
        <v>82</v>
      </c>
      <c r="BP23" s="49">
        <v>96</v>
      </c>
      <c r="BQ23" s="36">
        <v>201</v>
      </c>
      <c r="BR23" s="43">
        <v>103</v>
      </c>
      <c r="BS23" s="49">
        <v>98</v>
      </c>
      <c r="BT23" s="36">
        <v>232</v>
      </c>
      <c r="BU23" s="43">
        <v>110</v>
      </c>
      <c r="BV23" s="49">
        <v>122</v>
      </c>
      <c r="BW23" s="36">
        <v>249</v>
      </c>
      <c r="BX23" s="43">
        <v>127</v>
      </c>
      <c r="BY23" s="49">
        <v>122</v>
      </c>
      <c r="BZ23" s="36">
        <v>232</v>
      </c>
      <c r="CA23" s="43">
        <v>109</v>
      </c>
      <c r="CB23" s="49">
        <v>123</v>
      </c>
      <c r="CC23" s="36">
        <v>239</v>
      </c>
      <c r="CD23" s="43">
        <v>104</v>
      </c>
      <c r="CE23" s="49">
        <v>135</v>
      </c>
      <c r="CF23" s="36">
        <v>229</v>
      </c>
      <c r="CG23" s="43">
        <v>90</v>
      </c>
      <c r="CH23" s="49">
        <v>139</v>
      </c>
      <c r="CI23" s="36">
        <v>201</v>
      </c>
      <c r="CJ23" s="43">
        <v>60</v>
      </c>
      <c r="CK23" s="49">
        <v>141</v>
      </c>
      <c r="CL23" s="124"/>
    </row>
    <row r="24" spans="2:90" ht="19.5" customHeight="1">
      <c r="B24" s="5" t="s">
        <v>27</v>
      </c>
      <c r="C24" s="12">
        <v>1296</v>
      </c>
      <c r="D24" s="20">
        <v>608</v>
      </c>
      <c r="E24" s="28">
        <v>688</v>
      </c>
      <c r="F24" s="36">
        <v>138</v>
      </c>
      <c r="G24" s="43">
        <v>65</v>
      </c>
      <c r="H24" s="49">
        <v>73</v>
      </c>
      <c r="I24" s="36">
        <v>615</v>
      </c>
      <c r="J24" s="43">
        <v>322</v>
      </c>
      <c r="K24" s="49">
        <v>293</v>
      </c>
      <c r="L24" s="36">
        <v>543</v>
      </c>
      <c r="M24" s="43">
        <v>221</v>
      </c>
      <c r="N24" s="49">
        <v>322</v>
      </c>
      <c r="O24" s="60">
        <v>10.648148148148149</v>
      </c>
      <c r="P24" s="64">
        <v>10.690789473684211</v>
      </c>
      <c r="Q24" s="68">
        <v>10.61046511627907</v>
      </c>
      <c r="R24" s="60">
        <v>47.453703703703702</v>
      </c>
      <c r="S24" s="64">
        <v>52.960526315789465</v>
      </c>
      <c r="T24" s="68">
        <v>42.587209302325576</v>
      </c>
      <c r="U24" s="60">
        <v>41.898148148148145</v>
      </c>
      <c r="V24" s="64">
        <v>36.348684210526315</v>
      </c>
      <c r="W24" s="68">
        <v>46.802325581395351</v>
      </c>
      <c r="X24" s="119">
        <v>585</v>
      </c>
      <c r="Y24" s="36">
        <v>1</v>
      </c>
      <c r="Z24" s="20">
        <v>1</v>
      </c>
      <c r="AA24" s="82">
        <v>0</v>
      </c>
      <c r="AB24" s="86">
        <v>3</v>
      </c>
      <c r="AC24" s="20">
        <v>0</v>
      </c>
      <c r="AD24" s="49">
        <v>3</v>
      </c>
      <c r="AE24" s="20">
        <v>4</v>
      </c>
      <c r="AF24" s="20">
        <v>0</v>
      </c>
      <c r="AG24" s="49">
        <v>4</v>
      </c>
      <c r="AH24" s="93">
        <v>-1</v>
      </c>
      <c r="AI24" s="97">
        <v>-1</v>
      </c>
      <c r="AJ24" s="36">
        <v>35</v>
      </c>
      <c r="AK24" s="43">
        <v>16</v>
      </c>
      <c r="AL24" s="49">
        <v>19</v>
      </c>
      <c r="AM24" s="36">
        <v>51</v>
      </c>
      <c r="AN24" s="43">
        <v>24</v>
      </c>
      <c r="AO24" s="49">
        <v>27</v>
      </c>
      <c r="AP24" s="36">
        <v>52</v>
      </c>
      <c r="AQ24" s="43">
        <v>25</v>
      </c>
      <c r="AR24" s="49">
        <v>27</v>
      </c>
      <c r="AS24" s="36">
        <v>38</v>
      </c>
      <c r="AT24" s="43">
        <v>18</v>
      </c>
      <c r="AU24" s="49">
        <v>20</v>
      </c>
      <c r="AV24" s="36">
        <v>38</v>
      </c>
      <c r="AW24" s="43">
        <v>27</v>
      </c>
      <c r="AX24" s="49">
        <v>11</v>
      </c>
      <c r="AY24" s="36">
        <v>51</v>
      </c>
      <c r="AZ24" s="43">
        <v>21</v>
      </c>
      <c r="BA24" s="49">
        <v>30</v>
      </c>
      <c r="BB24" s="36">
        <v>49</v>
      </c>
      <c r="BC24" s="43">
        <v>23</v>
      </c>
      <c r="BD24" s="49">
        <v>26</v>
      </c>
      <c r="BE24" s="36">
        <v>60</v>
      </c>
      <c r="BF24" s="43">
        <v>30</v>
      </c>
      <c r="BG24" s="49">
        <v>30</v>
      </c>
      <c r="BH24" s="36">
        <v>53</v>
      </c>
      <c r="BI24" s="43">
        <v>29</v>
      </c>
      <c r="BJ24" s="49">
        <v>24</v>
      </c>
      <c r="BK24" s="36">
        <v>63</v>
      </c>
      <c r="BL24" s="43">
        <v>35</v>
      </c>
      <c r="BM24" s="49">
        <v>28</v>
      </c>
      <c r="BN24" s="36">
        <v>71</v>
      </c>
      <c r="BO24" s="43">
        <v>37</v>
      </c>
      <c r="BP24" s="49">
        <v>34</v>
      </c>
      <c r="BQ24" s="36">
        <v>86</v>
      </c>
      <c r="BR24" s="43">
        <v>50</v>
      </c>
      <c r="BS24" s="49">
        <v>36</v>
      </c>
      <c r="BT24" s="36">
        <v>106</v>
      </c>
      <c r="BU24" s="43">
        <v>52</v>
      </c>
      <c r="BV24" s="49">
        <v>54</v>
      </c>
      <c r="BW24" s="36">
        <v>118</v>
      </c>
      <c r="BX24" s="43">
        <v>57</v>
      </c>
      <c r="BY24" s="49">
        <v>61</v>
      </c>
      <c r="BZ24" s="36">
        <v>92</v>
      </c>
      <c r="CA24" s="43">
        <v>39</v>
      </c>
      <c r="CB24" s="49">
        <v>53</v>
      </c>
      <c r="CC24" s="36">
        <v>114</v>
      </c>
      <c r="CD24" s="43">
        <v>50</v>
      </c>
      <c r="CE24" s="49">
        <v>64</v>
      </c>
      <c r="CF24" s="36">
        <v>104</v>
      </c>
      <c r="CG24" s="43">
        <v>38</v>
      </c>
      <c r="CH24" s="49">
        <v>66</v>
      </c>
      <c r="CI24" s="36">
        <v>115</v>
      </c>
      <c r="CJ24" s="43">
        <v>37</v>
      </c>
      <c r="CK24" s="49">
        <v>78</v>
      </c>
      <c r="CL24" s="124"/>
    </row>
    <row r="25" spans="2:90" ht="19.5" customHeight="1">
      <c r="B25" s="5" t="s">
        <v>22</v>
      </c>
      <c r="C25" s="12">
        <v>820</v>
      </c>
      <c r="D25" s="20">
        <v>385</v>
      </c>
      <c r="E25" s="28">
        <v>435</v>
      </c>
      <c r="F25" s="36">
        <v>89</v>
      </c>
      <c r="G25" s="43">
        <v>44</v>
      </c>
      <c r="H25" s="49">
        <v>45</v>
      </c>
      <c r="I25" s="36">
        <v>404</v>
      </c>
      <c r="J25" s="43">
        <v>207</v>
      </c>
      <c r="K25" s="49">
        <v>197</v>
      </c>
      <c r="L25" s="36">
        <v>327</v>
      </c>
      <c r="M25" s="43">
        <v>134</v>
      </c>
      <c r="N25" s="49">
        <v>193</v>
      </c>
      <c r="O25" s="60">
        <v>10.853658536585366</v>
      </c>
      <c r="P25" s="64">
        <v>11.428571428571429</v>
      </c>
      <c r="Q25" s="68">
        <v>10.344827586206897</v>
      </c>
      <c r="R25" s="60">
        <v>49.268292682926827</v>
      </c>
      <c r="S25" s="64">
        <v>53.766233766233761</v>
      </c>
      <c r="T25" s="68">
        <v>45.287356321839077</v>
      </c>
      <c r="U25" s="60">
        <v>39.878048780487809</v>
      </c>
      <c r="V25" s="64">
        <v>34.805194805194809</v>
      </c>
      <c r="W25" s="68">
        <v>44.367816091954019</v>
      </c>
      <c r="X25" s="119">
        <v>389</v>
      </c>
      <c r="Y25" s="36">
        <v>0</v>
      </c>
      <c r="Z25" s="20">
        <v>1</v>
      </c>
      <c r="AA25" s="82">
        <v>-1</v>
      </c>
      <c r="AB25" s="86">
        <v>0</v>
      </c>
      <c r="AC25" s="20">
        <v>0</v>
      </c>
      <c r="AD25" s="49">
        <v>0</v>
      </c>
      <c r="AE25" s="20">
        <v>0</v>
      </c>
      <c r="AF25" s="20">
        <v>0</v>
      </c>
      <c r="AG25" s="49">
        <v>0</v>
      </c>
      <c r="AH25" s="93">
        <v>0</v>
      </c>
      <c r="AI25" s="97">
        <v>-1</v>
      </c>
      <c r="AJ25" s="36">
        <v>30</v>
      </c>
      <c r="AK25" s="43">
        <v>12</v>
      </c>
      <c r="AL25" s="49">
        <v>18</v>
      </c>
      <c r="AM25" s="36">
        <v>32</v>
      </c>
      <c r="AN25" s="43">
        <v>16</v>
      </c>
      <c r="AO25" s="49">
        <v>16</v>
      </c>
      <c r="AP25" s="36">
        <v>27</v>
      </c>
      <c r="AQ25" s="43">
        <v>16</v>
      </c>
      <c r="AR25" s="49">
        <v>11</v>
      </c>
      <c r="AS25" s="36">
        <v>27</v>
      </c>
      <c r="AT25" s="43">
        <v>16</v>
      </c>
      <c r="AU25" s="49">
        <v>11</v>
      </c>
      <c r="AV25" s="36">
        <v>13</v>
      </c>
      <c r="AW25" s="43">
        <v>1</v>
      </c>
      <c r="AX25" s="49">
        <v>12</v>
      </c>
      <c r="AY25" s="36">
        <v>30</v>
      </c>
      <c r="AZ25" s="43">
        <v>16</v>
      </c>
      <c r="BA25" s="49">
        <v>14</v>
      </c>
      <c r="BB25" s="36">
        <v>34</v>
      </c>
      <c r="BC25" s="43">
        <v>17</v>
      </c>
      <c r="BD25" s="49">
        <v>17</v>
      </c>
      <c r="BE25" s="36">
        <v>35</v>
      </c>
      <c r="BF25" s="43">
        <v>22</v>
      </c>
      <c r="BG25" s="49">
        <v>13</v>
      </c>
      <c r="BH25" s="36">
        <v>42</v>
      </c>
      <c r="BI25" s="43">
        <v>18</v>
      </c>
      <c r="BJ25" s="49">
        <v>24</v>
      </c>
      <c r="BK25" s="36">
        <v>43</v>
      </c>
      <c r="BL25" s="43">
        <v>20</v>
      </c>
      <c r="BM25" s="49">
        <v>23</v>
      </c>
      <c r="BN25" s="36">
        <v>56</v>
      </c>
      <c r="BO25" s="43">
        <v>32</v>
      </c>
      <c r="BP25" s="49">
        <v>24</v>
      </c>
      <c r="BQ25" s="36">
        <v>58</v>
      </c>
      <c r="BR25" s="43">
        <v>29</v>
      </c>
      <c r="BS25" s="49">
        <v>29</v>
      </c>
      <c r="BT25" s="36">
        <v>66</v>
      </c>
      <c r="BU25" s="43">
        <v>36</v>
      </c>
      <c r="BV25" s="49">
        <v>30</v>
      </c>
      <c r="BW25" s="36">
        <v>67</v>
      </c>
      <c r="BX25" s="43">
        <v>30</v>
      </c>
      <c r="BY25" s="49">
        <v>37</v>
      </c>
      <c r="BZ25" s="36">
        <v>81</v>
      </c>
      <c r="CA25" s="43">
        <v>26</v>
      </c>
      <c r="CB25" s="49">
        <v>55</v>
      </c>
      <c r="CC25" s="36">
        <v>67</v>
      </c>
      <c r="CD25" s="43">
        <v>30</v>
      </c>
      <c r="CE25" s="49">
        <v>37</v>
      </c>
      <c r="CF25" s="36">
        <v>65</v>
      </c>
      <c r="CG25" s="43">
        <v>34</v>
      </c>
      <c r="CH25" s="49">
        <v>31</v>
      </c>
      <c r="CI25" s="36">
        <v>47</v>
      </c>
      <c r="CJ25" s="43">
        <v>14</v>
      </c>
      <c r="CK25" s="49">
        <v>33</v>
      </c>
      <c r="CL25" s="124"/>
    </row>
    <row r="26" spans="2:90" ht="19.5" customHeight="1">
      <c r="B26" s="5" t="s">
        <v>67</v>
      </c>
      <c r="C26" s="12">
        <v>3886</v>
      </c>
      <c r="D26" s="20">
        <v>1812</v>
      </c>
      <c r="E26" s="28">
        <v>2074</v>
      </c>
      <c r="F26" s="36">
        <v>424</v>
      </c>
      <c r="G26" s="43">
        <v>218</v>
      </c>
      <c r="H26" s="49">
        <v>206</v>
      </c>
      <c r="I26" s="36">
        <v>1970</v>
      </c>
      <c r="J26" s="43">
        <v>1021</v>
      </c>
      <c r="K26" s="49">
        <v>949</v>
      </c>
      <c r="L26" s="36">
        <v>1492</v>
      </c>
      <c r="M26" s="43">
        <v>573</v>
      </c>
      <c r="N26" s="49">
        <v>919</v>
      </c>
      <c r="O26" s="60">
        <v>10.910962429233145</v>
      </c>
      <c r="P26" s="64">
        <v>12.030905077262693</v>
      </c>
      <c r="Q26" s="68">
        <v>9.9324975891996132</v>
      </c>
      <c r="R26" s="60">
        <v>50.694801852804936</v>
      </c>
      <c r="S26" s="64">
        <v>56.346578366445918</v>
      </c>
      <c r="T26" s="68">
        <v>45.756991321118612</v>
      </c>
      <c r="U26" s="60">
        <v>38.394235717961919</v>
      </c>
      <c r="V26" s="64">
        <v>31.622516556291391</v>
      </c>
      <c r="W26" s="68">
        <v>44.310511089681775</v>
      </c>
      <c r="X26" s="119">
        <v>1485</v>
      </c>
      <c r="Y26" s="36">
        <v>1</v>
      </c>
      <c r="Z26" s="20">
        <v>3</v>
      </c>
      <c r="AA26" s="82">
        <v>-2</v>
      </c>
      <c r="AB26" s="86">
        <v>11</v>
      </c>
      <c r="AC26" s="20">
        <v>3</v>
      </c>
      <c r="AD26" s="49">
        <v>14</v>
      </c>
      <c r="AE26" s="20">
        <v>11</v>
      </c>
      <c r="AF26" s="20">
        <v>0</v>
      </c>
      <c r="AG26" s="49">
        <v>11</v>
      </c>
      <c r="AH26" s="93">
        <v>3</v>
      </c>
      <c r="AI26" s="97">
        <v>1</v>
      </c>
      <c r="AJ26" s="36">
        <v>120</v>
      </c>
      <c r="AK26" s="43">
        <v>61</v>
      </c>
      <c r="AL26" s="49">
        <v>59</v>
      </c>
      <c r="AM26" s="36">
        <v>149</v>
      </c>
      <c r="AN26" s="43">
        <v>77</v>
      </c>
      <c r="AO26" s="49">
        <v>72</v>
      </c>
      <c r="AP26" s="36">
        <v>155</v>
      </c>
      <c r="AQ26" s="43">
        <v>80</v>
      </c>
      <c r="AR26" s="49">
        <v>75</v>
      </c>
      <c r="AS26" s="36">
        <v>150</v>
      </c>
      <c r="AT26" s="43">
        <v>79</v>
      </c>
      <c r="AU26" s="49">
        <v>71</v>
      </c>
      <c r="AV26" s="36">
        <v>101</v>
      </c>
      <c r="AW26" s="43">
        <v>53</v>
      </c>
      <c r="AX26" s="49">
        <v>48</v>
      </c>
      <c r="AY26" s="36">
        <v>125</v>
      </c>
      <c r="AZ26" s="43">
        <v>66</v>
      </c>
      <c r="BA26" s="49">
        <v>59</v>
      </c>
      <c r="BB26" s="36">
        <v>171</v>
      </c>
      <c r="BC26" s="43">
        <v>95</v>
      </c>
      <c r="BD26" s="49">
        <v>76</v>
      </c>
      <c r="BE26" s="36">
        <v>207</v>
      </c>
      <c r="BF26" s="43">
        <v>104</v>
      </c>
      <c r="BG26" s="49">
        <v>103</v>
      </c>
      <c r="BH26" s="36">
        <v>262</v>
      </c>
      <c r="BI26" s="43">
        <v>141</v>
      </c>
      <c r="BJ26" s="49">
        <v>121</v>
      </c>
      <c r="BK26" s="36">
        <v>201</v>
      </c>
      <c r="BL26" s="43">
        <v>99</v>
      </c>
      <c r="BM26" s="49">
        <v>102</v>
      </c>
      <c r="BN26" s="36">
        <v>206</v>
      </c>
      <c r="BO26" s="43">
        <v>114</v>
      </c>
      <c r="BP26" s="49">
        <v>92</v>
      </c>
      <c r="BQ26" s="36">
        <v>231</v>
      </c>
      <c r="BR26" s="43">
        <v>117</v>
      </c>
      <c r="BS26" s="49">
        <v>114</v>
      </c>
      <c r="BT26" s="36">
        <v>316</v>
      </c>
      <c r="BU26" s="43">
        <v>153</v>
      </c>
      <c r="BV26" s="49">
        <v>163</v>
      </c>
      <c r="BW26" s="36">
        <v>383</v>
      </c>
      <c r="BX26" s="43">
        <v>172</v>
      </c>
      <c r="BY26" s="49">
        <v>211</v>
      </c>
      <c r="BZ26" s="36">
        <v>319</v>
      </c>
      <c r="CA26" s="43">
        <v>133</v>
      </c>
      <c r="CB26" s="49">
        <v>186</v>
      </c>
      <c r="CC26" s="36">
        <v>244</v>
      </c>
      <c r="CD26" s="43">
        <v>113</v>
      </c>
      <c r="CE26" s="49">
        <v>131</v>
      </c>
      <c r="CF26" s="36">
        <v>229</v>
      </c>
      <c r="CG26" s="43">
        <v>81</v>
      </c>
      <c r="CH26" s="49">
        <v>148</v>
      </c>
      <c r="CI26" s="36">
        <v>317</v>
      </c>
      <c r="CJ26" s="43">
        <v>74</v>
      </c>
      <c r="CK26" s="49">
        <v>243</v>
      </c>
      <c r="CL26" s="124"/>
    </row>
    <row r="27" spans="2:90" ht="19.5" customHeight="1">
      <c r="B27" s="4" t="s">
        <v>68</v>
      </c>
      <c r="C27" s="11">
        <v>7645</v>
      </c>
      <c r="D27" s="19">
        <v>3611</v>
      </c>
      <c r="E27" s="27">
        <v>4034</v>
      </c>
      <c r="F27" s="11">
        <v>521</v>
      </c>
      <c r="G27" s="19">
        <v>274</v>
      </c>
      <c r="H27" s="48">
        <v>247</v>
      </c>
      <c r="I27" s="11">
        <v>3324</v>
      </c>
      <c r="J27" s="19">
        <v>1803</v>
      </c>
      <c r="K27" s="48">
        <v>1521</v>
      </c>
      <c r="L27" s="11">
        <v>3800</v>
      </c>
      <c r="M27" s="19">
        <v>1534</v>
      </c>
      <c r="N27" s="48">
        <v>2266</v>
      </c>
      <c r="O27" s="59">
        <v>6.8149117069980374</v>
      </c>
      <c r="P27" s="63">
        <v>7.5879257823317641</v>
      </c>
      <c r="Q27" s="67">
        <v>6.1229548834903325</v>
      </c>
      <c r="R27" s="59">
        <v>43.479398299542183</v>
      </c>
      <c r="S27" s="63">
        <v>49.930767100526168</v>
      </c>
      <c r="T27" s="67">
        <v>37.704511650966779</v>
      </c>
      <c r="U27" s="59">
        <v>49.705689993459778</v>
      </c>
      <c r="V27" s="63">
        <v>42.481307117142066</v>
      </c>
      <c r="W27" s="67">
        <v>56.172533465542884</v>
      </c>
      <c r="X27" s="118">
        <v>3835</v>
      </c>
      <c r="Y27" s="11">
        <v>2</v>
      </c>
      <c r="Z27" s="19">
        <v>19</v>
      </c>
      <c r="AA27" s="48">
        <v>-17</v>
      </c>
      <c r="AB27" s="85">
        <v>13</v>
      </c>
      <c r="AC27" s="19">
        <v>0</v>
      </c>
      <c r="AD27" s="48">
        <v>13</v>
      </c>
      <c r="AE27" s="19">
        <v>24</v>
      </c>
      <c r="AF27" s="19">
        <v>2</v>
      </c>
      <c r="AG27" s="48">
        <v>26</v>
      </c>
      <c r="AH27" s="92">
        <v>-13</v>
      </c>
      <c r="AI27" s="96">
        <v>-30</v>
      </c>
      <c r="AJ27" s="11">
        <v>168</v>
      </c>
      <c r="AK27" s="19">
        <v>89</v>
      </c>
      <c r="AL27" s="48">
        <v>79</v>
      </c>
      <c r="AM27" s="11">
        <v>161</v>
      </c>
      <c r="AN27" s="19">
        <v>83</v>
      </c>
      <c r="AO27" s="48">
        <v>78</v>
      </c>
      <c r="AP27" s="11">
        <v>192</v>
      </c>
      <c r="AQ27" s="19">
        <v>102</v>
      </c>
      <c r="AR27" s="48">
        <v>90</v>
      </c>
      <c r="AS27" s="11">
        <v>202</v>
      </c>
      <c r="AT27" s="19">
        <v>109</v>
      </c>
      <c r="AU27" s="48">
        <v>93</v>
      </c>
      <c r="AV27" s="11">
        <v>149</v>
      </c>
      <c r="AW27" s="19">
        <v>82</v>
      </c>
      <c r="AX27" s="48">
        <v>67</v>
      </c>
      <c r="AY27" s="11">
        <v>215</v>
      </c>
      <c r="AZ27" s="19">
        <v>115</v>
      </c>
      <c r="BA27" s="48">
        <v>100</v>
      </c>
      <c r="BB27" s="11">
        <v>251</v>
      </c>
      <c r="BC27" s="19">
        <v>131</v>
      </c>
      <c r="BD27" s="48">
        <v>120</v>
      </c>
      <c r="BE27" s="11">
        <v>283</v>
      </c>
      <c r="BF27" s="19">
        <v>167</v>
      </c>
      <c r="BG27" s="48">
        <v>116</v>
      </c>
      <c r="BH27" s="11">
        <v>338</v>
      </c>
      <c r="BI27" s="19">
        <v>187</v>
      </c>
      <c r="BJ27" s="48">
        <v>151</v>
      </c>
      <c r="BK27" s="11">
        <v>323</v>
      </c>
      <c r="BL27" s="19">
        <v>176</v>
      </c>
      <c r="BM27" s="48">
        <v>147</v>
      </c>
      <c r="BN27" s="11">
        <v>408</v>
      </c>
      <c r="BO27" s="19">
        <v>223</v>
      </c>
      <c r="BP27" s="48">
        <v>185</v>
      </c>
      <c r="BQ27" s="11">
        <v>527</v>
      </c>
      <c r="BR27" s="19">
        <v>274</v>
      </c>
      <c r="BS27" s="48">
        <v>253</v>
      </c>
      <c r="BT27" s="11">
        <v>628</v>
      </c>
      <c r="BU27" s="19">
        <v>339</v>
      </c>
      <c r="BV27" s="48">
        <v>289</v>
      </c>
      <c r="BW27" s="11">
        <v>731</v>
      </c>
      <c r="BX27" s="19">
        <v>355</v>
      </c>
      <c r="BY27" s="48">
        <v>376</v>
      </c>
      <c r="BZ27" s="11">
        <v>668</v>
      </c>
      <c r="CA27" s="19">
        <v>283</v>
      </c>
      <c r="CB27" s="48">
        <v>385</v>
      </c>
      <c r="CC27" s="11">
        <v>786</v>
      </c>
      <c r="CD27" s="19">
        <v>320</v>
      </c>
      <c r="CE27" s="48">
        <v>466</v>
      </c>
      <c r="CF27" s="11">
        <v>776</v>
      </c>
      <c r="CG27" s="19">
        <v>311</v>
      </c>
      <c r="CH27" s="48">
        <v>465</v>
      </c>
      <c r="CI27" s="11">
        <v>839</v>
      </c>
      <c r="CJ27" s="19">
        <v>265</v>
      </c>
      <c r="CK27" s="48">
        <v>574</v>
      </c>
      <c r="CL27" s="123"/>
    </row>
    <row r="28" spans="2:90" ht="19.5" customHeight="1">
      <c r="B28" s="5" t="s">
        <v>70</v>
      </c>
      <c r="C28" s="12">
        <v>3615</v>
      </c>
      <c r="D28" s="20">
        <v>1751</v>
      </c>
      <c r="E28" s="28">
        <v>1864</v>
      </c>
      <c r="F28" s="36">
        <v>333</v>
      </c>
      <c r="G28" s="43">
        <v>180</v>
      </c>
      <c r="H28" s="49">
        <v>153</v>
      </c>
      <c r="I28" s="36">
        <v>1732</v>
      </c>
      <c r="J28" s="43">
        <v>933</v>
      </c>
      <c r="K28" s="49">
        <v>799</v>
      </c>
      <c r="L28" s="36">
        <v>1550</v>
      </c>
      <c r="M28" s="43">
        <v>638</v>
      </c>
      <c r="N28" s="49">
        <v>912</v>
      </c>
      <c r="O28" s="60">
        <v>9.2116182572614118</v>
      </c>
      <c r="P28" s="64">
        <v>10.279840091376355</v>
      </c>
      <c r="Q28" s="68">
        <v>8.2081545064377668</v>
      </c>
      <c r="R28" s="60">
        <v>47.911479944674966</v>
      </c>
      <c r="S28" s="64">
        <v>53.283837806967448</v>
      </c>
      <c r="T28" s="68">
        <v>42.86480686695279</v>
      </c>
      <c r="U28" s="60">
        <v>42.876901798063621</v>
      </c>
      <c r="V28" s="64">
        <v>36.436322101656202</v>
      </c>
      <c r="W28" s="68">
        <v>48.927038626609445</v>
      </c>
      <c r="X28" s="119">
        <v>1715</v>
      </c>
      <c r="Y28" s="36">
        <v>2</v>
      </c>
      <c r="Z28" s="20">
        <v>12</v>
      </c>
      <c r="AA28" s="82">
        <v>-10</v>
      </c>
      <c r="AB28" s="86">
        <v>4</v>
      </c>
      <c r="AC28" s="20">
        <v>0</v>
      </c>
      <c r="AD28" s="49">
        <v>4</v>
      </c>
      <c r="AE28" s="20">
        <v>9</v>
      </c>
      <c r="AF28" s="20">
        <v>1</v>
      </c>
      <c r="AG28" s="49">
        <v>10</v>
      </c>
      <c r="AH28" s="93">
        <v>-6</v>
      </c>
      <c r="AI28" s="97">
        <v>-16</v>
      </c>
      <c r="AJ28" s="36">
        <v>105</v>
      </c>
      <c r="AK28" s="43">
        <v>54</v>
      </c>
      <c r="AL28" s="49">
        <v>51</v>
      </c>
      <c r="AM28" s="36">
        <v>106</v>
      </c>
      <c r="AN28" s="43">
        <v>57</v>
      </c>
      <c r="AO28" s="49">
        <v>49</v>
      </c>
      <c r="AP28" s="36">
        <v>122</v>
      </c>
      <c r="AQ28" s="43">
        <v>69</v>
      </c>
      <c r="AR28" s="49">
        <v>53</v>
      </c>
      <c r="AS28" s="36">
        <v>108</v>
      </c>
      <c r="AT28" s="43">
        <v>60</v>
      </c>
      <c r="AU28" s="49">
        <v>48</v>
      </c>
      <c r="AV28" s="36">
        <v>93</v>
      </c>
      <c r="AW28" s="43">
        <v>46</v>
      </c>
      <c r="AX28" s="49">
        <v>47</v>
      </c>
      <c r="AY28" s="36">
        <v>126</v>
      </c>
      <c r="AZ28" s="43">
        <v>70</v>
      </c>
      <c r="BA28" s="49">
        <v>56</v>
      </c>
      <c r="BB28" s="36">
        <v>138</v>
      </c>
      <c r="BC28" s="43">
        <v>75</v>
      </c>
      <c r="BD28" s="49">
        <v>63</v>
      </c>
      <c r="BE28" s="36">
        <v>181</v>
      </c>
      <c r="BF28" s="43">
        <v>106</v>
      </c>
      <c r="BG28" s="49">
        <v>75</v>
      </c>
      <c r="BH28" s="36">
        <v>218</v>
      </c>
      <c r="BI28" s="43">
        <v>124</v>
      </c>
      <c r="BJ28" s="49">
        <v>94</v>
      </c>
      <c r="BK28" s="36">
        <v>178</v>
      </c>
      <c r="BL28" s="43">
        <v>83</v>
      </c>
      <c r="BM28" s="49">
        <v>95</v>
      </c>
      <c r="BN28" s="36">
        <v>208</v>
      </c>
      <c r="BO28" s="43">
        <v>121</v>
      </c>
      <c r="BP28" s="49">
        <v>87</v>
      </c>
      <c r="BQ28" s="36">
        <v>213</v>
      </c>
      <c r="BR28" s="43">
        <v>102</v>
      </c>
      <c r="BS28" s="49">
        <v>111</v>
      </c>
      <c r="BT28" s="36">
        <v>269</v>
      </c>
      <c r="BU28" s="43">
        <v>146</v>
      </c>
      <c r="BV28" s="49">
        <v>123</v>
      </c>
      <c r="BW28" s="36">
        <v>334</v>
      </c>
      <c r="BX28" s="43">
        <v>157</v>
      </c>
      <c r="BY28" s="49">
        <v>177</v>
      </c>
      <c r="BZ28" s="36">
        <v>285</v>
      </c>
      <c r="CA28" s="43">
        <v>131</v>
      </c>
      <c r="CB28" s="49">
        <v>154</v>
      </c>
      <c r="CC28" s="36">
        <v>294</v>
      </c>
      <c r="CD28" s="43">
        <v>121</v>
      </c>
      <c r="CE28" s="49">
        <v>173</v>
      </c>
      <c r="CF28" s="36">
        <v>292</v>
      </c>
      <c r="CG28" s="43">
        <v>118</v>
      </c>
      <c r="CH28" s="49">
        <v>174</v>
      </c>
      <c r="CI28" s="36">
        <v>345</v>
      </c>
      <c r="CJ28" s="43">
        <v>111</v>
      </c>
      <c r="CK28" s="49">
        <v>234</v>
      </c>
      <c r="CL28" s="124"/>
    </row>
    <row r="29" spans="2:90" ht="19.5" customHeight="1">
      <c r="B29" s="5" t="s">
        <v>71</v>
      </c>
      <c r="C29" s="12">
        <v>4030</v>
      </c>
      <c r="D29" s="20">
        <v>1860</v>
      </c>
      <c r="E29" s="28">
        <v>2170</v>
      </c>
      <c r="F29" s="37">
        <v>188</v>
      </c>
      <c r="G29" s="44">
        <v>94</v>
      </c>
      <c r="H29" s="50">
        <v>94</v>
      </c>
      <c r="I29" s="37">
        <v>1592</v>
      </c>
      <c r="J29" s="44">
        <v>870</v>
      </c>
      <c r="K29" s="50">
        <v>722</v>
      </c>
      <c r="L29" s="37">
        <v>2250</v>
      </c>
      <c r="M29" s="44">
        <v>896</v>
      </c>
      <c r="N29" s="50">
        <v>1354</v>
      </c>
      <c r="O29" s="60">
        <v>4.6650124069478913</v>
      </c>
      <c r="P29" s="64">
        <v>5.053763440860215</v>
      </c>
      <c r="Q29" s="68">
        <v>4.3317972350230418</v>
      </c>
      <c r="R29" s="60">
        <v>39.50372208436724</v>
      </c>
      <c r="S29" s="64">
        <v>46.774193548387096</v>
      </c>
      <c r="T29" s="68">
        <v>33.271889400921658</v>
      </c>
      <c r="U29" s="60">
        <v>55.831265508684865</v>
      </c>
      <c r="V29" s="64">
        <v>48.172043010752688</v>
      </c>
      <c r="W29" s="68">
        <v>62.396313364055302</v>
      </c>
      <c r="X29" s="119">
        <v>2120</v>
      </c>
      <c r="Y29" s="36">
        <v>0</v>
      </c>
      <c r="Z29" s="20">
        <v>7</v>
      </c>
      <c r="AA29" s="82">
        <v>-7</v>
      </c>
      <c r="AB29" s="86">
        <v>9</v>
      </c>
      <c r="AC29" s="20">
        <v>0</v>
      </c>
      <c r="AD29" s="49">
        <v>9</v>
      </c>
      <c r="AE29" s="20">
        <v>15</v>
      </c>
      <c r="AF29" s="20">
        <v>1</v>
      </c>
      <c r="AG29" s="49">
        <v>16</v>
      </c>
      <c r="AH29" s="93">
        <v>-7</v>
      </c>
      <c r="AI29" s="97">
        <v>-14</v>
      </c>
      <c r="AJ29" s="37">
        <v>63</v>
      </c>
      <c r="AK29" s="44">
        <v>35</v>
      </c>
      <c r="AL29" s="50">
        <v>28</v>
      </c>
      <c r="AM29" s="37">
        <v>55</v>
      </c>
      <c r="AN29" s="44">
        <v>26</v>
      </c>
      <c r="AO29" s="50">
        <v>29</v>
      </c>
      <c r="AP29" s="37">
        <v>70</v>
      </c>
      <c r="AQ29" s="44">
        <v>33</v>
      </c>
      <c r="AR29" s="50">
        <v>37</v>
      </c>
      <c r="AS29" s="37">
        <v>94</v>
      </c>
      <c r="AT29" s="44">
        <v>49</v>
      </c>
      <c r="AU29" s="50">
        <v>45</v>
      </c>
      <c r="AV29" s="37">
        <v>56</v>
      </c>
      <c r="AW29" s="44">
        <v>36</v>
      </c>
      <c r="AX29" s="50">
        <v>20</v>
      </c>
      <c r="AY29" s="37">
        <v>89</v>
      </c>
      <c r="AZ29" s="44">
        <v>45</v>
      </c>
      <c r="BA29" s="50">
        <v>44</v>
      </c>
      <c r="BB29" s="37">
        <v>113</v>
      </c>
      <c r="BC29" s="44">
        <v>56</v>
      </c>
      <c r="BD29" s="50">
        <v>57</v>
      </c>
      <c r="BE29" s="37">
        <v>102</v>
      </c>
      <c r="BF29" s="44">
        <v>61</v>
      </c>
      <c r="BG29" s="50">
        <v>41</v>
      </c>
      <c r="BH29" s="37">
        <v>120</v>
      </c>
      <c r="BI29" s="44">
        <v>63</v>
      </c>
      <c r="BJ29" s="50">
        <v>57</v>
      </c>
      <c r="BK29" s="37">
        <v>145</v>
      </c>
      <c r="BL29" s="44">
        <v>93</v>
      </c>
      <c r="BM29" s="50">
        <v>52</v>
      </c>
      <c r="BN29" s="37">
        <v>200</v>
      </c>
      <c r="BO29" s="44">
        <v>102</v>
      </c>
      <c r="BP29" s="50">
        <v>98</v>
      </c>
      <c r="BQ29" s="37">
        <v>314</v>
      </c>
      <c r="BR29" s="44">
        <v>172</v>
      </c>
      <c r="BS29" s="50">
        <v>142</v>
      </c>
      <c r="BT29" s="37">
        <v>359</v>
      </c>
      <c r="BU29" s="44">
        <v>193</v>
      </c>
      <c r="BV29" s="50">
        <v>166</v>
      </c>
      <c r="BW29" s="37">
        <v>397</v>
      </c>
      <c r="BX29" s="44">
        <v>198</v>
      </c>
      <c r="BY29" s="50">
        <v>199</v>
      </c>
      <c r="BZ29" s="37">
        <v>383</v>
      </c>
      <c r="CA29" s="44">
        <v>152</v>
      </c>
      <c r="CB29" s="50">
        <v>231</v>
      </c>
      <c r="CC29" s="37">
        <v>492</v>
      </c>
      <c r="CD29" s="44">
        <v>199</v>
      </c>
      <c r="CE29" s="50">
        <v>293</v>
      </c>
      <c r="CF29" s="37">
        <v>484</v>
      </c>
      <c r="CG29" s="44">
        <v>193</v>
      </c>
      <c r="CH29" s="50">
        <v>291</v>
      </c>
      <c r="CI29" s="37">
        <v>494</v>
      </c>
      <c r="CJ29" s="44">
        <v>154</v>
      </c>
      <c r="CK29" s="50">
        <v>340</v>
      </c>
      <c r="CL29" s="125"/>
    </row>
    <row r="30" spans="2:90" ht="19.5" customHeight="1">
      <c r="B30" s="4" t="s">
        <v>72</v>
      </c>
      <c r="C30" s="11">
        <v>4411</v>
      </c>
      <c r="D30" s="19">
        <v>2081</v>
      </c>
      <c r="E30" s="27">
        <v>2330</v>
      </c>
      <c r="F30" s="11">
        <v>400</v>
      </c>
      <c r="G30" s="19">
        <v>199</v>
      </c>
      <c r="H30" s="48">
        <v>201</v>
      </c>
      <c r="I30" s="11">
        <v>2061</v>
      </c>
      <c r="J30" s="19">
        <v>1081</v>
      </c>
      <c r="K30" s="48">
        <v>980</v>
      </c>
      <c r="L30" s="11">
        <v>1950</v>
      </c>
      <c r="M30" s="19">
        <v>801</v>
      </c>
      <c r="N30" s="48">
        <v>1149</v>
      </c>
      <c r="O30" s="59">
        <v>9.0682384946724088</v>
      </c>
      <c r="P30" s="63">
        <v>9.5627102354637206</v>
      </c>
      <c r="Q30" s="67">
        <v>8.6266094420600865</v>
      </c>
      <c r="R30" s="59">
        <v>46.724098843799595</v>
      </c>
      <c r="S30" s="63">
        <v>51.946179721287841</v>
      </c>
      <c r="T30" s="67">
        <v>42.06008583690987</v>
      </c>
      <c r="U30" s="59">
        <v>44.207662661527998</v>
      </c>
      <c r="V30" s="63">
        <v>38.49111004324844</v>
      </c>
      <c r="W30" s="67">
        <v>49.313304721030043</v>
      </c>
      <c r="X30" s="118">
        <v>1961</v>
      </c>
      <c r="Y30" s="11">
        <v>2</v>
      </c>
      <c r="Z30" s="19">
        <v>6</v>
      </c>
      <c r="AA30" s="48">
        <v>-4</v>
      </c>
      <c r="AB30" s="85">
        <v>3</v>
      </c>
      <c r="AC30" s="19">
        <v>0</v>
      </c>
      <c r="AD30" s="48">
        <v>3</v>
      </c>
      <c r="AE30" s="19">
        <v>5</v>
      </c>
      <c r="AF30" s="19">
        <v>0</v>
      </c>
      <c r="AG30" s="48">
        <v>5</v>
      </c>
      <c r="AH30" s="92">
        <v>-2</v>
      </c>
      <c r="AI30" s="96">
        <v>-6</v>
      </c>
      <c r="AJ30" s="11">
        <v>129</v>
      </c>
      <c r="AK30" s="19">
        <v>60</v>
      </c>
      <c r="AL30" s="48">
        <v>69</v>
      </c>
      <c r="AM30" s="11">
        <v>130</v>
      </c>
      <c r="AN30" s="19">
        <v>71</v>
      </c>
      <c r="AO30" s="48">
        <v>59</v>
      </c>
      <c r="AP30" s="11">
        <v>141</v>
      </c>
      <c r="AQ30" s="19">
        <v>68</v>
      </c>
      <c r="AR30" s="48">
        <v>73</v>
      </c>
      <c r="AS30" s="11">
        <v>124</v>
      </c>
      <c r="AT30" s="19">
        <v>60</v>
      </c>
      <c r="AU30" s="48">
        <v>64</v>
      </c>
      <c r="AV30" s="11">
        <v>101</v>
      </c>
      <c r="AW30" s="19">
        <v>44</v>
      </c>
      <c r="AX30" s="48">
        <v>57</v>
      </c>
      <c r="AY30" s="11">
        <v>151</v>
      </c>
      <c r="AZ30" s="19">
        <v>82</v>
      </c>
      <c r="BA30" s="48">
        <v>69</v>
      </c>
      <c r="BB30" s="11">
        <v>158</v>
      </c>
      <c r="BC30" s="19">
        <v>88</v>
      </c>
      <c r="BD30" s="48">
        <v>70</v>
      </c>
      <c r="BE30" s="11">
        <v>207</v>
      </c>
      <c r="BF30" s="19">
        <v>108</v>
      </c>
      <c r="BG30" s="48">
        <v>99</v>
      </c>
      <c r="BH30" s="11">
        <v>183</v>
      </c>
      <c r="BI30" s="19">
        <v>96</v>
      </c>
      <c r="BJ30" s="48">
        <v>87</v>
      </c>
      <c r="BK30" s="11">
        <v>193</v>
      </c>
      <c r="BL30" s="19">
        <v>94</v>
      </c>
      <c r="BM30" s="48">
        <v>99</v>
      </c>
      <c r="BN30" s="11">
        <v>276</v>
      </c>
      <c r="BO30" s="19">
        <v>154</v>
      </c>
      <c r="BP30" s="48">
        <v>122</v>
      </c>
      <c r="BQ30" s="11">
        <v>318</v>
      </c>
      <c r="BR30" s="19">
        <v>180</v>
      </c>
      <c r="BS30" s="48">
        <v>138</v>
      </c>
      <c r="BT30" s="11">
        <v>350</v>
      </c>
      <c r="BU30" s="19">
        <v>175</v>
      </c>
      <c r="BV30" s="48">
        <v>175</v>
      </c>
      <c r="BW30" s="11">
        <v>350</v>
      </c>
      <c r="BX30" s="19">
        <v>172</v>
      </c>
      <c r="BY30" s="48">
        <v>178</v>
      </c>
      <c r="BZ30" s="11">
        <v>320</v>
      </c>
      <c r="CA30" s="19">
        <v>152</v>
      </c>
      <c r="CB30" s="48">
        <v>168</v>
      </c>
      <c r="CC30" s="11">
        <v>378</v>
      </c>
      <c r="CD30" s="19">
        <v>170</v>
      </c>
      <c r="CE30" s="48">
        <v>208</v>
      </c>
      <c r="CF30" s="11">
        <v>406</v>
      </c>
      <c r="CG30" s="19">
        <v>160</v>
      </c>
      <c r="CH30" s="48">
        <v>246</v>
      </c>
      <c r="CI30" s="11">
        <v>496</v>
      </c>
      <c r="CJ30" s="19">
        <v>147</v>
      </c>
      <c r="CK30" s="48">
        <v>349</v>
      </c>
      <c r="CL30" s="123"/>
    </row>
    <row r="31" spans="2:90" ht="19.5" customHeight="1">
      <c r="B31" s="5" t="s">
        <v>73</v>
      </c>
      <c r="C31" s="13">
        <v>4012</v>
      </c>
      <c r="D31" s="21">
        <v>1880</v>
      </c>
      <c r="E31" s="29">
        <v>2132</v>
      </c>
      <c r="F31" s="37">
        <v>357</v>
      </c>
      <c r="G31" s="44">
        <v>175</v>
      </c>
      <c r="H31" s="50">
        <v>182</v>
      </c>
      <c r="I31" s="37">
        <v>1875</v>
      </c>
      <c r="J31" s="44">
        <v>975</v>
      </c>
      <c r="K31" s="50">
        <v>900</v>
      </c>
      <c r="L31" s="37">
        <v>1780</v>
      </c>
      <c r="M31" s="44">
        <v>730</v>
      </c>
      <c r="N31" s="50">
        <v>1050</v>
      </c>
      <c r="O31" s="60">
        <v>8.898305084745763</v>
      </c>
      <c r="P31" s="64">
        <v>9.3085106382978715</v>
      </c>
      <c r="Q31" s="68">
        <v>8.536585365853659</v>
      </c>
      <c r="R31" s="60">
        <v>46.734795613160514</v>
      </c>
      <c r="S31" s="64">
        <v>51.861702127659569</v>
      </c>
      <c r="T31" s="68">
        <v>42.213883677298313</v>
      </c>
      <c r="U31" s="60">
        <v>44.366899302093721</v>
      </c>
      <c r="V31" s="64">
        <v>38.829787234042549</v>
      </c>
      <c r="W31" s="68">
        <v>49.249530956848034</v>
      </c>
      <c r="X31" s="119">
        <v>1747</v>
      </c>
      <c r="Y31" s="36">
        <v>1</v>
      </c>
      <c r="Z31" s="20">
        <v>5</v>
      </c>
      <c r="AA31" s="82">
        <v>-4</v>
      </c>
      <c r="AB31" s="86">
        <v>3</v>
      </c>
      <c r="AC31" s="20">
        <v>0</v>
      </c>
      <c r="AD31" s="49">
        <v>3</v>
      </c>
      <c r="AE31" s="20">
        <v>4</v>
      </c>
      <c r="AF31" s="20">
        <v>0</v>
      </c>
      <c r="AG31" s="49">
        <v>4</v>
      </c>
      <c r="AH31" s="93">
        <v>-1</v>
      </c>
      <c r="AI31" s="97">
        <v>-5</v>
      </c>
      <c r="AJ31" s="37">
        <v>120</v>
      </c>
      <c r="AK31" s="44">
        <v>55</v>
      </c>
      <c r="AL31" s="50">
        <v>65</v>
      </c>
      <c r="AM31" s="37">
        <v>118</v>
      </c>
      <c r="AN31" s="44">
        <v>65</v>
      </c>
      <c r="AO31" s="50">
        <v>53</v>
      </c>
      <c r="AP31" s="37">
        <v>119</v>
      </c>
      <c r="AQ31" s="44">
        <v>55</v>
      </c>
      <c r="AR31" s="50">
        <v>64</v>
      </c>
      <c r="AS31" s="37">
        <v>115</v>
      </c>
      <c r="AT31" s="44">
        <v>54</v>
      </c>
      <c r="AU31" s="50">
        <v>61</v>
      </c>
      <c r="AV31" s="37">
        <v>83</v>
      </c>
      <c r="AW31" s="44">
        <v>35</v>
      </c>
      <c r="AX31" s="50">
        <v>48</v>
      </c>
      <c r="AY31" s="37">
        <v>132</v>
      </c>
      <c r="AZ31" s="44">
        <v>73</v>
      </c>
      <c r="BA31" s="50">
        <v>59</v>
      </c>
      <c r="BB31" s="37">
        <v>145</v>
      </c>
      <c r="BC31" s="44">
        <v>79</v>
      </c>
      <c r="BD31" s="50">
        <v>66</v>
      </c>
      <c r="BE31" s="37">
        <v>195</v>
      </c>
      <c r="BF31" s="44">
        <v>103</v>
      </c>
      <c r="BG31" s="50">
        <v>92</v>
      </c>
      <c r="BH31" s="37">
        <v>170</v>
      </c>
      <c r="BI31" s="44">
        <v>87</v>
      </c>
      <c r="BJ31" s="50">
        <v>83</v>
      </c>
      <c r="BK31" s="37">
        <v>177</v>
      </c>
      <c r="BL31" s="44">
        <v>87</v>
      </c>
      <c r="BM31" s="50">
        <v>90</v>
      </c>
      <c r="BN31" s="37">
        <v>253</v>
      </c>
      <c r="BO31" s="44">
        <v>140</v>
      </c>
      <c r="BP31" s="50">
        <v>113</v>
      </c>
      <c r="BQ31" s="37">
        <v>280</v>
      </c>
      <c r="BR31" s="44">
        <v>155</v>
      </c>
      <c r="BS31" s="50">
        <v>125</v>
      </c>
      <c r="BT31" s="37">
        <v>325</v>
      </c>
      <c r="BU31" s="44">
        <v>162</v>
      </c>
      <c r="BV31" s="50">
        <v>163</v>
      </c>
      <c r="BW31" s="37">
        <v>326</v>
      </c>
      <c r="BX31" s="44">
        <v>155</v>
      </c>
      <c r="BY31" s="50">
        <v>171</v>
      </c>
      <c r="BZ31" s="37">
        <v>296</v>
      </c>
      <c r="CA31" s="44">
        <v>144</v>
      </c>
      <c r="CB31" s="50">
        <v>152</v>
      </c>
      <c r="CC31" s="37">
        <v>347</v>
      </c>
      <c r="CD31" s="44">
        <v>155</v>
      </c>
      <c r="CE31" s="50">
        <v>192</v>
      </c>
      <c r="CF31" s="37">
        <v>363</v>
      </c>
      <c r="CG31" s="44">
        <v>145</v>
      </c>
      <c r="CH31" s="50">
        <v>218</v>
      </c>
      <c r="CI31" s="37">
        <v>448</v>
      </c>
      <c r="CJ31" s="44">
        <v>131</v>
      </c>
      <c r="CK31" s="50">
        <v>317</v>
      </c>
      <c r="CL31" s="125"/>
    </row>
    <row r="32" spans="2:90" ht="19.5" customHeight="1">
      <c r="B32" s="5" t="s">
        <v>74</v>
      </c>
      <c r="C32" s="13">
        <v>399</v>
      </c>
      <c r="D32" s="21">
        <v>201</v>
      </c>
      <c r="E32" s="29">
        <v>198</v>
      </c>
      <c r="F32" s="37">
        <v>43</v>
      </c>
      <c r="G32" s="44">
        <v>24</v>
      </c>
      <c r="H32" s="50">
        <v>19</v>
      </c>
      <c r="I32" s="37">
        <v>186</v>
      </c>
      <c r="J32" s="44">
        <v>106</v>
      </c>
      <c r="K32" s="50">
        <v>80</v>
      </c>
      <c r="L32" s="37">
        <v>170</v>
      </c>
      <c r="M32" s="44">
        <v>71</v>
      </c>
      <c r="N32" s="50">
        <v>99</v>
      </c>
      <c r="O32" s="60">
        <v>10.776942355889723</v>
      </c>
      <c r="P32" s="64">
        <v>11.940298507462686</v>
      </c>
      <c r="Q32" s="68">
        <v>9.5959595959595951</v>
      </c>
      <c r="R32" s="60">
        <v>46.616541353383454</v>
      </c>
      <c r="S32" s="64">
        <v>52.736318407960205</v>
      </c>
      <c r="T32" s="68">
        <v>40.404040404040401</v>
      </c>
      <c r="U32" s="60">
        <v>42.606516290726816</v>
      </c>
      <c r="V32" s="64">
        <v>35.323383084577117</v>
      </c>
      <c r="W32" s="68">
        <v>50</v>
      </c>
      <c r="X32" s="119">
        <v>214</v>
      </c>
      <c r="Y32" s="36">
        <v>1</v>
      </c>
      <c r="Z32" s="20">
        <v>1</v>
      </c>
      <c r="AA32" s="82">
        <v>0</v>
      </c>
      <c r="AB32" s="86">
        <v>0</v>
      </c>
      <c r="AC32" s="20">
        <v>0</v>
      </c>
      <c r="AD32" s="49">
        <v>0</v>
      </c>
      <c r="AE32" s="20">
        <v>1</v>
      </c>
      <c r="AF32" s="20">
        <v>0</v>
      </c>
      <c r="AG32" s="49">
        <v>1</v>
      </c>
      <c r="AH32" s="93">
        <v>-1</v>
      </c>
      <c r="AI32" s="97">
        <v>-1</v>
      </c>
      <c r="AJ32" s="37">
        <v>9</v>
      </c>
      <c r="AK32" s="44">
        <v>5</v>
      </c>
      <c r="AL32" s="50">
        <v>4</v>
      </c>
      <c r="AM32" s="37">
        <v>12</v>
      </c>
      <c r="AN32" s="44">
        <v>6</v>
      </c>
      <c r="AO32" s="50">
        <v>6</v>
      </c>
      <c r="AP32" s="37">
        <v>22</v>
      </c>
      <c r="AQ32" s="44">
        <v>13</v>
      </c>
      <c r="AR32" s="50">
        <v>9</v>
      </c>
      <c r="AS32" s="37">
        <v>9</v>
      </c>
      <c r="AT32" s="44">
        <v>6</v>
      </c>
      <c r="AU32" s="50">
        <v>3</v>
      </c>
      <c r="AV32" s="37">
        <v>18</v>
      </c>
      <c r="AW32" s="44">
        <v>9</v>
      </c>
      <c r="AX32" s="50">
        <v>9</v>
      </c>
      <c r="AY32" s="37">
        <v>19</v>
      </c>
      <c r="AZ32" s="44">
        <v>9</v>
      </c>
      <c r="BA32" s="50">
        <v>10</v>
      </c>
      <c r="BB32" s="37">
        <v>13</v>
      </c>
      <c r="BC32" s="44">
        <v>9</v>
      </c>
      <c r="BD32" s="50">
        <v>4</v>
      </c>
      <c r="BE32" s="37">
        <v>12</v>
      </c>
      <c r="BF32" s="44">
        <v>5</v>
      </c>
      <c r="BG32" s="50">
        <v>7</v>
      </c>
      <c r="BH32" s="37">
        <v>13</v>
      </c>
      <c r="BI32" s="44">
        <v>9</v>
      </c>
      <c r="BJ32" s="50">
        <v>4</v>
      </c>
      <c r="BK32" s="37">
        <v>16</v>
      </c>
      <c r="BL32" s="44">
        <v>7</v>
      </c>
      <c r="BM32" s="50">
        <v>9</v>
      </c>
      <c r="BN32" s="37">
        <v>23</v>
      </c>
      <c r="BO32" s="44">
        <v>14</v>
      </c>
      <c r="BP32" s="50">
        <v>9</v>
      </c>
      <c r="BQ32" s="37">
        <v>38</v>
      </c>
      <c r="BR32" s="44">
        <v>25</v>
      </c>
      <c r="BS32" s="50">
        <v>13</v>
      </c>
      <c r="BT32" s="37">
        <v>25</v>
      </c>
      <c r="BU32" s="44">
        <v>13</v>
      </c>
      <c r="BV32" s="50">
        <v>12</v>
      </c>
      <c r="BW32" s="37">
        <v>24</v>
      </c>
      <c r="BX32" s="44">
        <v>17</v>
      </c>
      <c r="BY32" s="50">
        <v>7</v>
      </c>
      <c r="BZ32" s="37">
        <v>24</v>
      </c>
      <c r="CA32" s="44">
        <v>8</v>
      </c>
      <c r="CB32" s="50">
        <v>16</v>
      </c>
      <c r="CC32" s="37">
        <v>31</v>
      </c>
      <c r="CD32" s="44">
        <v>15</v>
      </c>
      <c r="CE32" s="50">
        <v>16</v>
      </c>
      <c r="CF32" s="37">
        <v>43</v>
      </c>
      <c r="CG32" s="44">
        <v>15</v>
      </c>
      <c r="CH32" s="50">
        <v>28</v>
      </c>
      <c r="CI32" s="37">
        <v>48</v>
      </c>
      <c r="CJ32" s="44">
        <v>16</v>
      </c>
      <c r="CK32" s="50">
        <v>32</v>
      </c>
      <c r="CL32" s="125"/>
    </row>
    <row r="33" spans="2:90" ht="19.5" customHeight="1">
      <c r="B33" s="4" t="s">
        <v>75</v>
      </c>
      <c r="C33" s="11">
        <v>28739</v>
      </c>
      <c r="D33" s="19">
        <v>13593</v>
      </c>
      <c r="E33" s="27">
        <v>15146</v>
      </c>
      <c r="F33" s="11">
        <v>2702</v>
      </c>
      <c r="G33" s="19">
        <v>1397</v>
      </c>
      <c r="H33" s="48">
        <v>1305</v>
      </c>
      <c r="I33" s="11">
        <v>14931</v>
      </c>
      <c r="J33" s="19">
        <v>7520</v>
      </c>
      <c r="K33" s="48">
        <v>7411</v>
      </c>
      <c r="L33" s="11">
        <v>11106</v>
      </c>
      <c r="M33" s="19">
        <v>4676</v>
      </c>
      <c r="N33" s="48">
        <v>6430</v>
      </c>
      <c r="O33" s="59">
        <v>9.4018581022304186</v>
      </c>
      <c r="P33" s="63">
        <v>10.277348635327007</v>
      </c>
      <c r="Q33" s="67">
        <v>8.6161362736035922</v>
      </c>
      <c r="R33" s="59">
        <v>51.953791015692964</v>
      </c>
      <c r="S33" s="63">
        <v>55.322592510851173</v>
      </c>
      <c r="T33" s="67">
        <v>48.930410669483692</v>
      </c>
      <c r="U33" s="59">
        <v>38.644350882076623</v>
      </c>
      <c r="V33" s="63">
        <v>34.400058853821818</v>
      </c>
      <c r="W33" s="67">
        <v>42.453453056912714</v>
      </c>
      <c r="X33" s="118">
        <v>12175</v>
      </c>
      <c r="Y33" s="11">
        <v>8</v>
      </c>
      <c r="Z33" s="19">
        <v>41</v>
      </c>
      <c r="AA33" s="48">
        <v>-33</v>
      </c>
      <c r="AB33" s="85">
        <v>41</v>
      </c>
      <c r="AC33" s="19">
        <v>1</v>
      </c>
      <c r="AD33" s="48">
        <v>42</v>
      </c>
      <c r="AE33" s="19">
        <v>70</v>
      </c>
      <c r="AF33" s="19">
        <v>1</v>
      </c>
      <c r="AG33" s="48">
        <v>71</v>
      </c>
      <c r="AH33" s="92">
        <v>-29</v>
      </c>
      <c r="AI33" s="96">
        <v>-62</v>
      </c>
      <c r="AJ33" s="11">
        <v>702</v>
      </c>
      <c r="AK33" s="19">
        <v>390</v>
      </c>
      <c r="AL33" s="48">
        <v>312</v>
      </c>
      <c r="AM33" s="11">
        <v>894</v>
      </c>
      <c r="AN33" s="19">
        <v>442</v>
      </c>
      <c r="AO33" s="48">
        <v>452</v>
      </c>
      <c r="AP33" s="11">
        <v>1106</v>
      </c>
      <c r="AQ33" s="19">
        <v>565</v>
      </c>
      <c r="AR33" s="48">
        <v>541</v>
      </c>
      <c r="AS33" s="11">
        <v>1071</v>
      </c>
      <c r="AT33" s="19">
        <v>573</v>
      </c>
      <c r="AU33" s="48">
        <v>498</v>
      </c>
      <c r="AV33" s="11">
        <v>881</v>
      </c>
      <c r="AW33" s="19">
        <v>432</v>
      </c>
      <c r="AX33" s="48">
        <v>449</v>
      </c>
      <c r="AY33" s="11">
        <v>1006</v>
      </c>
      <c r="AZ33" s="19">
        <v>528</v>
      </c>
      <c r="BA33" s="48">
        <v>478</v>
      </c>
      <c r="BB33" s="11">
        <v>1114</v>
      </c>
      <c r="BC33" s="19">
        <v>573</v>
      </c>
      <c r="BD33" s="48">
        <v>541</v>
      </c>
      <c r="BE33" s="11">
        <v>1361</v>
      </c>
      <c r="BF33" s="19">
        <v>695</v>
      </c>
      <c r="BG33" s="48">
        <v>666</v>
      </c>
      <c r="BH33" s="11">
        <v>1575</v>
      </c>
      <c r="BI33" s="19">
        <v>820</v>
      </c>
      <c r="BJ33" s="48">
        <v>755</v>
      </c>
      <c r="BK33" s="11">
        <v>1488</v>
      </c>
      <c r="BL33" s="19">
        <v>714</v>
      </c>
      <c r="BM33" s="48">
        <v>774</v>
      </c>
      <c r="BN33" s="11">
        <v>1737</v>
      </c>
      <c r="BO33" s="19">
        <v>829</v>
      </c>
      <c r="BP33" s="48">
        <v>908</v>
      </c>
      <c r="BQ33" s="11">
        <v>2199</v>
      </c>
      <c r="BR33" s="19">
        <v>1094</v>
      </c>
      <c r="BS33" s="48">
        <v>1105</v>
      </c>
      <c r="BT33" s="11">
        <v>2499</v>
      </c>
      <c r="BU33" s="19">
        <v>1262</v>
      </c>
      <c r="BV33" s="48">
        <v>1237</v>
      </c>
      <c r="BW33" s="11">
        <v>2682</v>
      </c>
      <c r="BX33" s="19">
        <v>1340</v>
      </c>
      <c r="BY33" s="48">
        <v>1342</v>
      </c>
      <c r="BZ33" s="11">
        <v>2226</v>
      </c>
      <c r="CA33" s="19">
        <v>995</v>
      </c>
      <c r="CB33" s="48">
        <v>1231</v>
      </c>
      <c r="CC33" s="11">
        <v>1971</v>
      </c>
      <c r="CD33" s="19">
        <v>855</v>
      </c>
      <c r="CE33" s="48">
        <v>1116</v>
      </c>
      <c r="CF33" s="11">
        <v>1905</v>
      </c>
      <c r="CG33" s="19">
        <v>775</v>
      </c>
      <c r="CH33" s="48">
        <v>1130</v>
      </c>
      <c r="CI33" s="11">
        <v>2322</v>
      </c>
      <c r="CJ33" s="19">
        <v>711</v>
      </c>
      <c r="CK33" s="48">
        <v>1611</v>
      </c>
      <c r="CL33" s="123"/>
    </row>
    <row r="34" spans="2:90" ht="19.5" customHeight="1">
      <c r="B34" s="5" t="s">
        <v>28</v>
      </c>
      <c r="C34" s="13">
        <v>23068</v>
      </c>
      <c r="D34" s="21">
        <v>10930</v>
      </c>
      <c r="E34" s="29">
        <v>12138</v>
      </c>
      <c r="F34" s="37">
        <v>2306</v>
      </c>
      <c r="G34" s="44">
        <v>1185</v>
      </c>
      <c r="H34" s="50">
        <v>1121</v>
      </c>
      <c r="I34" s="37">
        <v>12690</v>
      </c>
      <c r="J34" s="44">
        <v>6312</v>
      </c>
      <c r="K34" s="50">
        <v>6378</v>
      </c>
      <c r="L34" s="37">
        <v>8072</v>
      </c>
      <c r="M34" s="44">
        <v>3433</v>
      </c>
      <c r="N34" s="50">
        <v>4639</v>
      </c>
      <c r="O34" s="60">
        <v>9.9965319923703824</v>
      </c>
      <c r="P34" s="64">
        <v>10.841720036596524</v>
      </c>
      <c r="Q34" s="68">
        <v>9.235458889438128</v>
      </c>
      <c r="R34" s="60">
        <v>55.011271024796258</v>
      </c>
      <c r="S34" s="64">
        <v>57.749313815187556</v>
      </c>
      <c r="T34" s="68">
        <v>52.54572417202175</v>
      </c>
      <c r="U34" s="60">
        <v>34.992196982833363</v>
      </c>
      <c r="V34" s="64">
        <v>31.408966148215921</v>
      </c>
      <c r="W34" s="68">
        <v>38.218816938540122</v>
      </c>
      <c r="X34" s="119">
        <v>9303</v>
      </c>
      <c r="Y34" s="36">
        <v>8</v>
      </c>
      <c r="Z34" s="20">
        <v>25</v>
      </c>
      <c r="AA34" s="82">
        <v>-17</v>
      </c>
      <c r="AB34" s="86">
        <v>32</v>
      </c>
      <c r="AC34" s="20">
        <v>0</v>
      </c>
      <c r="AD34" s="49">
        <v>32</v>
      </c>
      <c r="AE34" s="20">
        <v>58</v>
      </c>
      <c r="AF34" s="20">
        <v>0</v>
      </c>
      <c r="AG34" s="49">
        <v>58</v>
      </c>
      <c r="AH34" s="93">
        <v>-26</v>
      </c>
      <c r="AI34" s="97">
        <v>-43</v>
      </c>
      <c r="AJ34" s="37">
        <v>586</v>
      </c>
      <c r="AK34" s="44">
        <v>320</v>
      </c>
      <c r="AL34" s="50">
        <v>266</v>
      </c>
      <c r="AM34" s="37">
        <v>773</v>
      </c>
      <c r="AN34" s="44">
        <v>378</v>
      </c>
      <c r="AO34" s="50">
        <v>395</v>
      </c>
      <c r="AP34" s="37">
        <v>947</v>
      </c>
      <c r="AQ34" s="44">
        <v>487</v>
      </c>
      <c r="AR34" s="50">
        <v>460</v>
      </c>
      <c r="AS34" s="37">
        <v>947</v>
      </c>
      <c r="AT34" s="44">
        <v>496</v>
      </c>
      <c r="AU34" s="50">
        <v>451</v>
      </c>
      <c r="AV34" s="37">
        <v>781</v>
      </c>
      <c r="AW34" s="44">
        <v>380</v>
      </c>
      <c r="AX34" s="50">
        <v>401</v>
      </c>
      <c r="AY34" s="37">
        <v>873</v>
      </c>
      <c r="AZ34" s="44">
        <v>448</v>
      </c>
      <c r="BA34" s="50">
        <v>425</v>
      </c>
      <c r="BB34" s="37">
        <v>947</v>
      </c>
      <c r="BC34" s="44">
        <v>490</v>
      </c>
      <c r="BD34" s="50">
        <v>457</v>
      </c>
      <c r="BE34" s="37">
        <v>1168</v>
      </c>
      <c r="BF34" s="44">
        <v>598</v>
      </c>
      <c r="BG34" s="50">
        <v>570</v>
      </c>
      <c r="BH34" s="37">
        <v>1333</v>
      </c>
      <c r="BI34" s="44">
        <v>679</v>
      </c>
      <c r="BJ34" s="50">
        <v>654</v>
      </c>
      <c r="BK34" s="37">
        <v>1274</v>
      </c>
      <c r="BL34" s="44">
        <v>600</v>
      </c>
      <c r="BM34" s="50">
        <v>674</v>
      </c>
      <c r="BN34" s="37">
        <v>1487</v>
      </c>
      <c r="BO34" s="44">
        <v>695</v>
      </c>
      <c r="BP34" s="50">
        <v>792</v>
      </c>
      <c r="BQ34" s="37">
        <v>1841</v>
      </c>
      <c r="BR34" s="44">
        <v>907</v>
      </c>
      <c r="BS34" s="50">
        <v>934</v>
      </c>
      <c r="BT34" s="37">
        <v>2039</v>
      </c>
      <c r="BU34" s="44">
        <v>1019</v>
      </c>
      <c r="BV34" s="50">
        <v>1020</v>
      </c>
      <c r="BW34" s="37">
        <v>2139</v>
      </c>
      <c r="BX34" s="44">
        <v>1054</v>
      </c>
      <c r="BY34" s="50">
        <v>1085</v>
      </c>
      <c r="BZ34" s="37">
        <v>1666</v>
      </c>
      <c r="CA34" s="44">
        <v>758</v>
      </c>
      <c r="CB34" s="50">
        <v>908</v>
      </c>
      <c r="CC34" s="37">
        <v>1401</v>
      </c>
      <c r="CD34" s="44">
        <v>609</v>
      </c>
      <c r="CE34" s="50">
        <v>792</v>
      </c>
      <c r="CF34" s="37">
        <v>1338</v>
      </c>
      <c r="CG34" s="44">
        <v>554</v>
      </c>
      <c r="CH34" s="50">
        <v>784</v>
      </c>
      <c r="CI34" s="37">
        <v>1528</v>
      </c>
      <c r="CJ34" s="44">
        <v>458</v>
      </c>
      <c r="CK34" s="50">
        <v>1070</v>
      </c>
      <c r="CL34" s="125"/>
    </row>
    <row r="35" spans="2:90" ht="19.5" customHeight="1">
      <c r="B35" s="5" t="s">
        <v>76</v>
      </c>
      <c r="C35" s="13">
        <v>5671</v>
      </c>
      <c r="D35" s="21">
        <v>2663</v>
      </c>
      <c r="E35" s="29">
        <v>3008</v>
      </c>
      <c r="F35" s="37">
        <v>396</v>
      </c>
      <c r="G35" s="44">
        <v>212</v>
      </c>
      <c r="H35" s="50">
        <v>184</v>
      </c>
      <c r="I35" s="37">
        <v>2241</v>
      </c>
      <c r="J35" s="44">
        <v>1208</v>
      </c>
      <c r="K35" s="50">
        <v>1033</v>
      </c>
      <c r="L35" s="37">
        <v>3034</v>
      </c>
      <c r="M35" s="44">
        <v>1243</v>
      </c>
      <c r="N35" s="50">
        <v>1791</v>
      </c>
      <c r="O35" s="60">
        <v>6.9828954329042503</v>
      </c>
      <c r="P35" s="64">
        <v>7.9609463011641015</v>
      </c>
      <c r="Q35" s="68">
        <v>6.1170212765957448</v>
      </c>
      <c r="R35" s="60">
        <v>39.516840063480871</v>
      </c>
      <c r="S35" s="64">
        <v>45.362373263236947</v>
      </c>
      <c r="T35" s="68">
        <v>34.341755319148938</v>
      </c>
      <c r="U35" s="60">
        <v>53.500264503614879</v>
      </c>
      <c r="V35" s="64">
        <v>46.676680435598946</v>
      </c>
      <c r="W35" s="68">
        <v>59.541223404255319</v>
      </c>
      <c r="X35" s="119">
        <v>2872</v>
      </c>
      <c r="Y35" s="36">
        <v>0</v>
      </c>
      <c r="Z35" s="20">
        <v>16</v>
      </c>
      <c r="AA35" s="82">
        <v>-16</v>
      </c>
      <c r="AB35" s="86">
        <v>9</v>
      </c>
      <c r="AC35" s="20">
        <v>1</v>
      </c>
      <c r="AD35" s="49">
        <v>10</v>
      </c>
      <c r="AE35" s="20">
        <v>12</v>
      </c>
      <c r="AF35" s="20">
        <v>1</v>
      </c>
      <c r="AG35" s="49">
        <v>13</v>
      </c>
      <c r="AH35" s="93">
        <v>-3</v>
      </c>
      <c r="AI35" s="97">
        <v>-19</v>
      </c>
      <c r="AJ35" s="37">
        <v>116</v>
      </c>
      <c r="AK35" s="44">
        <v>70</v>
      </c>
      <c r="AL35" s="50">
        <v>46</v>
      </c>
      <c r="AM35" s="37">
        <v>121</v>
      </c>
      <c r="AN35" s="44">
        <v>64</v>
      </c>
      <c r="AO35" s="50">
        <v>57</v>
      </c>
      <c r="AP35" s="37">
        <v>159</v>
      </c>
      <c r="AQ35" s="44">
        <v>78</v>
      </c>
      <c r="AR35" s="50">
        <v>81</v>
      </c>
      <c r="AS35" s="37">
        <v>124</v>
      </c>
      <c r="AT35" s="44">
        <v>77</v>
      </c>
      <c r="AU35" s="50">
        <v>47</v>
      </c>
      <c r="AV35" s="37">
        <v>100</v>
      </c>
      <c r="AW35" s="44">
        <v>52</v>
      </c>
      <c r="AX35" s="50">
        <v>48</v>
      </c>
      <c r="AY35" s="37">
        <v>133</v>
      </c>
      <c r="AZ35" s="44">
        <v>80</v>
      </c>
      <c r="BA35" s="50">
        <v>53</v>
      </c>
      <c r="BB35" s="37">
        <v>167</v>
      </c>
      <c r="BC35" s="44">
        <v>83</v>
      </c>
      <c r="BD35" s="50">
        <v>84</v>
      </c>
      <c r="BE35" s="37">
        <v>193</v>
      </c>
      <c r="BF35" s="44">
        <v>97</v>
      </c>
      <c r="BG35" s="50">
        <v>96</v>
      </c>
      <c r="BH35" s="37">
        <v>242</v>
      </c>
      <c r="BI35" s="44">
        <v>141</v>
      </c>
      <c r="BJ35" s="50">
        <v>101</v>
      </c>
      <c r="BK35" s="37">
        <v>214</v>
      </c>
      <c r="BL35" s="44">
        <v>114</v>
      </c>
      <c r="BM35" s="50">
        <v>100</v>
      </c>
      <c r="BN35" s="37">
        <v>250</v>
      </c>
      <c r="BO35" s="44">
        <v>134</v>
      </c>
      <c r="BP35" s="50">
        <v>116</v>
      </c>
      <c r="BQ35" s="37">
        <v>358</v>
      </c>
      <c r="BR35" s="44">
        <v>187</v>
      </c>
      <c r="BS35" s="50">
        <v>171</v>
      </c>
      <c r="BT35" s="37">
        <v>460</v>
      </c>
      <c r="BU35" s="44">
        <v>243</v>
      </c>
      <c r="BV35" s="50">
        <v>217</v>
      </c>
      <c r="BW35" s="37">
        <v>543</v>
      </c>
      <c r="BX35" s="44">
        <v>286</v>
      </c>
      <c r="BY35" s="50">
        <v>257</v>
      </c>
      <c r="BZ35" s="37">
        <v>560</v>
      </c>
      <c r="CA35" s="44">
        <v>237</v>
      </c>
      <c r="CB35" s="50">
        <v>323</v>
      </c>
      <c r="CC35" s="37">
        <v>570</v>
      </c>
      <c r="CD35" s="44">
        <v>246</v>
      </c>
      <c r="CE35" s="50">
        <v>324</v>
      </c>
      <c r="CF35" s="37">
        <v>567</v>
      </c>
      <c r="CG35" s="44">
        <v>221</v>
      </c>
      <c r="CH35" s="50">
        <v>346</v>
      </c>
      <c r="CI35" s="37">
        <v>794</v>
      </c>
      <c r="CJ35" s="44">
        <v>253</v>
      </c>
      <c r="CK35" s="50">
        <v>541</v>
      </c>
      <c r="CL35" s="125"/>
    </row>
    <row r="36" spans="2:90" ht="19.5" customHeight="1">
      <c r="B36" s="4" t="s">
        <v>41</v>
      </c>
      <c r="C36" s="14">
        <v>58103</v>
      </c>
      <c r="D36" s="22">
        <v>27280</v>
      </c>
      <c r="E36" s="30">
        <v>30823</v>
      </c>
      <c r="F36" s="14">
        <v>5908</v>
      </c>
      <c r="G36" s="22">
        <v>2996</v>
      </c>
      <c r="H36" s="51">
        <v>2912</v>
      </c>
      <c r="I36" s="14">
        <v>28457</v>
      </c>
      <c r="J36" s="22">
        <v>14361</v>
      </c>
      <c r="K36" s="51">
        <v>14096</v>
      </c>
      <c r="L36" s="14">
        <v>23738</v>
      </c>
      <c r="M36" s="22">
        <v>9923</v>
      </c>
      <c r="N36" s="51">
        <v>13815</v>
      </c>
      <c r="O36" s="59">
        <v>10.168149665249643</v>
      </c>
      <c r="P36" s="63">
        <v>10.982404692082111</v>
      </c>
      <c r="Q36" s="67">
        <v>9.4474905103331928</v>
      </c>
      <c r="R36" s="59">
        <v>48.976817031822797</v>
      </c>
      <c r="S36" s="63">
        <v>52.64296187683285</v>
      </c>
      <c r="T36" s="67">
        <v>45.732083184634853</v>
      </c>
      <c r="U36" s="59">
        <v>40.855033302927559</v>
      </c>
      <c r="V36" s="63">
        <v>36.374633431085044</v>
      </c>
      <c r="W36" s="67">
        <v>44.820426305031958</v>
      </c>
      <c r="X36" s="118">
        <v>24012</v>
      </c>
      <c r="Y36" s="11">
        <v>31</v>
      </c>
      <c r="Z36" s="19">
        <v>98</v>
      </c>
      <c r="AA36" s="48">
        <v>-67</v>
      </c>
      <c r="AB36" s="85">
        <v>116</v>
      </c>
      <c r="AC36" s="19">
        <v>5</v>
      </c>
      <c r="AD36" s="48">
        <v>121</v>
      </c>
      <c r="AE36" s="19">
        <v>108</v>
      </c>
      <c r="AF36" s="19">
        <v>3</v>
      </c>
      <c r="AG36" s="48">
        <v>111</v>
      </c>
      <c r="AH36" s="92">
        <v>10</v>
      </c>
      <c r="AI36" s="96">
        <v>-57</v>
      </c>
      <c r="AJ36" s="14">
        <v>1650</v>
      </c>
      <c r="AK36" s="22">
        <v>815</v>
      </c>
      <c r="AL36" s="51">
        <v>835</v>
      </c>
      <c r="AM36" s="14">
        <v>1926</v>
      </c>
      <c r="AN36" s="22">
        <v>1018</v>
      </c>
      <c r="AO36" s="51">
        <v>908</v>
      </c>
      <c r="AP36" s="14">
        <v>2332</v>
      </c>
      <c r="AQ36" s="22">
        <v>1163</v>
      </c>
      <c r="AR36" s="51">
        <v>1169</v>
      </c>
      <c r="AS36" s="14">
        <v>2103</v>
      </c>
      <c r="AT36" s="22">
        <v>1040</v>
      </c>
      <c r="AU36" s="51">
        <v>1063</v>
      </c>
      <c r="AV36" s="14">
        <v>1447</v>
      </c>
      <c r="AW36" s="22">
        <v>793</v>
      </c>
      <c r="AX36" s="51">
        <v>654</v>
      </c>
      <c r="AY36" s="14">
        <v>1837</v>
      </c>
      <c r="AZ36" s="22">
        <v>926</v>
      </c>
      <c r="BA36" s="51">
        <v>911</v>
      </c>
      <c r="BB36" s="14">
        <v>2222</v>
      </c>
      <c r="BC36" s="22">
        <v>1132</v>
      </c>
      <c r="BD36" s="51">
        <v>1090</v>
      </c>
      <c r="BE36" s="14">
        <v>2621</v>
      </c>
      <c r="BF36" s="22">
        <v>1357</v>
      </c>
      <c r="BG36" s="51">
        <v>1264</v>
      </c>
      <c r="BH36" s="14">
        <v>3071</v>
      </c>
      <c r="BI36" s="22">
        <v>1541</v>
      </c>
      <c r="BJ36" s="51">
        <v>1530</v>
      </c>
      <c r="BK36" s="14">
        <v>2772</v>
      </c>
      <c r="BL36" s="22">
        <v>1359</v>
      </c>
      <c r="BM36" s="51">
        <v>1413</v>
      </c>
      <c r="BN36" s="14">
        <v>3242</v>
      </c>
      <c r="BO36" s="22">
        <v>1617</v>
      </c>
      <c r="BP36" s="51">
        <v>1625</v>
      </c>
      <c r="BQ36" s="14">
        <v>4099</v>
      </c>
      <c r="BR36" s="22">
        <v>2064</v>
      </c>
      <c r="BS36" s="51">
        <v>2035</v>
      </c>
      <c r="BT36" s="14">
        <v>5043</v>
      </c>
      <c r="BU36" s="22">
        <v>2532</v>
      </c>
      <c r="BV36" s="51">
        <v>2511</v>
      </c>
      <c r="BW36" s="14">
        <v>5296</v>
      </c>
      <c r="BX36" s="22">
        <v>2706</v>
      </c>
      <c r="BY36" s="51">
        <v>2590</v>
      </c>
      <c r="BZ36" s="14">
        <v>4429</v>
      </c>
      <c r="CA36" s="22">
        <v>1989</v>
      </c>
      <c r="CB36" s="51">
        <v>2440</v>
      </c>
      <c r="CC36" s="14">
        <v>4327</v>
      </c>
      <c r="CD36" s="22">
        <v>1850</v>
      </c>
      <c r="CE36" s="51">
        <v>2477</v>
      </c>
      <c r="CF36" s="14">
        <v>4330</v>
      </c>
      <c r="CG36" s="22">
        <v>1773</v>
      </c>
      <c r="CH36" s="51">
        <v>2557</v>
      </c>
      <c r="CI36" s="14">
        <v>5356</v>
      </c>
      <c r="CJ36" s="22">
        <v>1605</v>
      </c>
      <c r="CK36" s="51">
        <v>3751</v>
      </c>
      <c r="CL36" s="126"/>
    </row>
    <row r="37" spans="2:90" ht="19.5" customHeight="1">
      <c r="B37" s="5" t="s">
        <v>77</v>
      </c>
      <c r="C37" s="13">
        <v>6935</v>
      </c>
      <c r="D37" s="21">
        <v>3221</v>
      </c>
      <c r="E37" s="29">
        <v>3714</v>
      </c>
      <c r="F37" s="37">
        <v>625</v>
      </c>
      <c r="G37" s="44">
        <v>272</v>
      </c>
      <c r="H37" s="50">
        <v>353</v>
      </c>
      <c r="I37" s="37">
        <v>3371</v>
      </c>
      <c r="J37" s="44">
        <v>1717</v>
      </c>
      <c r="K37" s="50">
        <v>1654</v>
      </c>
      <c r="L37" s="37">
        <v>2939</v>
      </c>
      <c r="M37" s="44">
        <v>1232</v>
      </c>
      <c r="N37" s="50">
        <v>1707</v>
      </c>
      <c r="O37" s="60">
        <v>9.0122566690699344</v>
      </c>
      <c r="P37" s="64">
        <v>8.4445824278174477</v>
      </c>
      <c r="Q37" s="68">
        <v>9.5045772751750128</v>
      </c>
      <c r="R37" s="60">
        <v>48.6085075702956</v>
      </c>
      <c r="S37" s="64">
        <v>53.306426575597641</v>
      </c>
      <c r="T37" s="68">
        <v>44.534194938072162</v>
      </c>
      <c r="U37" s="60">
        <v>42.379235760634465</v>
      </c>
      <c r="V37" s="64">
        <v>38.248990996584915</v>
      </c>
      <c r="W37" s="68">
        <v>45.961227786752829</v>
      </c>
      <c r="X37" s="119">
        <v>2944</v>
      </c>
      <c r="Y37" s="36">
        <v>2</v>
      </c>
      <c r="Z37" s="20">
        <v>19</v>
      </c>
      <c r="AA37" s="82">
        <v>-17</v>
      </c>
      <c r="AB37" s="87">
        <v>25</v>
      </c>
      <c r="AC37" s="20">
        <v>1</v>
      </c>
      <c r="AD37" s="49">
        <v>26</v>
      </c>
      <c r="AE37" s="20">
        <v>12</v>
      </c>
      <c r="AF37" s="20">
        <v>3</v>
      </c>
      <c r="AG37" s="49">
        <v>15</v>
      </c>
      <c r="AH37" s="93">
        <v>11</v>
      </c>
      <c r="AI37" s="97">
        <v>-6</v>
      </c>
      <c r="AJ37" s="37">
        <v>165</v>
      </c>
      <c r="AK37" s="44">
        <v>68</v>
      </c>
      <c r="AL37" s="50">
        <v>97</v>
      </c>
      <c r="AM37" s="37">
        <v>204</v>
      </c>
      <c r="AN37" s="44">
        <v>90</v>
      </c>
      <c r="AO37" s="50">
        <v>114</v>
      </c>
      <c r="AP37" s="37">
        <v>256</v>
      </c>
      <c r="AQ37" s="44">
        <v>114</v>
      </c>
      <c r="AR37" s="50">
        <v>142</v>
      </c>
      <c r="AS37" s="37">
        <v>254</v>
      </c>
      <c r="AT37" s="44">
        <v>134</v>
      </c>
      <c r="AU37" s="50">
        <v>120</v>
      </c>
      <c r="AV37" s="37">
        <v>139</v>
      </c>
      <c r="AW37" s="44">
        <v>73</v>
      </c>
      <c r="AX37" s="50">
        <v>66</v>
      </c>
      <c r="AY37" s="37">
        <v>210</v>
      </c>
      <c r="AZ37" s="44">
        <v>108</v>
      </c>
      <c r="BA37" s="50">
        <v>102</v>
      </c>
      <c r="BB37" s="37">
        <v>235</v>
      </c>
      <c r="BC37" s="44">
        <v>123</v>
      </c>
      <c r="BD37" s="50">
        <v>112</v>
      </c>
      <c r="BE37" s="37">
        <v>296</v>
      </c>
      <c r="BF37" s="44">
        <v>148</v>
      </c>
      <c r="BG37" s="50">
        <v>148</v>
      </c>
      <c r="BH37" s="37">
        <v>392</v>
      </c>
      <c r="BI37" s="44">
        <v>192</v>
      </c>
      <c r="BJ37" s="50">
        <v>200</v>
      </c>
      <c r="BK37" s="37">
        <v>348</v>
      </c>
      <c r="BL37" s="44">
        <v>176</v>
      </c>
      <c r="BM37" s="50">
        <v>172</v>
      </c>
      <c r="BN37" s="37">
        <v>351</v>
      </c>
      <c r="BO37" s="44">
        <v>179</v>
      </c>
      <c r="BP37" s="50">
        <v>172</v>
      </c>
      <c r="BQ37" s="37">
        <v>501</v>
      </c>
      <c r="BR37" s="44">
        <v>238</v>
      </c>
      <c r="BS37" s="50">
        <v>263</v>
      </c>
      <c r="BT37" s="37">
        <v>645</v>
      </c>
      <c r="BU37" s="44">
        <v>346</v>
      </c>
      <c r="BV37" s="50">
        <v>299</v>
      </c>
      <c r="BW37" s="37">
        <v>650</v>
      </c>
      <c r="BX37" s="44">
        <v>330</v>
      </c>
      <c r="BY37" s="50">
        <v>320</v>
      </c>
      <c r="BZ37" s="37">
        <v>546</v>
      </c>
      <c r="CA37" s="44">
        <v>249</v>
      </c>
      <c r="CB37" s="50">
        <v>297</v>
      </c>
      <c r="CC37" s="37">
        <v>539</v>
      </c>
      <c r="CD37" s="44">
        <v>240</v>
      </c>
      <c r="CE37" s="50">
        <v>299</v>
      </c>
      <c r="CF37" s="37">
        <v>540</v>
      </c>
      <c r="CG37" s="44">
        <v>225</v>
      </c>
      <c r="CH37" s="50">
        <v>315</v>
      </c>
      <c r="CI37" s="37">
        <v>664</v>
      </c>
      <c r="CJ37" s="44">
        <v>188</v>
      </c>
      <c r="CK37" s="50">
        <v>476</v>
      </c>
      <c r="CL37" s="125"/>
    </row>
    <row r="38" spans="2:90" ht="19.5" customHeight="1">
      <c r="B38" s="5" t="s">
        <v>69</v>
      </c>
      <c r="C38" s="13">
        <v>13289</v>
      </c>
      <c r="D38" s="21">
        <v>6232</v>
      </c>
      <c r="E38" s="29">
        <v>7057</v>
      </c>
      <c r="F38" s="37">
        <v>1521</v>
      </c>
      <c r="G38" s="44">
        <v>779</v>
      </c>
      <c r="H38" s="50">
        <v>742</v>
      </c>
      <c r="I38" s="37">
        <v>6824</v>
      </c>
      <c r="J38" s="44">
        <v>3340</v>
      </c>
      <c r="K38" s="50">
        <v>3484</v>
      </c>
      <c r="L38" s="37">
        <v>4944</v>
      </c>
      <c r="M38" s="44">
        <v>2113</v>
      </c>
      <c r="N38" s="50">
        <v>2831</v>
      </c>
      <c r="O38" s="60">
        <v>11.445556475280307</v>
      </c>
      <c r="P38" s="64">
        <v>12.5</v>
      </c>
      <c r="Q38" s="68">
        <v>10.514382882244581</v>
      </c>
      <c r="R38" s="60">
        <v>51.350741214538346</v>
      </c>
      <c r="S38" s="64">
        <v>53.594351732991022</v>
      </c>
      <c r="T38" s="68">
        <v>49.369420433612014</v>
      </c>
      <c r="U38" s="60">
        <v>37.203702310181356</v>
      </c>
      <c r="V38" s="64">
        <v>33.905648267008985</v>
      </c>
      <c r="W38" s="68">
        <v>40.116196684143404</v>
      </c>
      <c r="X38" s="119">
        <v>5281</v>
      </c>
      <c r="Y38" s="36">
        <v>11</v>
      </c>
      <c r="Z38" s="20">
        <v>19</v>
      </c>
      <c r="AA38" s="82">
        <v>-8</v>
      </c>
      <c r="AB38" s="87">
        <v>20</v>
      </c>
      <c r="AC38" s="20">
        <v>0</v>
      </c>
      <c r="AD38" s="49">
        <v>20</v>
      </c>
      <c r="AE38" s="20">
        <v>33</v>
      </c>
      <c r="AF38" s="20">
        <v>0</v>
      </c>
      <c r="AG38" s="49">
        <v>33</v>
      </c>
      <c r="AH38" s="93">
        <v>-13</v>
      </c>
      <c r="AI38" s="97">
        <v>-21</v>
      </c>
      <c r="AJ38" s="37">
        <v>411</v>
      </c>
      <c r="AK38" s="44">
        <v>217</v>
      </c>
      <c r="AL38" s="50">
        <v>194</v>
      </c>
      <c r="AM38" s="37">
        <v>495</v>
      </c>
      <c r="AN38" s="44">
        <v>254</v>
      </c>
      <c r="AO38" s="50">
        <v>241</v>
      </c>
      <c r="AP38" s="37">
        <v>615</v>
      </c>
      <c r="AQ38" s="44">
        <v>308</v>
      </c>
      <c r="AR38" s="50">
        <v>307</v>
      </c>
      <c r="AS38" s="37">
        <v>552</v>
      </c>
      <c r="AT38" s="44">
        <v>279</v>
      </c>
      <c r="AU38" s="50">
        <v>273</v>
      </c>
      <c r="AV38" s="37">
        <v>419</v>
      </c>
      <c r="AW38" s="44">
        <v>219</v>
      </c>
      <c r="AX38" s="50">
        <v>200</v>
      </c>
      <c r="AY38" s="37">
        <v>453</v>
      </c>
      <c r="AZ38" s="44">
        <v>218</v>
      </c>
      <c r="BA38" s="50">
        <v>235</v>
      </c>
      <c r="BB38" s="37">
        <v>566</v>
      </c>
      <c r="BC38" s="44">
        <v>259</v>
      </c>
      <c r="BD38" s="50">
        <v>307</v>
      </c>
      <c r="BE38" s="37">
        <v>621</v>
      </c>
      <c r="BF38" s="44">
        <v>325</v>
      </c>
      <c r="BG38" s="50">
        <v>296</v>
      </c>
      <c r="BH38" s="37">
        <v>709</v>
      </c>
      <c r="BI38" s="44">
        <v>348</v>
      </c>
      <c r="BJ38" s="50">
        <v>361</v>
      </c>
      <c r="BK38" s="37">
        <v>687</v>
      </c>
      <c r="BL38" s="44">
        <v>319</v>
      </c>
      <c r="BM38" s="50">
        <v>368</v>
      </c>
      <c r="BN38" s="37">
        <v>790</v>
      </c>
      <c r="BO38" s="44">
        <v>377</v>
      </c>
      <c r="BP38" s="50">
        <v>413</v>
      </c>
      <c r="BQ38" s="37">
        <v>905</v>
      </c>
      <c r="BR38" s="44">
        <v>451</v>
      </c>
      <c r="BS38" s="50">
        <v>454</v>
      </c>
      <c r="BT38" s="37">
        <v>1122</v>
      </c>
      <c r="BU38" s="44">
        <v>545</v>
      </c>
      <c r="BV38" s="50">
        <v>577</v>
      </c>
      <c r="BW38" s="37">
        <v>1174</v>
      </c>
      <c r="BX38" s="44">
        <v>608</v>
      </c>
      <c r="BY38" s="50">
        <v>566</v>
      </c>
      <c r="BZ38" s="37">
        <v>966</v>
      </c>
      <c r="CA38" s="44">
        <v>467</v>
      </c>
      <c r="CB38" s="50">
        <v>499</v>
      </c>
      <c r="CC38" s="37">
        <v>874</v>
      </c>
      <c r="CD38" s="44">
        <v>365</v>
      </c>
      <c r="CE38" s="50">
        <v>509</v>
      </c>
      <c r="CF38" s="37">
        <v>848</v>
      </c>
      <c r="CG38" s="44">
        <v>336</v>
      </c>
      <c r="CH38" s="50">
        <v>512</v>
      </c>
      <c r="CI38" s="37">
        <v>1082</v>
      </c>
      <c r="CJ38" s="44">
        <v>337</v>
      </c>
      <c r="CK38" s="50">
        <v>745</v>
      </c>
      <c r="CL38" s="125"/>
    </row>
    <row r="39" spans="2:90" ht="19.5" customHeight="1">
      <c r="B39" s="5" t="s">
        <v>78</v>
      </c>
      <c r="C39" s="13">
        <v>5811</v>
      </c>
      <c r="D39" s="21">
        <v>2667</v>
      </c>
      <c r="E39" s="29">
        <v>3144</v>
      </c>
      <c r="F39" s="37">
        <v>505</v>
      </c>
      <c r="G39" s="44">
        <v>250</v>
      </c>
      <c r="H39" s="50">
        <v>255</v>
      </c>
      <c r="I39" s="37">
        <v>2663</v>
      </c>
      <c r="J39" s="44">
        <v>1348</v>
      </c>
      <c r="K39" s="50">
        <v>1315</v>
      </c>
      <c r="L39" s="37">
        <v>2643</v>
      </c>
      <c r="M39" s="44">
        <v>1069</v>
      </c>
      <c r="N39" s="50">
        <v>1574</v>
      </c>
      <c r="O39" s="60">
        <v>8.6904147306831874</v>
      </c>
      <c r="P39" s="64">
        <v>9.373828271466067</v>
      </c>
      <c r="Q39" s="68">
        <v>8.1106870229007626</v>
      </c>
      <c r="R39" s="60">
        <v>45.826880055067974</v>
      </c>
      <c r="S39" s="64">
        <v>50.543682039745029</v>
      </c>
      <c r="T39" s="68">
        <v>41.825699745547077</v>
      </c>
      <c r="U39" s="60">
        <v>45.482705214248838</v>
      </c>
      <c r="V39" s="64">
        <v>40.082489688788904</v>
      </c>
      <c r="W39" s="68">
        <v>50.063613231552161</v>
      </c>
      <c r="X39" s="119">
        <v>2525</v>
      </c>
      <c r="Y39" s="36">
        <v>4</v>
      </c>
      <c r="Z39" s="20">
        <v>10</v>
      </c>
      <c r="AA39" s="82">
        <v>-6</v>
      </c>
      <c r="AB39" s="87">
        <v>14</v>
      </c>
      <c r="AC39" s="20">
        <v>0</v>
      </c>
      <c r="AD39" s="49">
        <v>14</v>
      </c>
      <c r="AE39" s="20">
        <v>5</v>
      </c>
      <c r="AF39" s="20">
        <v>0</v>
      </c>
      <c r="AG39" s="49">
        <v>5</v>
      </c>
      <c r="AH39" s="93">
        <v>9</v>
      </c>
      <c r="AI39" s="97">
        <v>3</v>
      </c>
      <c r="AJ39" s="37">
        <v>137</v>
      </c>
      <c r="AK39" s="44">
        <v>63</v>
      </c>
      <c r="AL39" s="50">
        <v>74</v>
      </c>
      <c r="AM39" s="37">
        <v>166</v>
      </c>
      <c r="AN39" s="44">
        <v>93</v>
      </c>
      <c r="AO39" s="50">
        <v>73</v>
      </c>
      <c r="AP39" s="37">
        <v>202</v>
      </c>
      <c r="AQ39" s="44">
        <v>94</v>
      </c>
      <c r="AR39" s="50">
        <v>108</v>
      </c>
      <c r="AS39" s="37">
        <v>175</v>
      </c>
      <c r="AT39" s="44">
        <v>80</v>
      </c>
      <c r="AU39" s="50">
        <v>95</v>
      </c>
      <c r="AV39" s="37">
        <v>132</v>
      </c>
      <c r="AW39" s="44">
        <v>84</v>
      </c>
      <c r="AX39" s="50">
        <v>48</v>
      </c>
      <c r="AY39" s="37">
        <v>169</v>
      </c>
      <c r="AZ39" s="44">
        <v>75</v>
      </c>
      <c r="BA39" s="50">
        <v>94</v>
      </c>
      <c r="BB39" s="37">
        <v>212</v>
      </c>
      <c r="BC39" s="44">
        <v>105</v>
      </c>
      <c r="BD39" s="50">
        <v>107</v>
      </c>
      <c r="BE39" s="37">
        <v>236</v>
      </c>
      <c r="BF39" s="44">
        <v>118</v>
      </c>
      <c r="BG39" s="50">
        <v>118</v>
      </c>
      <c r="BH39" s="37">
        <v>299</v>
      </c>
      <c r="BI39" s="44">
        <v>159</v>
      </c>
      <c r="BJ39" s="50">
        <v>140</v>
      </c>
      <c r="BK39" s="37">
        <v>272</v>
      </c>
      <c r="BL39" s="44">
        <v>135</v>
      </c>
      <c r="BM39" s="50">
        <v>137</v>
      </c>
      <c r="BN39" s="37">
        <v>309</v>
      </c>
      <c r="BO39" s="44">
        <v>154</v>
      </c>
      <c r="BP39" s="50">
        <v>155</v>
      </c>
      <c r="BQ39" s="37">
        <v>413</v>
      </c>
      <c r="BR39" s="44">
        <v>208</v>
      </c>
      <c r="BS39" s="50">
        <v>205</v>
      </c>
      <c r="BT39" s="37">
        <v>446</v>
      </c>
      <c r="BU39" s="44">
        <v>230</v>
      </c>
      <c r="BV39" s="50">
        <v>216</v>
      </c>
      <c r="BW39" s="37">
        <v>524</v>
      </c>
      <c r="BX39" s="44">
        <v>257</v>
      </c>
      <c r="BY39" s="50">
        <v>267</v>
      </c>
      <c r="BZ39" s="37">
        <v>498</v>
      </c>
      <c r="CA39" s="44">
        <v>218</v>
      </c>
      <c r="CB39" s="50">
        <v>280</v>
      </c>
      <c r="CC39" s="37">
        <v>440</v>
      </c>
      <c r="CD39" s="44">
        <v>199</v>
      </c>
      <c r="CE39" s="50">
        <v>241</v>
      </c>
      <c r="CF39" s="37">
        <v>488</v>
      </c>
      <c r="CG39" s="44">
        <v>189</v>
      </c>
      <c r="CH39" s="50">
        <v>299</v>
      </c>
      <c r="CI39" s="37">
        <v>693</v>
      </c>
      <c r="CJ39" s="44">
        <v>206</v>
      </c>
      <c r="CK39" s="50">
        <v>487</v>
      </c>
      <c r="CL39" s="125"/>
    </row>
    <row r="40" spans="2:90" ht="19.5" customHeight="1">
      <c r="B40" s="5" t="s">
        <v>79</v>
      </c>
      <c r="C40" s="13">
        <v>3602</v>
      </c>
      <c r="D40" s="21">
        <v>1723</v>
      </c>
      <c r="E40" s="29">
        <v>1879</v>
      </c>
      <c r="F40" s="37">
        <v>348</v>
      </c>
      <c r="G40" s="44">
        <v>186</v>
      </c>
      <c r="H40" s="50">
        <v>162</v>
      </c>
      <c r="I40" s="37">
        <v>1721</v>
      </c>
      <c r="J40" s="44">
        <v>889</v>
      </c>
      <c r="K40" s="50">
        <v>832</v>
      </c>
      <c r="L40" s="37">
        <v>1533</v>
      </c>
      <c r="M40" s="44">
        <v>648</v>
      </c>
      <c r="N40" s="50">
        <v>885</v>
      </c>
      <c r="O40" s="60">
        <v>9.6612992781787899</v>
      </c>
      <c r="P40" s="64">
        <v>10.795124782356355</v>
      </c>
      <c r="Q40" s="68">
        <v>8.6216072378924959</v>
      </c>
      <c r="R40" s="60">
        <v>47.779011660188786</v>
      </c>
      <c r="S40" s="64">
        <v>51.596053395240858</v>
      </c>
      <c r="T40" s="68">
        <v>44.278871740287386</v>
      </c>
      <c r="U40" s="60">
        <v>42.559689061632426</v>
      </c>
      <c r="V40" s="64">
        <v>37.608821822402788</v>
      </c>
      <c r="W40" s="68">
        <v>47.099521021820117</v>
      </c>
      <c r="X40" s="119">
        <v>1531</v>
      </c>
      <c r="Y40" s="36">
        <v>0</v>
      </c>
      <c r="Z40" s="20">
        <v>5</v>
      </c>
      <c r="AA40" s="82">
        <v>-5</v>
      </c>
      <c r="AB40" s="87">
        <v>9</v>
      </c>
      <c r="AC40" s="20">
        <v>0</v>
      </c>
      <c r="AD40" s="49">
        <v>9</v>
      </c>
      <c r="AE40" s="20">
        <v>3</v>
      </c>
      <c r="AF40" s="20">
        <v>0</v>
      </c>
      <c r="AG40" s="49">
        <v>3</v>
      </c>
      <c r="AH40" s="93">
        <v>6</v>
      </c>
      <c r="AI40" s="97">
        <v>1</v>
      </c>
      <c r="AJ40" s="37">
        <v>111</v>
      </c>
      <c r="AK40" s="44">
        <v>54</v>
      </c>
      <c r="AL40" s="50">
        <v>57</v>
      </c>
      <c r="AM40" s="37">
        <v>115</v>
      </c>
      <c r="AN40" s="44">
        <v>66</v>
      </c>
      <c r="AO40" s="50">
        <v>49</v>
      </c>
      <c r="AP40" s="37">
        <v>122</v>
      </c>
      <c r="AQ40" s="44">
        <v>66</v>
      </c>
      <c r="AR40" s="50">
        <v>56</v>
      </c>
      <c r="AS40" s="37">
        <v>152</v>
      </c>
      <c r="AT40" s="44">
        <v>69</v>
      </c>
      <c r="AU40" s="50">
        <v>83</v>
      </c>
      <c r="AV40" s="37">
        <v>95</v>
      </c>
      <c r="AW40" s="44">
        <v>50</v>
      </c>
      <c r="AX40" s="50">
        <v>45</v>
      </c>
      <c r="AY40" s="37">
        <v>104</v>
      </c>
      <c r="AZ40" s="44">
        <v>49</v>
      </c>
      <c r="BA40" s="50">
        <v>55</v>
      </c>
      <c r="BB40" s="37">
        <v>143</v>
      </c>
      <c r="BC40" s="44">
        <v>73</v>
      </c>
      <c r="BD40" s="50">
        <v>70</v>
      </c>
      <c r="BE40" s="37">
        <v>148</v>
      </c>
      <c r="BF40" s="44">
        <v>87</v>
      </c>
      <c r="BG40" s="50">
        <v>61</v>
      </c>
      <c r="BH40" s="37">
        <v>185</v>
      </c>
      <c r="BI40" s="44">
        <v>98</v>
      </c>
      <c r="BJ40" s="50">
        <v>87</v>
      </c>
      <c r="BK40" s="37">
        <v>145</v>
      </c>
      <c r="BL40" s="44">
        <v>73</v>
      </c>
      <c r="BM40" s="50">
        <v>72</v>
      </c>
      <c r="BN40" s="37">
        <v>175</v>
      </c>
      <c r="BO40" s="44">
        <v>95</v>
      </c>
      <c r="BP40" s="50">
        <v>80</v>
      </c>
      <c r="BQ40" s="37">
        <v>243</v>
      </c>
      <c r="BR40" s="44">
        <v>126</v>
      </c>
      <c r="BS40" s="50">
        <v>117</v>
      </c>
      <c r="BT40" s="37">
        <v>331</v>
      </c>
      <c r="BU40" s="44">
        <v>169</v>
      </c>
      <c r="BV40" s="50">
        <v>162</v>
      </c>
      <c r="BW40" s="37">
        <v>326</v>
      </c>
      <c r="BX40" s="44">
        <v>162</v>
      </c>
      <c r="BY40" s="50">
        <v>164</v>
      </c>
      <c r="BZ40" s="37">
        <v>269</v>
      </c>
      <c r="CA40" s="44">
        <v>118</v>
      </c>
      <c r="CB40" s="50">
        <v>151</v>
      </c>
      <c r="CC40" s="37">
        <v>288</v>
      </c>
      <c r="CD40" s="44">
        <v>121</v>
      </c>
      <c r="CE40" s="50">
        <v>167</v>
      </c>
      <c r="CF40" s="37">
        <v>305</v>
      </c>
      <c r="CG40" s="44">
        <v>134</v>
      </c>
      <c r="CH40" s="50">
        <v>171</v>
      </c>
      <c r="CI40" s="37">
        <v>345</v>
      </c>
      <c r="CJ40" s="44">
        <v>113</v>
      </c>
      <c r="CK40" s="50">
        <v>232</v>
      </c>
      <c r="CL40" s="125"/>
    </row>
    <row r="41" spans="2:90" ht="19.5" customHeight="1">
      <c r="B41" s="5" t="s">
        <v>80</v>
      </c>
      <c r="C41" s="13">
        <v>5075</v>
      </c>
      <c r="D41" s="21">
        <v>2369</v>
      </c>
      <c r="E41" s="29">
        <v>2706</v>
      </c>
      <c r="F41" s="37">
        <v>478</v>
      </c>
      <c r="G41" s="44">
        <v>234</v>
      </c>
      <c r="H41" s="50">
        <v>244</v>
      </c>
      <c r="I41" s="37">
        <v>2648</v>
      </c>
      <c r="J41" s="44">
        <v>1314</v>
      </c>
      <c r="K41" s="50">
        <v>1334</v>
      </c>
      <c r="L41" s="37">
        <v>1949</v>
      </c>
      <c r="M41" s="44">
        <v>821</v>
      </c>
      <c r="N41" s="50">
        <v>1128</v>
      </c>
      <c r="O41" s="60">
        <v>9.4187192118226601</v>
      </c>
      <c r="P41" s="64">
        <v>9.8775854791051074</v>
      </c>
      <c r="Q41" s="68">
        <v>9.0169992609016987</v>
      </c>
      <c r="R41" s="60">
        <v>52.177339901477836</v>
      </c>
      <c r="S41" s="64">
        <v>55.466441536513301</v>
      </c>
      <c r="T41" s="68">
        <v>49.297856614929785</v>
      </c>
      <c r="U41" s="60">
        <v>38.403940886699509</v>
      </c>
      <c r="V41" s="64">
        <v>34.655972984381592</v>
      </c>
      <c r="W41" s="68">
        <v>41.685144124168517</v>
      </c>
      <c r="X41" s="119">
        <v>1942</v>
      </c>
      <c r="Y41" s="36">
        <v>0</v>
      </c>
      <c r="Z41" s="20">
        <v>6</v>
      </c>
      <c r="AA41" s="82">
        <v>-6</v>
      </c>
      <c r="AB41" s="87">
        <v>13</v>
      </c>
      <c r="AC41" s="20">
        <v>0</v>
      </c>
      <c r="AD41" s="49">
        <v>13</v>
      </c>
      <c r="AE41" s="20">
        <v>7</v>
      </c>
      <c r="AF41" s="20">
        <v>0</v>
      </c>
      <c r="AG41" s="49">
        <v>7</v>
      </c>
      <c r="AH41" s="93">
        <v>6</v>
      </c>
      <c r="AI41" s="97">
        <v>0</v>
      </c>
      <c r="AJ41" s="37">
        <v>138</v>
      </c>
      <c r="AK41" s="44">
        <v>58</v>
      </c>
      <c r="AL41" s="50">
        <v>80</v>
      </c>
      <c r="AM41" s="37">
        <v>139</v>
      </c>
      <c r="AN41" s="44">
        <v>73</v>
      </c>
      <c r="AO41" s="50">
        <v>66</v>
      </c>
      <c r="AP41" s="37">
        <v>201</v>
      </c>
      <c r="AQ41" s="44">
        <v>103</v>
      </c>
      <c r="AR41" s="50">
        <v>98</v>
      </c>
      <c r="AS41" s="37">
        <v>259</v>
      </c>
      <c r="AT41" s="44">
        <v>138</v>
      </c>
      <c r="AU41" s="50">
        <v>121</v>
      </c>
      <c r="AV41" s="37">
        <v>155</v>
      </c>
      <c r="AW41" s="44">
        <v>83</v>
      </c>
      <c r="AX41" s="50">
        <v>72</v>
      </c>
      <c r="AY41" s="37">
        <v>174</v>
      </c>
      <c r="AZ41" s="44">
        <v>90</v>
      </c>
      <c r="BA41" s="50">
        <v>84</v>
      </c>
      <c r="BB41" s="37">
        <v>191</v>
      </c>
      <c r="BC41" s="44">
        <v>95</v>
      </c>
      <c r="BD41" s="50">
        <v>96</v>
      </c>
      <c r="BE41" s="37">
        <v>239</v>
      </c>
      <c r="BF41" s="44">
        <v>126</v>
      </c>
      <c r="BG41" s="50">
        <v>113</v>
      </c>
      <c r="BH41" s="37">
        <v>285</v>
      </c>
      <c r="BI41" s="44">
        <v>138</v>
      </c>
      <c r="BJ41" s="50">
        <v>147</v>
      </c>
      <c r="BK41" s="37">
        <v>275</v>
      </c>
      <c r="BL41" s="44">
        <v>131</v>
      </c>
      <c r="BM41" s="50">
        <v>144</v>
      </c>
      <c r="BN41" s="37">
        <v>280</v>
      </c>
      <c r="BO41" s="44">
        <v>130</v>
      </c>
      <c r="BP41" s="50">
        <v>150</v>
      </c>
      <c r="BQ41" s="37">
        <v>364</v>
      </c>
      <c r="BR41" s="44">
        <v>186</v>
      </c>
      <c r="BS41" s="50">
        <v>178</v>
      </c>
      <c r="BT41" s="37">
        <v>426</v>
      </c>
      <c r="BU41" s="44">
        <v>197</v>
      </c>
      <c r="BV41" s="50">
        <v>229</v>
      </c>
      <c r="BW41" s="37">
        <v>521</v>
      </c>
      <c r="BX41" s="44">
        <v>273</v>
      </c>
      <c r="BY41" s="50">
        <v>248</v>
      </c>
      <c r="BZ41" s="37">
        <v>399</v>
      </c>
      <c r="CA41" s="44">
        <v>167</v>
      </c>
      <c r="CB41" s="50">
        <v>232</v>
      </c>
      <c r="CC41" s="37">
        <v>323</v>
      </c>
      <c r="CD41" s="44">
        <v>150</v>
      </c>
      <c r="CE41" s="50">
        <v>173</v>
      </c>
      <c r="CF41" s="37">
        <v>320</v>
      </c>
      <c r="CG41" s="44">
        <v>120</v>
      </c>
      <c r="CH41" s="50">
        <v>200</v>
      </c>
      <c r="CI41" s="37">
        <v>386</v>
      </c>
      <c r="CJ41" s="44">
        <v>111</v>
      </c>
      <c r="CK41" s="50">
        <v>275</v>
      </c>
      <c r="CL41" s="125"/>
    </row>
    <row r="42" spans="2:90" ht="19.5" customHeight="1">
      <c r="B42" s="5" t="s">
        <v>81</v>
      </c>
      <c r="C42" s="13">
        <v>5873</v>
      </c>
      <c r="D42" s="21">
        <v>2790</v>
      </c>
      <c r="E42" s="29">
        <v>3083</v>
      </c>
      <c r="F42" s="37">
        <v>640</v>
      </c>
      <c r="G42" s="44">
        <v>337</v>
      </c>
      <c r="H42" s="50">
        <v>303</v>
      </c>
      <c r="I42" s="37">
        <v>2835</v>
      </c>
      <c r="J42" s="44">
        <v>1455</v>
      </c>
      <c r="K42" s="50">
        <v>1380</v>
      </c>
      <c r="L42" s="37">
        <v>2398</v>
      </c>
      <c r="M42" s="44">
        <v>998</v>
      </c>
      <c r="N42" s="50">
        <v>1400</v>
      </c>
      <c r="O42" s="60">
        <v>10.897326749531755</v>
      </c>
      <c r="P42" s="64">
        <v>12.078853046594983</v>
      </c>
      <c r="Q42" s="68">
        <v>9.8280895231916965</v>
      </c>
      <c r="R42" s="60">
        <v>48.271752085816452</v>
      </c>
      <c r="S42" s="64">
        <v>52.1505376344086</v>
      </c>
      <c r="T42" s="68">
        <v>44.761595848199804</v>
      </c>
      <c r="U42" s="60">
        <v>40.830921164651798</v>
      </c>
      <c r="V42" s="64">
        <v>35.770609318996414</v>
      </c>
      <c r="W42" s="68">
        <v>45.410314628608504</v>
      </c>
      <c r="X42" s="119">
        <v>2318</v>
      </c>
      <c r="Y42" s="36">
        <v>4</v>
      </c>
      <c r="Z42" s="20">
        <v>10</v>
      </c>
      <c r="AA42" s="82">
        <v>-6</v>
      </c>
      <c r="AB42" s="87">
        <v>5</v>
      </c>
      <c r="AC42" s="20">
        <v>0</v>
      </c>
      <c r="AD42" s="49">
        <v>5</v>
      </c>
      <c r="AE42" s="20">
        <v>10</v>
      </c>
      <c r="AF42" s="20">
        <v>0</v>
      </c>
      <c r="AG42" s="49">
        <v>10</v>
      </c>
      <c r="AH42" s="93">
        <v>-5</v>
      </c>
      <c r="AI42" s="97">
        <v>-11</v>
      </c>
      <c r="AJ42" s="37">
        <v>176</v>
      </c>
      <c r="AK42" s="44">
        <v>90</v>
      </c>
      <c r="AL42" s="50">
        <v>86</v>
      </c>
      <c r="AM42" s="37">
        <v>226</v>
      </c>
      <c r="AN42" s="44">
        <v>117</v>
      </c>
      <c r="AO42" s="50">
        <v>109</v>
      </c>
      <c r="AP42" s="37">
        <v>238</v>
      </c>
      <c r="AQ42" s="44">
        <v>130</v>
      </c>
      <c r="AR42" s="50">
        <v>108</v>
      </c>
      <c r="AS42" s="37">
        <v>188</v>
      </c>
      <c r="AT42" s="44">
        <v>90</v>
      </c>
      <c r="AU42" s="50">
        <v>98</v>
      </c>
      <c r="AV42" s="37">
        <v>123</v>
      </c>
      <c r="AW42" s="44">
        <v>70</v>
      </c>
      <c r="AX42" s="50">
        <v>53</v>
      </c>
      <c r="AY42" s="37">
        <v>168</v>
      </c>
      <c r="AZ42" s="44">
        <v>85</v>
      </c>
      <c r="BA42" s="50">
        <v>83</v>
      </c>
      <c r="BB42" s="37">
        <v>242</v>
      </c>
      <c r="BC42" s="44">
        <v>131</v>
      </c>
      <c r="BD42" s="50">
        <v>111</v>
      </c>
      <c r="BE42" s="37">
        <v>269</v>
      </c>
      <c r="BF42" s="44">
        <v>143</v>
      </c>
      <c r="BG42" s="50">
        <v>126</v>
      </c>
      <c r="BH42" s="37">
        <v>329</v>
      </c>
      <c r="BI42" s="44">
        <v>163</v>
      </c>
      <c r="BJ42" s="50">
        <v>166</v>
      </c>
      <c r="BK42" s="37">
        <v>249</v>
      </c>
      <c r="BL42" s="44">
        <v>134</v>
      </c>
      <c r="BM42" s="50">
        <v>115</v>
      </c>
      <c r="BN42" s="37">
        <v>332</v>
      </c>
      <c r="BO42" s="44">
        <v>159</v>
      </c>
      <c r="BP42" s="50">
        <v>173</v>
      </c>
      <c r="BQ42" s="37">
        <v>415</v>
      </c>
      <c r="BR42" s="44">
        <v>215</v>
      </c>
      <c r="BS42" s="50">
        <v>200</v>
      </c>
      <c r="BT42" s="37">
        <v>520</v>
      </c>
      <c r="BU42" s="44">
        <v>265</v>
      </c>
      <c r="BV42" s="50">
        <v>255</v>
      </c>
      <c r="BW42" s="37">
        <v>501</v>
      </c>
      <c r="BX42" s="44">
        <v>262</v>
      </c>
      <c r="BY42" s="50">
        <v>239</v>
      </c>
      <c r="BZ42" s="37">
        <v>420</v>
      </c>
      <c r="CA42" s="44">
        <v>189</v>
      </c>
      <c r="CB42" s="50">
        <v>231</v>
      </c>
      <c r="CC42" s="37">
        <v>455</v>
      </c>
      <c r="CD42" s="44">
        <v>191</v>
      </c>
      <c r="CE42" s="50">
        <v>264</v>
      </c>
      <c r="CF42" s="37">
        <v>459</v>
      </c>
      <c r="CG42" s="44">
        <v>192</v>
      </c>
      <c r="CH42" s="50">
        <v>267</v>
      </c>
      <c r="CI42" s="37">
        <v>563</v>
      </c>
      <c r="CJ42" s="44">
        <v>164</v>
      </c>
      <c r="CK42" s="50">
        <v>399</v>
      </c>
      <c r="CL42" s="125"/>
    </row>
    <row r="43" spans="2:90" ht="19.5" customHeight="1">
      <c r="B43" s="5" t="s">
        <v>82</v>
      </c>
      <c r="C43" s="13">
        <v>17518</v>
      </c>
      <c r="D43" s="21">
        <v>8278</v>
      </c>
      <c r="E43" s="29">
        <v>9240</v>
      </c>
      <c r="F43" s="37">
        <v>1791</v>
      </c>
      <c r="G43" s="44">
        <v>938</v>
      </c>
      <c r="H43" s="50">
        <v>853</v>
      </c>
      <c r="I43" s="37">
        <v>8395</v>
      </c>
      <c r="J43" s="44">
        <v>4298</v>
      </c>
      <c r="K43" s="50">
        <v>4097</v>
      </c>
      <c r="L43" s="37">
        <v>7332</v>
      </c>
      <c r="M43" s="44">
        <v>3042</v>
      </c>
      <c r="N43" s="50">
        <v>4290</v>
      </c>
      <c r="O43" s="60">
        <v>10.223769836739354</v>
      </c>
      <c r="P43" s="64">
        <v>11.331239429813964</v>
      </c>
      <c r="Q43" s="68">
        <v>9.2316017316017316</v>
      </c>
      <c r="R43" s="60">
        <v>47.922137230277428</v>
      </c>
      <c r="S43" s="64">
        <v>51.920753805266969</v>
      </c>
      <c r="T43" s="68">
        <v>44.339826839826841</v>
      </c>
      <c r="U43" s="60">
        <v>41.854092932983214</v>
      </c>
      <c r="V43" s="64">
        <v>36.748006764919062</v>
      </c>
      <c r="W43" s="68">
        <v>46.428571428571431</v>
      </c>
      <c r="X43" s="119">
        <v>7471</v>
      </c>
      <c r="Y43" s="36">
        <v>10</v>
      </c>
      <c r="Z43" s="20">
        <v>29</v>
      </c>
      <c r="AA43" s="82">
        <v>-19</v>
      </c>
      <c r="AB43" s="87">
        <v>30</v>
      </c>
      <c r="AC43" s="20">
        <v>4</v>
      </c>
      <c r="AD43" s="49">
        <v>34</v>
      </c>
      <c r="AE43" s="20">
        <v>38</v>
      </c>
      <c r="AF43" s="20">
        <v>0</v>
      </c>
      <c r="AG43" s="49">
        <v>38</v>
      </c>
      <c r="AH43" s="93">
        <v>-4</v>
      </c>
      <c r="AI43" s="97">
        <v>-23</v>
      </c>
      <c r="AJ43" s="37">
        <v>512</v>
      </c>
      <c r="AK43" s="44">
        <v>265</v>
      </c>
      <c r="AL43" s="50">
        <v>247</v>
      </c>
      <c r="AM43" s="37">
        <v>581</v>
      </c>
      <c r="AN43" s="44">
        <v>325</v>
      </c>
      <c r="AO43" s="50">
        <v>256</v>
      </c>
      <c r="AP43" s="37">
        <v>698</v>
      </c>
      <c r="AQ43" s="44">
        <v>348</v>
      </c>
      <c r="AR43" s="50">
        <v>350</v>
      </c>
      <c r="AS43" s="37">
        <v>523</v>
      </c>
      <c r="AT43" s="44">
        <v>250</v>
      </c>
      <c r="AU43" s="50">
        <v>273</v>
      </c>
      <c r="AV43" s="37">
        <v>384</v>
      </c>
      <c r="AW43" s="44">
        <v>214</v>
      </c>
      <c r="AX43" s="50">
        <v>170</v>
      </c>
      <c r="AY43" s="37">
        <v>559</v>
      </c>
      <c r="AZ43" s="44">
        <v>301</v>
      </c>
      <c r="BA43" s="50">
        <v>258</v>
      </c>
      <c r="BB43" s="37">
        <v>633</v>
      </c>
      <c r="BC43" s="44">
        <v>346</v>
      </c>
      <c r="BD43" s="50">
        <v>287</v>
      </c>
      <c r="BE43" s="37">
        <v>812</v>
      </c>
      <c r="BF43" s="44">
        <v>410</v>
      </c>
      <c r="BG43" s="50">
        <v>402</v>
      </c>
      <c r="BH43" s="37">
        <v>872</v>
      </c>
      <c r="BI43" s="44">
        <v>443</v>
      </c>
      <c r="BJ43" s="50">
        <v>429</v>
      </c>
      <c r="BK43" s="37">
        <v>796</v>
      </c>
      <c r="BL43" s="44">
        <v>391</v>
      </c>
      <c r="BM43" s="50">
        <v>405</v>
      </c>
      <c r="BN43" s="37">
        <v>1005</v>
      </c>
      <c r="BO43" s="44">
        <v>523</v>
      </c>
      <c r="BP43" s="50">
        <v>482</v>
      </c>
      <c r="BQ43" s="37">
        <v>1258</v>
      </c>
      <c r="BR43" s="44">
        <v>640</v>
      </c>
      <c r="BS43" s="50">
        <v>618</v>
      </c>
      <c r="BT43" s="37">
        <v>1553</v>
      </c>
      <c r="BU43" s="44">
        <v>780</v>
      </c>
      <c r="BV43" s="50">
        <v>773</v>
      </c>
      <c r="BW43" s="37">
        <v>1600</v>
      </c>
      <c r="BX43" s="44">
        <v>814</v>
      </c>
      <c r="BY43" s="50">
        <v>786</v>
      </c>
      <c r="BZ43" s="37">
        <v>1331</v>
      </c>
      <c r="CA43" s="44">
        <v>581</v>
      </c>
      <c r="CB43" s="50">
        <v>750</v>
      </c>
      <c r="CC43" s="37">
        <v>1408</v>
      </c>
      <c r="CD43" s="44">
        <v>584</v>
      </c>
      <c r="CE43" s="50">
        <v>824</v>
      </c>
      <c r="CF43" s="37">
        <v>1370</v>
      </c>
      <c r="CG43" s="44">
        <v>577</v>
      </c>
      <c r="CH43" s="50">
        <v>793</v>
      </c>
      <c r="CI43" s="37">
        <v>1623</v>
      </c>
      <c r="CJ43" s="44">
        <v>486</v>
      </c>
      <c r="CK43" s="50">
        <v>1137</v>
      </c>
      <c r="CL43" s="125"/>
    </row>
    <row r="44" spans="2:90" ht="19.5" customHeight="1">
      <c r="B44" s="4" t="s">
        <v>83</v>
      </c>
      <c r="C44" s="14">
        <v>18149</v>
      </c>
      <c r="D44" s="22">
        <v>8611</v>
      </c>
      <c r="E44" s="30">
        <v>9538</v>
      </c>
      <c r="F44" s="14">
        <v>1657</v>
      </c>
      <c r="G44" s="22">
        <v>882</v>
      </c>
      <c r="H44" s="51">
        <v>775</v>
      </c>
      <c r="I44" s="14">
        <v>8918</v>
      </c>
      <c r="J44" s="22">
        <v>4568</v>
      </c>
      <c r="K44" s="51">
        <v>4350</v>
      </c>
      <c r="L44" s="14">
        <v>7574</v>
      </c>
      <c r="M44" s="22">
        <v>3161</v>
      </c>
      <c r="N44" s="51">
        <v>4413</v>
      </c>
      <c r="O44" s="59">
        <v>9.1299796132018294</v>
      </c>
      <c r="P44" s="63">
        <v>10.242712809197538</v>
      </c>
      <c r="Q44" s="67">
        <v>8.1253931641853647</v>
      </c>
      <c r="R44" s="59">
        <v>49.137693536833986</v>
      </c>
      <c r="S44" s="63">
        <v>53.048426431308791</v>
      </c>
      <c r="T44" s="67">
        <v>45.607045502201721</v>
      </c>
      <c r="U44" s="59">
        <v>41.732326849964188</v>
      </c>
      <c r="V44" s="63">
        <v>36.708860759493675</v>
      </c>
      <c r="W44" s="67">
        <v>46.267561333612917</v>
      </c>
      <c r="X44" s="118">
        <v>8076</v>
      </c>
      <c r="Y44" s="11">
        <v>3</v>
      </c>
      <c r="Z44" s="19">
        <v>30</v>
      </c>
      <c r="AA44" s="48">
        <v>-27</v>
      </c>
      <c r="AB44" s="85">
        <v>63</v>
      </c>
      <c r="AC44" s="19">
        <v>6</v>
      </c>
      <c r="AD44" s="48">
        <v>69</v>
      </c>
      <c r="AE44" s="19">
        <v>37</v>
      </c>
      <c r="AF44" s="19">
        <v>1</v>
      </c>
      <c r="AG44" s="48">
        <v>38</v>
      </c>
      <c r="AH44" s="92">
        <v>31</v>
      </c>
      <c r="AI44" s="96">
        <v>4</v>
      </c>
      <c r="AJ44" s="14">
        <v>423</v>
      </c>
      <c r="AK44" s="22">
        <v>241</v>
      </c>
      <c r="AL44" s="51">
        <v>182</v>
      </c>
      <c r="AM44" s="14">
        <v>557</v>
      </c>
      <c r="AN44" s="22">
        <v>293</v>
      </c>
      <c r="AO44" s="51">
        <v>264</v>
      </c>
      <c r="AP44" s="14">
        <v>677</v>
      </c>
      <c r="AQ44" s="22">
        <v>348</v>
      </c>
      <c r="AR44" s="51">
        <v>329</v>
      </c>
      <c r="AS44" s="14">
        <v>532</v>
      </c>
      <c r="AT44" s="22">
        <v>300</v>
      </c>
      <c r="AU44" s="51">
        <v>232</v>
      </c>
      <c r="AV44" s="14">
        <v>422</v>
      </c>
      <c r="AW44" s="22">
        <v>258</v>
      </c>
      <c r="AX44" s="51">
        <v>164</v>
      </c>
      <c r="AY44" s="14">
        <v>497</v>
      </c>
      <c r="AZ44" s="22">
        <v>268</v>
      </c>
      <c r="BA44" s="51">
        <v>229</v>
      </c>
      <c r="BB44" s="14">
        <v>618</v>
      </c>
      <c r="BC44" s="22">
        <v>327</v>
      </c>
      <c r="BD44" s="51">
        <v>291</v>
      </c>
      <c r="BE44" s="14">
        <v>864</v>
      </c>
      <c r="BF44" s="22">
        <v>435</v>
      </c>
      <c r="BG44" s="51">
        <v>429</v>
      </c>
      <c r="BH44" s="14">
        <v>970</v>
      </c>
      <c r="BI44" s="22">
        <v>497</v>
      </c>
      <c r="BJ44" s="51">
        <v>473</v>
      </c>
      <c r="BK44" s="14">
        <v>864</v>
      </c>
      <c r="BL44" s="22">
        <v>431</v>
      </c>
      <c r="BM44" s="51">
        <v>433</v>
      </c>
      <c r="BN44" s="14">
        <v>1053</v>
      </c>
      <c r="BO44" s="22">
        <v>520</v>
      </c>
      <c r="BP44" s="51">
        <v>533</v>
      </c>
      <c r="BQ44" s="14">
        <v>1412</v>
      </c>
      <c r="BR44" s="22">
        <v>701</v>
      </c>
      <c r="BS44" s="51">
        <v>711</v>
      </c>
      <c r="BT44" s="14">
        <v>1686</v>
      </c>
      <c r="BU44" s="22">
        <v>831</v>
      </c>
      <c r="BV44" s="51">
        <v>855</v>
      </c>
      <c r="BW44" s="14">
        <v>1890</v>
      </c>
      <c r="BX44" s="22">
        <v>969</v>
      </c>
      <c r="BY44" s="51">
        <v>921</v>
      </c>
      <c r="BZ44" s="14">
        <v>1470</v>
      </c>
      <c r="CA44" s="22">
        <v>642</v>
      </c>
      <c r="CB44" s="51">
        <v>828</v>
      </c>
      <c r="CC44" s="14">
        <v>1343</v>
      </c>
      <c r="CD44" s="22">
        <v>594</v>
      </c>
      <c r="CE44" s="51">
        <v>749</v>
      </c>
      <c r="CF44" s="14">
        <v>1346</v>
      </c>
      <c r="CG44" s="22">
        <v>521</v>
      </c>
      <c r="CH44" s="51">
        <v>825</v>
      </c>
      <c r="CI44" s="14">
        <v>1525</v>
      </c>
      <c r="CJ44" s="22">
        <v>435</v>
      </c>
      <c r="CK44" s="51">
        <v>1090</v>
      </c>
      <c r="CL44" s="126"/>
    </row>
    <row r="45" spans="2:90" ht="19.5" customHeight="1">
      <c r="B45" s="5" t="s">
        <v>84</v>
      </c>
      <c r="C45" s="13">
        <v>5196</v>
      </c>
      <c r="D45" s="21">
        <v>2464</v>
      </c>
      <c r="E45" s="29">
        <v>2732</v>
      </c>
      <c r="F45" s="37">
        <v>461</v>
      </c>
      <c r="G45" s="44">
        <v>233</v>
      </c>
      <c r="H45" s="50">
        <v>228</v>
      </c>
      <c r="I45" s="37">
        <v>2484</v>
      </c>
      <c r="J45" s="44">
        <v>1282</v>
      </c>
      <c r="K45" s="50">
        <v>1202</v>
      </c>
      <c r="L45" s="37">
        <v>2251</v>
      </c>
      <c r="M45" s="44">
        <v>949</v>
      </c>
      <c r="N45" s="50">
        <v>1302</v>
      </c>
      <c r="O45" s="60">
        <v>8.8722093918398759</v>
      </c>
      <c r="P45" s="64">
        <v>9.4561688311688297</v>
      </c>
      <c r="Q45" s="68">
        <v>8.3455344070278183</v>
      </c>
      <c r="R45" s="60">
        <v>47.806004618937642</v>
      </c>
      <c r="S45" s="64">
        <v>52.029220779220772</v>
      </c>
      <c r="T45" s="68">
        <v>43.997071742313324</v>
      </c>
      <c r="U45" s="60">
        <v>43.321785989222477</v>
      </c>
      <c r="V45" s="64">
        <v>38.51461038961039</v>
      </c>
      <c r="W45" s="68">
        <v>47.657393850658856</v>
      </c>
      <c r="X45" s="119">
        <v>2414</v>
      </c>
      <c r="Y45" s="36">
        <v>1</v>
      </c>
      <c r="Z45" s="20">
        <v>8</v>
      </c>
      <c r="AA45" s="82">
        <v>-7</v>
      </c>
      <c r="AB45" s="86">
        <v>11</v>
      </c>
      <c r="AC45" s="20">
        <v>0</v>
      </c>
      <c r="AD45" s="49">
        <v>11</v>
      </c>
      <c r="AE45" s="20">
        <v>7</v>
      </c>
      <c r="AF45" s="20">
        <v>0</v>
      </c>
      <c r="AG45" s="49">
        <v>7</v>
      </c>
      <c r="AH45" s="93">
        <v>4</v>
      </c>
      <c r="AI45" s="97">
        <v>-3</v>
      </c>
      <c r="AJ45" s="37">
        <v>117</v>
      </c>
      <c r="AK45" s="44">
        <v>57</v>
      </c>
      <c r="AL45" s="50">
        <v>60</v>
      </c>
      <c r="AM45" s="37">
        <v>161</v>
      </c>
      <c r="AN45" s="44">
        <v>81</v>
      </c>
      <c r="AO45" s="50">
        <v>80</v>
      </c>
      <c r="AP45" s="37">
        <v>183</v>
      </c>
      <c r="AQ45" s="44">
        <v>95</v>
      </c>
      <c r="AR45" s="50">
        <v>88</v>
      </c>
      <c r="AS45" s="37">
        <v>162</v>
      </c>
      <c r="AT45" s="44">
        <v>90</v>
      </c>
      <c r="AU45" s="50">
        <v>72</v>
      </c>
      <c r="AV45" s="37">
        <v>93</v>
      </c>
      <c r="AW45" s="44">
        <v>48</v>
      </c>
      <c r="AX45" s="50">
        <v>45</v>
      </c>
      <c r="AY45" s="37">
        <v>131</v>
      </c>
      <c r="AZ45" s="44">
        <v>68</v>
      </c>
      <c r="BA45" s="50">
        <v>63</v>
      </c>
      <c r="BB45" s="37">
        <v>163</v>
      </c>
      <c r="BC45" s="44">
        <v>84</v>
      </c>
      <c r="BD45" s="50">
        <v>79</v>
      </c>
      <c r="BE45" s="37">
        <v>218</v>
      </c>
      <c r="BF45" s="44">
        <v>110</v>
      </c>
      <c r="BG45" s="50">
        <v>108</v>
      </c>
      <c r="BH45" s="37">
        <v>256</v>
      </c>
      <c r="BI45" s="44">
        <v>125</v>
      </c>
      <c r="BJ45" s="50">
        <v>131</v>
      </c>
      <c r="BK45" s="37">
        <v>218</v>
      </c>
      <c r="BL45" s="44">
        <v>113</v>
      </c>
      <c r="BM45" s="50">
        <v>105</v>
      </c>
      <c r="BN45" s="37">
        <v>304</v>
      </c>
      <c r="BO45" s="44">
        <v>146</v>
      </c>
      <c r="BP45" s="50">
        <v>158</v>
      </c>
      <c r="BQ45" s="37">
        <v>429</v>
      </c>
      <c r="BR45" s="44">
        <v>220</v>
      </c>
      <c r="BS45" s="50">
        <v>209</v>
      </c>
      <c r="BT45" s="37">
        <v>510</v>
      </c>
      <c r="BU45" s="44">
        <v>278</v>
      </c>
      <c r="BV45" s="50">
        <v>232</v>
      </c>
      <c r="BW45" s="37">
        <v>531</v>
      </c>
      <c r="BX45" s="44">
        <v>281</v>
      </c>
      <c r="BY45" s="50">
        <v>250</v>
      </c>
      <c r="BZ45" s="37">
        <v>431</v>
      </c>
      <c r="CA45" s="44">
        <v>185</v>
      </c>
      <c r="CB45" s="50">
        <v>246</v>
      </c>
      <c r="CC45" s="37">
        <v>418</v>
      </c>
      <c r="CD45" s="44">
        <v>183</v>
      </c>
      <c r="CE45" s="50">
        <v>235</v>
      </c>
      <c r="CF45" s="37">
        <v>421</v>
      </c>
      <c r="CG45" s="44">
        <v>167</v>
      </c>
      <c r="CH45" s="50">
        <v>254</v>
      </c>
      <c r="CI45" s="37">
        <v>450</v>
      </c>
      <c r="CJ45" s="44">
        <v>133</v>
      </c>
      <c r="CK45" s="50">
        <v>317</v>
      </c>
      <c r="CL45" s="125"/>
    </row>
    <row r="46" spans="2:90" ht="19.5" customHeight="1">
      <c r="B46" s="5" t="s">
        <v>85</v>
      </c>
      <c r="C46" s="13">
        <v>1587</v>
      </c>
      <c r="D46" s="21">
        <v>753</v>
      </c>
      <c r="E46" s="29">
        <v>834</v>
      </c>
      <c r="F46" s="37">
        <v>150</v>
      </c>
      <c r="G46" s="44">
        <v>90</v>
      </c>
      <c r="H46" s="50">
        <v>60</v>
      </c>
      <c r="I46" s="37">
        <v>723</v>
      </c>
      <c r="J46" s="44">
        <v>369</v>
      </c>
      <c r="K46" s="50">
        <v>354</v>
      </c>
      <c r="L46" s="37">
        <v>714</v>
      </c>
      <c r="M46" s="44">
        <v>294</v>
      </c>
      <c r="N46" s="50">
        <v>420</v>
      </c>
      <c r="O46" s="60">
        <v>9.4517958412098295</v>
      </c>
      <c r="P46" s="64">
        <v>11.952191235059761</v>
      </c>
      <c r="Q46" s="68">
        <v>7.1942446043165464</v>
      </c>
      <c r="R46" s="60">
        <v>45.557655954631379</v>
      </c>
      <c r="S46" s="64">
        <v>49.003984063745023</v>
      </c>
      <c r="T46" s="68">
        <v>42.446043165467628</v>
      </c>
      <c r="U46" s="60">
        <v>44.990548204158792</v>
      </c>
      <c r="V46" s="64">
        <v>39.04382470119522</v>
      </c>
      <c r="W46" s="68">
        <v>50.359712230215827</v>
      </c>
      <c r="X46" s="119">
        <v>704</v>
      </c>
      <c r="Y46" s="36">
        <v>0</v>
      </c>
      <c r="Z46" s="20">
        <v>4</v>
      </c>
      <c r="AA46" s="82">
        <v>-4</v>
      </c>
      <c r="AB46" s="86">
        <v>4</v>
      </c>
      <c r="AC46" s="20">
        <v>0</v>
      </c>
      <c r="AD46" s="49">
        <v>4</v>
      </c>
      <c r="AE46" s="20">
        <v>2</v>
      </c>
      <c r="AF46" s="20">
        <v>1</v>
      </c>
      <c r="AG46" s="49">
        <v>3</v>
      </c>
      <c r="AH46" s="93">
        <v>1</v>
      </c>
      <c r="AI46" s="97">
        <v>-3</v>
      </c>
      <c r="AJ46" s="37">
        <v>49</v>
      </c>
      <c r="AK46" s="44">
        <v>29</v>
      </c>
      <c r="AL46" s="50">
        <v>20</v>
      </c>
      <c r="AM46" s="37">
        <v>39</v>
      </c>
      <c r="AN46" s="44">
        <v>24</v>
      </c>
      <c r="AO46" s="50">
        <v>15</v>
      </c>
      <c r="AP46" s="37">
        <v>62</v>
      </c>
      <c r="AQ46" s="44">
        <v>37</v>
      </c>
      <c r="AR46" s="50">
        <v>25</v>
      </c>
      <c r="AS46" s="37">
        <v>35</v>
      </c>
      <c r="AT46" s="44">
        <v>21</v>
      </c>
      <c r="AU46" s="50">
        <v>14</v>
      </c>
      <c r="AV46" s="37">
        <v>38</v>
      </c>
      <c r="AW46" s="44">
        <v>18</v>
      </c>
      <c r="AX46" s="50">
        <v>20</v>
      </c>
      <c r="AY46" s="37">
        <v>52</v>
      </c>
      <c r="AZ46" s="44">
        <v>26</v>
      </c>
      <c r="BA46" s="50">
        <v>26</v>
      </c>
      <c r="BB46" s="37">
        <v>47</v>
      </c>
      <c r="BC46" s="44">
        <v>31</v>
      </c>
      <c r="BD46" s="50">
        <v>16</v>
      </c>
      <c r="BE46" s="37">
        <v>76</v>
      </c>
      <c r="BF46" s="44">
        <v>38</v>
      </c>
      <c r="BG46" s="50">
        <v>38</v>
      </c>
      <c r="BH46" s="37">
        <v>80</v>
      </c>
      <c r="BI46" s="44">
        <v>41</v>
      </c>
      <c r="BJ46" s="50">
        <v>39</v>
      </c>
      <c r="BK46" s="37">
        <v>70</v>
      </c>
      <c r="BL46" s="44">
        <v>34</v>
      </c>
      <c r="BM46" s="50">
        <v>36</v>
      </c>
      <c r="BN46" s="37">
        <v>90</v>
      </c>
      <c r="BO46" s="44">
        <v>49</v>
      </c>
      <c r="BP46" s="50">
        <v>41</v>
      </c>
      <c r="BQ46" s="37">
        <v>113</v>
      </c>
      <c r="BR46" s="44">
        <v>58</v>
      </c>
      <c r="BS46" s="50">
        <v>55</v>
      </c>
      <c r="BT46" s="37">
        <v>122</v>
      </c>
      <c r="BU46" s="44">
        <v>53</v>
      </c>
      <c r="BV46" s="50">
        <v>69</v>
      </c>
      <c r="BW46" s="37">
        <v>145</v>
      </c>
      <c r="BX46" s="44">
        <v>71</v>
      </c>
      <c r="BY46" s="50">
        <v>74</v>
      </c>
      <c r="BZ46" s="37">
        <v>121</v>
      </c>
      <c r="CA46" s="44">
        <v>55</v>
      </c>
      <c r="CB46" s="50">
        <v>66</v>
      </c>
      <c r="CC46" s="37">
        <v>121</v>
      </c>
      <c r="CD46" s="44">
        <v>45</v>
      </c>
      <c r="CE46" s="50">
        <v>76</v>
      </c>
      <c r="CF46" s="37">
        <v>137</v>
      </c>
      <c r="CG46" s="44">
        <v>62</v>
      </c>
      <c r="CH46" s="50">
        <v>75</v>
      </c>
      <c r="CI46" s="37">
        <v>190</v>
      </c>
      <c r="CJ46" s="44">
        <v>61</v>
      </c>
      <c r="CK46" s="50">
        <v>129</v>
      </c>
      <c r="CL46" s="125"/>
    </row>
    <row r="47" spans="2:90" ht="19.5" customHeight="1">
      <c r="B47" s="7" t="s">
        <v>86</v>
      </c>
      <c r="C47" s="15">
        <v>11366</v>
      </c>
      <c r="D47" s="23">
        <v>5394</v>
      </c>
      <c r="E47" s="31">
        <v>5972</v>
      </c>
      <c r="F47" s="38">
        <v>1046</v>
      </c>
      <c r="G47" s="45">
        <v>559</v>
      </c>
      <c r="H47" s="52">
        <v>487</v>
      </c>
      <c r="I47" s="38">
        <v>5711</v>
      </c>
      <c r="J47" s="45">
        <v>2917</v>
      </c>
      <c r="K47" s="52">
        <v>2794</v>
      </c>
      <c r="L47" s="38">
        <v>4609</v>
      </c>
      <c r="M47" s="45">
        <v>1918</v>
      </c>
      <c r="N47" s="52">
        <v>2691</v>
      </c>
      <c r="O47" s="61">
        <v>9.202885799753652</v>
      </c>
      <c r="P47" s="65">
        <v>10.363366703744902</v>
      </c>
      <c r="Q47" s="69">
        <v>8.1547220361687884</v>
      </c>
      <c r="R47" s="61">
        <v>50.246348759458037</v>
      </c>
      <c r="S47" s="65">
        <v>54.078605858361136</v>
      </c>
      <c r="T47" s="69">
        <v>46.784996651038178</v>
      </c>
      <c r="U47" s="61">
        <v>40.550765440788318</v>
      </c>
      <c r="V47" s="65">
        <v>35.558027437893955</v>
      </c>
      <c r="W47" s="69">
        <v>45.06028131279303</v>
      </c>
      <c r="X47" s="120">
        <v>4958</v>
      </c>
      <c r="Y47" s="75">
        <v>2</v>
      </c>
      <c r="Z47" s="79">
        <v>18</v>
      </c>
      <c r="AA47" s="83">
        <v>-16</v>
      </c>
      <c r="AB47" s="88">
        <v>48</v>
      </c>
      <c r="AC47" s="79">
        <v>6</v>
      </c>
      <c r="AD47" s="89">
        <v>54</v>
      </c>
      <c r="AE47" s="79">
        <v>28</v>
      </c>
      <c r="AF47" s="79">
        <v>0</v>
      </c>
      <c r="AG47" s="89">
        <v>28</v>
      </c>
      <c r="AH47" s="94">
        <v>26</v>
      </c>
      <c r="AI47" s="98">
        <v>10</v>
      </c>
      <c r="AJ47" s="38">
        <v>257</v>
      </c>
      <c r="AK47" s="45">
        <v>155</v>
      </c>
      <c r="AL47" s="52">
        <v>102</v>
      </c>
      <c r="AM47" s="38">
        <v>357</v>
      </c>
      <c r="AN47" s="45">
        <v>188</v>
      </c>
      <c r="AO47" s="52">
        <v>169</v>
      </c>
      <c r="AP47" s="38">
        <v>432</v>
      </c>
      <c r="AQ47" s="45">
        <v>216</v>
      </c>
      <c r="AR47" s="52">
        <v>216</v>
      </c>
      <c r="AS47" s="38">
        <v>335</v>
      </c>
      <c r="AT47" s="45">
        <v>189</v>
      </c>
      <c r="AU47" s="52">
        <v>146</v>
      </c>
      <c r="AV47" s="38">
        <v>291</v>
      </c>
      <c r="AW47" s="45">
        <v>192</v>
      </c>
      <c r="AX47" s="52">
        <v>99</v>
      </c>
      <c r="AY47" s="38">
        <v>314</v>
      </c>
      <c r="AZ47" s="45">
        <v>174</v>
      </c>
      <c r="BA47" s="52">
        <v>140</v>
      </c>
      <c r="BB47" s="38">
        <v>408</v>
      </c>
      <c r="BC47" s="45">
        <v>212</v>
      </c>
      <c r="BD47" s="52">
        <v>196</v>
      </c>
      <c r="BE47" s="38">
        <v>570</v>
      </c>
      <c r="BF47" s="45">
        <v>287</v>
      </c>
      <c r="BG47" s="52">
        <v>283</v>
      </c>
      <c r="BH47" s="38">
        <v>634</v>
      </c>
      <c r="BI47" s="45">
        <v>331</v>
      </c>
      <c r="BJ47" s="52">
        <v>303</v>
      </c>
      <c r="BK47" s="38">
        <v>576</v>
      </c>
      <c r="BL47" s="45">
        <v>284</v>
      </c>
      <c r="BM47" s="52">
        <v>292</v>
      </c>
      <c r="BN47" s="38">
        <v>659</v>
      </c>
      <c r="BO47" s="45">
        <v>325</v>
      </c>
      <c r="BP47" s="52">
        <v>334</v>
      </c>
      <c r="BQ47" s="38">
        <v>870</v>
      </c>
      <c r="BR47" s="45">
        <v>423</v>
      </c>
      <c r="BS47" s="52">
        <v>447</v>
      </c>
      <c r="BT47" s="38">
        <v>1054</v>
      </c>
      <c r="BU47" s="45">
        <v>500</v>
      </c>
      <c r="BV47" s="52">
        <v>554</v>
      </c>
      <c r="BW47" s="38">
        <v>1214</v>
      </c>
      <c r="BX47" s="45">
        <v>617</v>
      </c>
      <c r="BY47" s="52">
        <v>597</v>
      </c>
      <c r="BZ47" s="38">
        <v>918</v>
      </c>
      <c r="CA47" s="45">
        <v>402</v>
      </c>
      <c r="CB47" s="52">
        <v>516</v>
      </c>
      <c r="CC47" s="38">
        <v>804</v>
      </c>
      <c r="CD47" s="45">
        <v>366</v>
      </c>
      <c r="CE47" s="52">
        <v>438</v>
      </c>
      <c r="CF47" s="38">
        <v>788</v>
      </c>
      <c r="CG47" s="45">
        <v>292</v>
      </c>
      <c r="CH47" s="52">
        <v>496</v>
      </c>
      <c r="CI47" s="38">
        <v>885</v>
      </c>
      <c r="CJ47" s="45">
        <v>241</v>
      </c>
      <c r="CK47" s="52">
        <v>644</v>
      </c>
      <c r="CL47" s="125"/>
    </row>
    <row r="48" spans="2:90"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</row>
    <row r="49" spans="4:35">
      <c r="D49" s="24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</row>
  </sheetData>
  <mergeCells count="40">
    <mergeCell ref="CC3:CE3"/>
    <mergeCell ref="CF3:CH3"/>
    <mergeCell ref="CI3:CK3"/>
    <mergeCell ref="B2:B4"/>
    <mergeCell ref="C2:C4"/>
    <mergeCell ref="D2:D4"/>
    <mergeCell ref="E2:E4"/>
    <mergeCell ref="X2:X4"/>
    <mergeCell ref="AI3:AI4"/>
    <mergeCell ref="BN3:BP3"/>
    <mergeCell ref="BQ3:BS3"/>
    <mergeCell ref="BT3:BV3"/>
    <mergeCell ref="BW3:BY3"/>
    <mergeCell ref="BZ3:CB3"/>
    <mergeCell ref="AY3:BA3"/>
    <mergeCell ref="BB3:BD3"/>
    <mergeCell ref="BE3:BG3"/>
    <mergeCell ref="BH3:BJ3"/>
    <mergeCell ref="BK3:BM3"/>
    <mergeCell ref="BH2:BS2"/>
    <mergeCell ref="BT2:CE2"/>
    <mergeCell ref="CF2:CK2"/>
    <mergeCell ref="F3:H3"/>
    <mergeCell ref="I3:K3"/>
    <mergeCell ref="L3:N3"/>
    <mergeCell ref="O3:Q3"/>
    <mergeCell ref="R3:T3"/>
    <mergeCell ref="U3:W3"/>
    <mergeCell ref="Y3:AA3"/>
    <mergeCell ref="AB3:AH3"/>
    <mergeCell ref="AJ3:AL3"/>
    <mergeCell ref="AM3:AO3"/>
    <mergeCell ref="AP3:AR3"/>
    <mergeCell ref="AS3:AU3"/>
    <mergeCell ref="AV3:AX3"/>
    <mergeCell ref="F2:N2"/>
    <mergeCell ref="O2:W2"/>
    <mergeCell ref="Y2:AI2"/>
    <mergeCell ref="AJ2:AU2"/>
    <mergeCell ref="AV2:BG2"/>
  </mergeCells>
  <phoneticPr fontId="18"/>
  <printOptions horizontalCentered="1"/>
  <pageMargins left="0.70866141732283472" right="0.70866141732283472" top="0.74803149606299213" bottom="0.74803149606299213" header="0.31496062992125984" footer="0.31496062992125984"/>
  <headerFooter>
    <oddHeader>&amp;C
&amp;14補間補正人口（年齢別・男女別人口及び世帯数等）（平成27年３月１日現在）</oddHeader>
  </headerFooter>
  <colBreaks count="6" manualBreakCount="6"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49"/>
  <sheetViews>
    <sheetView workbookViewId="0">
      <selection activeCell="B1" sqref="B1"/>
    </sheetView>
  </sheetViews>
  <sheetFormatPr defaultColWidth="0" defaultRowHeight="13.5"/>
  <cols>
    <col min="1" max="1" width="3.75" customWidth="1"/>
    <col min="2" max="2" width="11.875" customWidth="1"/>
    <col min="3" max="5" width="8.875" customWidth="1"/>
    <col min="6" max="8" width="7.875" customWidth="1"/>
    <col min="9" max="9" width="9" customWidth="1"/>
    <col min="10" max="11" width="8.875" customWidth="1"/>
    <col min="12" max="13" width="9.5" customWidth="1"/>
    <col min="14" max="14" width="8.875" customWidth="1"/>
    <col min="15" max="23" width="7.875" customWidth="1"/>
    <col min="24" max="24" width="9" bestFit="1" customWidth="1"/>
    <col min="25" max="26" width="7.875" customWidth="1"/>
    <col min="27" max="27" width="9.375" customWidth="1"/>
    <col min="28" max="33" width="7.875" customWidth="1"/>
    <col min="34" max="35" width="9.375" customWidth="1"/>
    <col min="36" max="89" width="7.875" customWidth="1"/>
    <col min="90" max="90" width="8.875" customWidth="1"/>
    <col min="91" max="98" width="0" hidden="1" customWidth="1"/>
  </cols>
  <sheetData>
    <row r="1" spans="1:90" ht="17.25">
      <c r="A1" s="111"/>
      <c r="B1" s="2" t="s">
        <v>94</v>
      </c>
      <c r="D1" s="112"/>
      <c r="E1" s="113"/>
      <c r="F1" s="114"/>
      <c r="G1" s="115"/>
      <c r="H1" s="115"/>
      <c r="I1" s="115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4"/>
      <c r="U1" s="114"/>
      <c r="V1" s="114"/>
      <c r="W1" s="116"/>
      <c r="X1" s="116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  <c r="CF1" s="116"/>
      <c r="CG1" s="116"/>
      <c r="CH1" s="116"/>
      <c r="CI1" s="116"/>
      <c r="CJ1" s="116"/>
      <c r="CK1" s="116"/>
      <c r="CL1" s="121"/>
    </row>
    <row r="2" spans="1:90" ht="19.5" customHeight="1">
      <c r="B2" s="139"/>
      <c r="C2" s="142" t="s">
        <v>6</v>
      </c>
      <c r="D2" s="145" t="s">
        <v>7</v>
      </c>
      <c r="E2" s="148" t="s">
        <v>1</v>
      </c>
      <c r="F2" s="127" t="s">
        <v>11</v>
      </c>
      <c r="G2" s="128"/>
      <c r="H2" s="128"/>
      <c r="I2" s="128"/>
      <c r="J2" s="128"/>
      <c r="K2" s="128"/>
      <c r="L2" s="128"/>
      <c r="M2" s="128"/>
      <c r="N2" s="129"/>
      <c r="O2" s="127" t="s">
        <v>87</v>
      </c>
      <c r="P2" s="128"/>
      <c r="Q2" s="128"/>
      <c r="R2" s="128"/>
      <c r="S2" s="128"/>
      <c r="T2" s="128"/>
      <c r="U2" s="128"/>
      <c r="V2" s="128"/>
      <c r="W2" s="129"/>
      <c r="X2" s="151" t="s">
        <v>18</v>
      </c>
      <c r="Y2" s="127" t="s">
        <v>3</v>
      </c>
      <c r="Z2" s="128"/>
      <c r="AA2" s="128"/>
      <c r="AB2" s="128"/>
      <c r="AC2" s="128"/>
      <c r="AD2" s="128"/>
      <c r="AE2" s="128"/>
      <c r="AF2" s="128"/>
      <c r="AG2" s="128"/>
      <c r="AH2" s="128"/>
      <c r="AI2" s="129"/>
      <c r="AJ2" s="127" t="s">
        <v>16</v>
      </c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9"/>
      <c r="AV2" s="127" t="s">
        <v>16</v>
      </c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9"/>
      <c r="BH2" s="127" t="s">
        <v>16</v>
      </c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9"/>
      <c r="BT2" s="127" t="s">
        <v>88</v>
      </c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9"/>
      <c r="CF2" s="127" t="s">
        <v>88</v>
      </c>
      <c r="CG2" s="128"/>
      <c r="CH2" s="128"/>
      <c r="CI2" s="128"/>
      <c r="CJ2" s="128"/>
      <c r="CK2" s="129"/>
      <c r="CL2" s="122"/>
    </row>
    <row r="3" spans="1:90" ht="19.5" customHeight="1">
      <c r="B3" s="140"/>
      <c r="C3" s="143"/>
      <c r="D3" s="146"/>
      <c r="E3" s="149"/>
      <c r="F3" s="130" t="s">
        <v>13</v>
      </c>
      <c r="G3" s="131"/>
      <c r="H3" s="132"/>
      <c r="I3" s="130" t="s">
        <v>10</v>
      </c>
      <c r="J3" s="131"/>
      <c r="K3" s="132"/>
      <c r="L3" s="130" t="s">
        <v>20</v>
      </c>
      <c r="M3" s="131"/>
      <c r="N3" s="132"/>
      <c r="O3" s="130" t="s">
        <v>13</v>
      </c>
      <c r="P3" s="131"/>
      <c r="Q3" s="132"/>
      <c r="R3" s="130" t="s">
        <v>10</v>
      </c>
      <c r="S3" s="131"/>
      <c r="T3" s="132"/>
      <c r="U3" s="130" t="s">
        <v>20</v>
      </c>
      <c r="V3" s="131"/>
      <c r="W3" s="132"/>
      <c r="X3" s="152"/>
      <c r="Y3" s="133" t="s">
        <v>21</v>
      </c>
      <c r="Z3" s="134"/>
      <c r="AA3" s="135"/>
      <c r="AB3" s="136" t="s">
        <v>23</v>
      </c>
      <c r="AC3" s="137"/>
      <c r="AD3" s="137"/>
      <c r="AE3" s="137"/>
      <c r="AF3" s="137"/>
      <c r="AG3" s="137"/>
      <c r="AH3" s="138"/>
      <c r="AI3" s="154" t="s">
        <v>24</v>
      </c>
      <c r="AJ3" s="127" t="s">
        <v>25</v>
      </c>
      <c r="AK3" s="128"/>
      <c r="AL3" s="129"/>
      <c r="AM3" s="127" t="s">
        <v>14</v>
      </c>
      <c r="AN3" s="128"/>
      <c r="AO3" s="129"/>
      <c r="AP3" s="127" t="s">
        <v>30</v>
      </c>
      <c r="AQ3" s="128"/>
      <c r="AR3" s="129"/>
      <c r="AS3" s="127" t="s">
        <v>31</v>
      </c>
      <c r="AT3" s="128"/>
      <c r="AU3" s="129"/>
      <c r="AV3" s="127" t="s">
        <v>32</v>
      </c>
      <c r="AW3" s="128"/>
      <c r="AX3" s="129"/>
      <c r="AY3" s="127" t="s">
        <v>5</v>
      </c>
      <c r="AZ3" s="128"/>
      <c r="BA3" s="129"/>
      <c r="BB3" s="127" t="s">
        <v>4</v>
      </c>
      <c r="BC3" s="128"/>
      <c r="BD3" s="129"/>
      <c r="BE3" s="127" t="s">
        <v>9</v>
      </c>
      <c r="BF3" s="128"/>
      <c r="BG3" s="129"/>
      <c r="BH3" s="127" t="s">
        <v>12</v>
      </c>
      <c r="BI3" s="128"/>
      <c r="BJ3" s="129"/>
      <c r="BK3" s="127" t="s">
        <v>26</v>
      </c>
      <c r="BL3" s="128"/>
      <c r="BM3" s="129"/>
      <c r="BN3" s="127" t="s">
        <v>35</v>
      </c>
      <c r="BO3" s="128"/>
      <c r="BP3" s="129"/>
      <c r="BQ3" s="127" t="s">
        <v>2</v>
      </c>
      <c r="BR3" s="128"/>
      <c r="BS3" s="129"/>
      <c r="BT3" s="127" t="s">
        <v>36</v>
      </c>
      <c r="BU3" s="128"/>
      <c r="BV3" s="129"/>
      <c r="BW3" s="127" t="s">
        <v>38</v>
      </c>
      <c r="BX3" s="128"/>
      <c r="BY3" s="129"/>
      <c r="BZ3" s="127" t="s">
        <v>39</v>
      </c>
      <c r="CA3" s="128"/>
      <c r="CB3" s="129"/>
      <c r="CC3" s="127" t="s">
        <v>40</v>
      </c>
      <c r="CD3" s="128"/>
      <c r="CE3" s="129"/>
      <c r="CF3" s="127" t="s">
        <v>42</v>
      </c>
      <c r="CG3" s="128"/>
      <c r="CH3" s="129"/>
      <c r="CI3" s="127" t="s">
        <v>43</v>
      </c>
      <c r="CJ3" s="128"/>
      <c r="CK3" s="129"/>
      <c r="CL3" s="122"/>
    </row>
    <row r="4" spans="1:90" ht="19.5" customHeight="1">
      <c r="B4" s="141"/>
      <c r="C4" s="144"/>
      <c r="D4" s="147"/>
      <c r="E4" s="150"/>
      <c r="F4" s="34" t="s">
        <v>45</v>
      </c>
      <c r="G4" s="41" t="s">
        <v>44</v>
      </c>
      <c r="H4" s="46" t="s">
        <v>46</v>
      </c>
      <c r="I4" s="33" t="s">
        <v>45</v>
      </c>
      <c r="J4" s="41" t="s">
        <v>44</v>
      </c>
      <c r="K4" s="54" t="s">
        <v>46</v>
      </c>
      <c r="L4" s="40" t="s">
        <v>45</v>
      </c>
      <c r="M4" s="41" t="s">
        <v>44</v>
      </c>
      <c r="N4" s="54" t="s">
        <v>46</v>
      </c>
      <c r="O4" s="34" t="s">
        <v>45</v>
      </c>
      <c r="P4" s="41" t="s">
        <v>44</v>
      </c>
      <c r="Q4" s="46" t="s">
        <v>46</v>
      </c>
      <c r="R4" s="40" t="s">
        <v>45</v>
      </c>
      <c r="S4" s="41" t="s">
        <v>44</v>
      </c>
      <c r="T4" s="40" t="s">
        <v>46</v>
      </c>
      <c r="U4" s="33" t="s">
        <v>45</v>
      </c>
      <c r="V4" s="41" t="s">
        <v>44</v>
      </c>
      <c r="W4" s="54" t="s">
        <v>46</v>
      </c>
      <c r="X4" s="153"/>
      <c r="Y4" s="74" t="s">
        <v>47</v>
      </c>
      <c r="Z4" s="78" t="s">
        <v>34</v>
      </c>
      <c r="AA4" s="80" t="s">
        <v>50</v>
      </c>
      <c r="AB4" s="74" t="s">
        <v>51</v>
      </c>
      <c r="AC4" s="78" t="s">
        <v>53</v>
      </c>
      <c r="AD4" s="80" t="s">
        <v>54</v>
      </c>
      <c r="AE4" s="74" t="s">
        <v>19</v>
      </c>
      <c r="AF4" s="78" t="s">
        <v>53</v>
      </c>
      <c r="AG4" s="80" t="s">
        <v>54</v>
      </c>
      <c r="AH4" s="90" t="s">
        <v>55</v>
      </c>
      <c r="AI4" s="155"/>
      <c r="AJ4" s="99" t="s">
        <v>45</v>
      </c>
      <c r="AK4" s="101" t="s">
        <v>44</v>
      </c>
      <c r="AL4" s="102" t="s">
        <v>46</v>
      </c>
      <c r="AM4" s="99" t="s">
        <v>45</v>
      </c>
      <c r="AN4" s="101" t="s">
        <v>44</v>
      </c>
      <c r="AO4" s="102" t="s">
        <v>46</v>
      </c>
      <c r="AP4" s="99" t="s">
        <v>45</v>
      </c>
      <c r="AQ4" s="101" t="s">
        <v>44</v>
      </c>
      <c r="AR4" s="105" t="s">
        <v>46</v>
      </c>
      <c r="AS4" s="106" t="s">
        <v>45</v>
      </c>
      <c r="AT4" s="108" t="s">
        <v>44</v>
      </c>
      <c r="AU4" s="109" t="s">
        <v>46</v>
      </c>
      <c r="AV4" s="99" t="s">
        <v>45</v>
      </c>
      <c r="AW4" s="101" t="s">
        <v>44</v>
      </c>
      <c r="AX4" s="109" t="s">
        <v>46</v>
      </c>
      <c r="AY4" s="106" t="s">
        <v>45</v>
      </c>
      <c r="AZ4" s="105" t="s">
        <v>44</v>
      </c>
      <c r="BA4" s="109" t="s">
        <v>46</v>
      </c>
      <c r="BB4" s="106" t="s">
        <v>45</v>
      </c>
      <c r="BC4" s="105" t="s">
        <v>44</v>
      </c>
      <c r="BD4" s="110" t="s">
        <v>46</v>
      </c>
      <c r="BE4" s="106" t="s">
        <v>45</v>
      </c>
      <c r="BF4" s="105" t="s">
        <v>44</v>
      </c>
      <c r="BG4" s="109" t="s">
        <v>46</v>
      </c>
      <c r="BH4" s="106" t="s">
        <v>45</v>
      </c>
      <c r="BI4" s="105" t="s">
        <v>44</v>
      </c>
      <c r="BJ4" s="110" t="s">
        <v>46</v>
      </c>
      <c r="BK4" s="106" t="s">
        <v>45</v>
      </c>
      <c r="BL4" s="105" t="s">
        <v>44</v>
      </c>
      <c r="BM4" s="109" t="s">
        <v>46</v>
      </c>
      <c r="BN4" s="106" t="s">
        <v>45</v>
      </c>
      <c r="BO4" s="105" t="s">
        <v>44</v>
      </c>
      <c r="BP4" s="109" t="s">
        <v>46</v>
      </c>
      <c r="BQ4" s="106" t="s">
        <v>45</v>
      </c>
      <c r="BR4" s="105" t="s">
        <v>44</v>
      </c>
      <c r="BS4" s="109" t="s">
        <v>46</v>
      </c>
      <c r="BT4" s="106" t="s">
        <v>45</v>
      </c>
      <c r="BU4" s="105" t="s">
        <v>44</v>
      </c>
      <c r="BV4" s="110" t="s">
        <v>46</v>
      </c>
      <c r="BW4" s="106" t="s">
        <v>45</v>
      </c>
      <c r="BX4" s="105" t="s">
        <v>44</v>
      </c>
      <c r="BY4" s="109" t="s">
        <v>46</v>
      </c>
      <c r="BZ4" s="108" t="s">
        <v>45</v>
      </c>
      <c r="CA4" s="105" t="s">
        <v>44</v>
      </c>
      <c r="CB4" s="109" t="s">
        <v>46</v>
      </c>
      <c r="CC4" s="106" t="s">
        <v>45</v>
      </c>
      <c r="CD4" s="105" t="s">
        <v>44</v>
      </c>
      <c r="CE4" s="109" t="s">
        <v>46</v>
      </c>
      <c r="CF4" s="106" t="s">
        <v>45</v>
      </c>
      <c r="CG4" s="105" t="s">
        <v>44</v>
      </c>
      <c r="CH4" s="110" t="s">
        <v>46</v>
      </c>
      <c r="CI4" s="106" t="s">
        <v>45</v>
      </c>
      <c r="CJ4" s="105" t="s">
        <v>44</v>
      </c>
      <c r="CK4" s="109" t="s">
        <v>46</v>
      </c>
      <c r="CL4" s="112"/>
    </row>
    <row r="5" spans="1:90" ht="19.5" customHeight="1">
      <c r="B5" s="3" t="s">
        <v>56</v>
      </c>
      <c r="C5" s="10">
        <v>729920</v>
      </c>
      <c r="D5" s="18">
        <v>343121</v>
      </c>
      <c r="E5" s="26">
        <v>386799</v>
      </c>
      <c r="F5" s="35">
        <v>85349</v>
      </c>
      <c r="G5" s="42">
        <v>43654</v>
      </c>
      <c r="H5" s="47">
        <v>41695</v>
      </c>
      <c r="I5" s="35">
        <v>407226</v>
      </c>
      <c r="J5" s="42">
        <v>201463</v>
      </c>
      <c r="K5" s="47">
        <v>205763</v>
      </c>
      <c r="L5" s="55">
        <v>237345</v>
      </c>
      <c r="M5" s="57">
        <v>98004</v>
      </c>
      <c r="N5" s="47">
        <v>139341</v>
      </c>
      <c r="O5" s="58">
        <v>11.69292525208242</v>
      </c>
      <c r="P5" s="62">
        <v>12.722625546090155</v>
      </c>
      <c r="Q5" s="66">
        <v>10.779500464065315</v>
      </c>
      <c r="R5" s="58">
        <v>55.790497588776859</v>
      </c>
      <c r="S5" s="62">
        <v>58.714855692306799</v>
      </c>
      <c r="T5" s="66">
        <v>53.196362968880472</v>
      </c>
      <c r="U5" s="58">
        <v>32.516577159140731</v>
      </c>
      <c r="V5" s="62">
        <v>28.562518761603052</v>
      </c>
      <c r="W5" s="66">
        <v>36.024136567054207</v>
      </c>
      <c r="X5" s="117">
        <v>318012</v>
      </c>
      <c r="Y5" s="10">
        <v>419</v>
      </c>
      <c r="Z5" s="18">
        <v>922</v>
      </c>
      <c r="AA5" s="81">
        <v>-503</v>
      </c>
      <c r="AB5" s="84">
        <v>4359</v>
      </c>
      <c r="AC5" s="18">
        <v>28</v>
      </c>
      <c r="AD5" s="81">
        <v>4387</v>
      </c>
      <c r="AE5" s="18">
        <v>6640</v>
      </c>
      <c r="AF5" s="18">
        <v>58</v>
      </c>
      <c r="AG5" s="81">
        <v>6698</v>
      </c>
      <c r="AH5" s="91">
        <v>-2311</v>
      </c>
      <c r="AI5" s="95">
        <v>-2814</v>
      </c>
      <c r="AJ5" s="100">
        <v>25596</v>
      </c>
      <c r="AK5" s="42">
        <v>13007</v>
      </c>
      <c r="AL5" s="103">
        <v>12589</v>
      </c>
      <c r="AM5" s="55">
        <v>28334</v>
      </c>
      <c r="AN5" s="42">
        <v>14526</v>
      </c>
      <c r="AO5" s="103">
        <v>13808</v>
      </c>
      <c r="AP5" s="55">
        <v>31419</v>
      </c>
      <c r="AQ5" s="42">
        <v>16121</v>
      </c>
      <c r="AR5" s="103">
        <v>15298</v>
      </c>
      <c r="AS5" s="107">
        <v>32982</v>
      </c>
      <c r="AT5" s="107">
        <v>17117</v>
      </c>
      <c r="AU5" s="103">
        <v>15865</v>
      </c>
      <c r="AV5" s="55">
        <v>26711</v>
      </c>
      <c r="AW5" s="57">
        <v>13679</v>
      </c>
      <c r="AX5" s="81">
        <v>13032</v>
      </c>
      <c r="AY5" s="35">
        <v>29553</v>
      </c>
      <c r="AZ5" s="55">
        <v>14641</v>
      </c>
      <c r="BA5" s="47">
        <v>14912</v>
      </c>
      <c r="BB5" s="10">
        <v>35721</v>
      </c>
      <c r="BC5" s="55">
        <v>17733</v>
      </c>
      <c r="BD5" s="57">
        <v>17988</v>
      </c>
      <c r="BE5" s="35">
        <v>43979</v>
      </c>
      <c r="BF5" s="55">
        <v>22074</v>
      </c>
      <c r="BG5" s="47">
        <v>21905</v>
      </c>
      <c r="BH5" s="107">
        <v>49769</v>
      </c>
      <c r="BI5" s="55">
        <v>24611</v>
      </c>
      <c r="BJ5" s="57">
        <v>25158</v>
      </c>
      <c r="BK5" s="35">
        <v>41991</v>
      </c>
      <c r="BL5" s="55">
        <v>20340</v>
      </c>
      <c r="BM5" s="47">
        <v>21651</v>
      </c>
      <c r="BN5" s="35">
        <v>43567</v>
      </c>
      <c r="BO5" s="55">
        <v>21132</v>
      </c>
      <c r="BP5" s="47">
        <v>22435</v>
      </c>
      <c r="BQ5" s="35">
        <v>47097</v>
      </c>
      <c r="BR5" s="55">
        <v>23005</v>
      </c>
      <c r="BS5" s="47">
        <v>24092</v>
      </c>
      <c r="BT5" s="35">
        <v>55856</v>
      </c>
      <c r="BU5" s="55">
        <v>27131</v>
      </c>
      <c r="BV5" s="57">
        <v>28725</v>
      </c>
      <c r="BW5" s="35">
        <v>62898</v>
      </c>
      <c r="BX5" s="55">
        <v>30415</v>
      </c>
      <c r="BY5" s="47">
        <v>32483</v>
      </c>
      <c r="BZ5" s="107">
        <v>49711</v>
      </c>
      <c r="CA5" s="55">
        <v>22421</v>
      </c>
      <c r="CB5" s="47">
        <v>27290</v>
      </c>
      <c r="CC5" s="35">
        <v>41489</v>
      </c>
      <c r="CD5" s="55">
        <v>17599</v>
      </c>
      <c r="CE5" s="47">
        <v>23890</v>
      </c>
      <c r="CF5" s="107">
        <v>38635</v>
      </c>
      <c r="CG5" s="55">
        <v>14862</v>
      </c>
      <c r="CH5" s="57">
        <v>23773</v>
      </c>
      <c r="CI5" s="35">
        <v>44612</v>
      </c>
      <c r="CJ5" s="55">
        <v>12707</v>
      </c>
      <c r="CK5" s="81">
        <v>31905</v>
      </c>
      <c r="CL5" s="123"/>
    </row>
    <row r="6" spans="1:90" ht="19.5" customHeight="1">
      <c r="B6" s="4" t="s">
        <v>17</v>
      </c>
      <c r="C6" s="11">
        <v>595977</v>
      </c>
      <c r="D6" s="19">
        <v>280050</v>
      </c>
      <c r="E6" s="27">
        <v>315927</v>
      </c>
      <c r="F6" s="11">
        <v>72576</v>
      </c>
      <c r="G6" s="19">
        <v>37105</v>
      </c>
      <c r="H6" s="48">
        <v>35471</v>
      </c>
      <c r="I6" s="11">
        <v>341437</v>
      </c>
      <c r="J6" s="19">
        <v>167963</v>
      </c>
      <c r="K6" s="48">
        <v>173474</v>
      </c>
      <c r="L6" s="56">
        <v>181964</v>
      </c>
      <c r="M6" s="27">
        <v>74982</v>
      </c>
      <c r="N6" s="48">
        <v>106982</v>
      </c>
      <c r="O6" s="59">
        <v>12.177651150967234</v>
      </c>
      <c r="P6" s="63">
        <v>13.249419746473844</v>
      </c>
      <c r="Q6" s="67">
        <v>11.227593716269897</v>
      </c>
      <c r="R6" s="59">
        <v>57.2902981155313</v>
      </c>
      <c r="S6" s="63">
        <v>59.976075700767716</v>
      </c>
      <c r="T6" s="67">
        <v>54.909520237270002</v>
      </c>
      <c r="U6" s="59">
        <v>30.53205073350146</v>
      </c>
      <c r="V6" s="63">
        <v>26.774504552758437</v>
      </c>
      <c r="W6" s="67">
        <v>33.862886046460098</v>
      </c>
      <c r="X6" s="118">
        <v>260319</v>
      </c>
      <c r="Y6" s="11">
        <v>364</v>
      </c>
      <c r="Z6" s="19">
        <v>684</v>
      </c>
      <c r="AA6" s="48">
        <v>-320</v>
      </c>
      <c r="AB6" s="85">
        <v>3629</v>
      </c>
      <c r="AC6" s="19">
        <v>24</v>
      </c>
      <c r="AD6" s="48">
        <v>3653</v>
      </c>
      <c r="AE6" s="19">
        <v>5571</v>
      </c>
      <c r="AF6" s="19">
        <v>41</v>
      </c>
      <c r="AG6" s="48">
        <v>5612</v>
      </c>
      <c r="AH6" s="92">
        <v>-1959</v>
      </c>
      <c r="AI6" s="96">
        <v>-2279</v>
      </c>
      <c r="AJ6" s="92">
        <v>22033</v>
      </c>
      <c r="AK6" s="19">
        <v>11179</v>
      </c>
      <c r="AL6" s="104">
        <v>10854</v>
      </c>
      <c r="AM6" s="56">
        <v>24124</v>
      </c>
      <c r="AN6" s="19">
        <v>12350</v>
      </c>
      <c r="AO6" s="104">
        <v>11774</v>
      </c>
      <c r="AP6" s="56">
        <v>26419</v>
      </c>
      <c r="AQ6" s="19">
        <v>13576</v>
      </c>
      <c r="AR6" s="104">
        <v>12843</v>
      </c>
      <c r="AS6" s="85">
        <v>28501</v>
      </c>
      <c r="AT6" s="85">
        <v>14804</v>
      </c>
      <c r="AU6" s="104">
        <v>13697</v>
      </c>
      <c r="AV6" s="56">
        <v>23359</v>
      </c>
      <c r="AW6" s="27">
        <v>11854</v>
      </c>
      <c r="AX6" s="48">
        <v>11505</v>
      </c>
      <c r="AY6" s="11">
        <v>25364</v>
      </c>
      <c r="AZ6" s="56">
        <v>12478</v>
      </c>
      <c r="BA6" s="48">
        <v>12886</v>
      </c>
      <c r="BB6" s="11">
        <v>30698</v>
      </c>
      <c r="BC6" s="56">
        <v>15114</v>
      </c>
      <c r="BD6" s="27">
        <v>15584</v>
      </c>
      <c r="BE6" s="11">
        <v>37859</v>
      </c>
      <c r="BF6" s="56">
        <v>18906</v>
      </c>
      <c r="BG6" s="48">
        <v>18953</v>
      </c>
      <c r="BH6" s="85">
        <v>42743</v>
      </c>
      <c r="BI6" s="56">
        <v>21016</v>
      </c>
      <c r="BJ6" s="27">
        <v>21727</v>
      </c>
      <c r="BK6" s="11">
        <v>35503</v>
      </c>
      <c r="BL6" s="56">
        <v>17133</v>
      </c>
      <c r="BM6" s="48">
        <v>18370</v>
      </c>
      <c r="BN6" s="11">
        <v>35824</v>
      </c>
      <c r="BO6" s="56">
        <v>17259</v>
      </c>
      <c r="BP6" s="48">
        <v>18565</v>
      </c>
      <c r="BQ6" s="11">
        <v>37389</v>
      </c>
      <c r="BR6" s="56">
        <v>18121</v>
      </c>
      <c r="BS6" s="48">
        <v>19268</v>
      </c>
      <c r="BT6" s="11">
        <v>44197</v>
      </c>
      <c r="BU6" s="56">
        <v>21278</v>
      </c>
      <c r="BV6" s="27">
        <v>22919</v>
      </c>
      <c r="BW6" s="11">
        <v>50229</v>
      </c>
      <c r="BX6" s="56">
        <v>24046</v>
      </c>
      <c r="BY6" s="48">
        <v>26183</v>
      </c>
      <c r="BZ6" s="85">
        <v>39214</v>
      </c>
      <c r="CA6" s="56">
        <v>17735</v>
      </c>
      <c r="CB6" s="48">
        <v>21479</v>
      </c>
      <c r="CC6" s="11">
        <v>31349</v>
      </c>
      <c r="CD6" s="56">
        <v>13267</v>
      </c>
      <c r="CE6" s="48">
        <v>18082</v>
      </c>
      <c r="CF6" s="85">
        <v>28563</v>
      </c>
      <c r="CG6" s="56">
        <v>10801</v>
      </c>
      <c r="CH6" s="27">
        <v>17762</v>
      </c>
      <c r="CI6" s="11">
        <v>32609</v>
      </c>
      <c r="CJ6" s="56">
        <v>9133</v>
      </c>
      <c r="CK6" s="48">
        <v>23476</v>
      </c>
      <c r="CL6" s="123"/>
    </row>
    <row r="7" spans="1:90" ht="19.5" customHeight="1">
      <c r="B7" s="4" t="s">
        <v>57</v>
      </c>
      <c r="C7" s="11">
        <v>133943</v>
      </c>
      <c r="D7" s="19">
        <v>63071</v>
      </c>
      <c r="E7" s="27">
        <v>70872</v>
      </c>
      <c r="F7" s="11">
        <v>12773</v>
      </c>
      <c r="G7" s="19">
        <v>6549</v>
      </c>
      <c r="H7" s="48">
        <v>6224</v>
      </c>
      <c r="I7" s="11">
        <v>65789</v>
      </c>
      <c r="J7" s="19">
        <v>33500</v>
      </c>
      <c r="K7" s="48">
        <v>32289</v>
      </c>
      <c r="L7" s="56">
        <v>55381</v>
      </c>
      <c r="M7" s="27">
        <v>23022</v>
      </c>
      <c r="N7" s="48">
        <v>32359</v>
      </c>
      <c r="O7" s="59">
        <v>9.5361459725405577</v>
      </c>
      <c r="P7" s="63">
        <v>10.383536014967259</v>
      </c>
      <c r="Q7" s="67">
        <v>8.7820295744440688</v>
      </c>
      <c r="R7" s="59">
        <v>49.117161777771138</v>
      </c>
      <c r="S7" s="63">
        <v>53.114743701542707</v>
      </c>
      <c r="T7" s="67">
        <v>45.559600406366407</v>
      </c>
      <c r="U7" s="59">
        <v>41.346692249688303</v>
      </c>
      <c r="V7" s="63">
        <v>36.501720283490037</v>
      </c>
      <c r="W7" s="67">
        <v>45.658370019189526</v>
      </c>
      <c r="X7" s="118">
        <v>57693</v>
      </c>
      <c r="Y7" s="11">
        <v>55</v>
      </c>
      <c r="Z7" s="19">
        <v>238</v>
      </c>
      <c r="AA7" s="48">
        <v>-183</v>
      </c>
      <c r="AB7" s="85">
        <v>730</v>
      </c>
      <c r="AC7" s="19">
        <v>4</v>
      </c>
      <c r="AD7" s="48">
        <v>734</v>
      </c>
      <c r="AE7" s="19">
        <v>1069</v>
      </c>
      <c r="AF7" s="19">
        <v>17</v>
      </c>
      <c r="AG7" s="48">
        <v>1086</v>
      </c>
      <c r="AH7" s="92">
        <v>-352</v>
      </c>
      <c r="AI7" s="96">
        <v>-535</v>
      </c>
      <c r="AJ7" s="92">
        <v>3563</v>
      </c>
      <c r="AK7" s="19">
        <v>1828</v>
      </c>
      <c r="AL7" s="104">
        <v>1735</v>
      </c>
      <c r="AM7" s="56">
        <v>4210</v>
      </c>
      <c r="AN7" s="19">
        <v>2176</v>
      </c>
      <c r="AO7" s="104">
        <v>2034</v>
      </c>
      <c r="AP7" s="56">
        <v>5000</v>
      </c>
      <c r="AQ7" s="19">
        <v>2545</v>
      </c>
      <c r="AR7" s="104">
        <v>2455</v>
      </c>
      <c r="AS7" s="85">
        <v>4481</v>
      </c>
      <c r="AT7" s="85">
        <v>2313</v>
      </c>
      <c r="AU7" s="104">
        <v>2168</v>
      </c>
      <c r="AV7" s="56">
        <v>3352</v>
      </c>
      <c r="AW7" s="27">
        <v>1825</v>
      </c>
      <c r="AX7" s="48">
        <v>1527</v>
      </c>
      <c r="AY7" s="11">
        <v>4189</v>
      </c>
      <c r="AZ7" s="56">
        <v>2163</v>
      </c>
      <c r="BA7" s="48">
        <v>2026</v>
      </c>
      <c r="BB7" s="11">
        <v>5023</v>
      </c>
      <c r="BC7" s="56">
        <v>2619</v>
      </c>
      <c r="BD7" s="27">
        <v>2404</v>
      </c>
      <c r="BE7" s="11">
        <v>6120</v>
      </c>
      <c r="BF7" s="56">
        <v>3168</v>
      </c>
      <c r="BG7" s="48">
        <v>2952</v>
      </c>
      <c r="BH7" s="85">
        <v>7026</v>
      </c>
      <c r="BI7" s="56">
        <v>3595</v>
      </c>
      <c r="BJ7" s="27">
        <v>3431</v>
      </c>
      <c r="BK7" s="11">
        <v>6488</v>
      </c>
      <c r="BL7" s="56">
        <v>3207</v>
      </c>
      <c r="BM7" s="48">
        <v>3281</v>
      </c>
      <c r="BN7" s="11">
        <v>7743</v>
      </c>
      <c r="BO7" s="56">
        <v>3873</v>
      </c>
      <c r="BP7" s="48">
        <v>3870</v>
      </c>
      <c r="BQ7" s="11">
        <v>9708</v>
      </c>
      <c r="BR7" s="56">
        <v>4884</v>
      </c>
      <c r="BS7" s="48">
        <v>4824</v>
      </c>
      <c r="BT7" s="11">
        <v>11659</v>
      </c>
      <c r="BU7" s="56">
        <v>5853</v>
      </c>
      <c r="BV7" s="27">
        <v>5806</v>
      </c>
      <c r="BW7" s="11">
        <v>12669</v>
      </c>
      <c r="BX7" s="56">
        <v>6369</v>
      </c>
      <c r="BY7" s="48">
        <v>6300</v>
      </c>
      <c r="BZ7" s="85">
        <v>10497</v>
      </c>
      <c r="CA7" s="56">
        <v>4686</v>
      </c>
      <c r="CB7" s="48">
        <v>5811</v>
      </c>
      <c r="CC7" s="11">
        <v>10140</v>
      </c>
      <c r="CD7" s="56">
        <v>4332</v>
      </c>
      <c r="CE7" s="48">
        <v>5808</v>
      </c>
      <c r="CF7" s="85">
        <v>10072</v>
      </c>
      <c r="CG7" s="56">
        <v>4061</v>
      </c>
      <c r="CH7" s="27">
        <v>6011</v>
      </c>
      <c r="CI7" s="11">
        <v>12003</v>
      </c>
      <c r="CJ7" s="56">
        <v>3574</v>
      </c>
      <c r="CK7" s="48">
        <v>8429</v>
      </c>
      <c r="CL7" s="123"/>
    </row>
    <row r="8" spans="1:90" ht="19.5" customHeight="1">
      <c r="B8" s="5" t="s">
        <v>33</v>
      </c>
      <c r="C8" s="12">
        <v>337233</v>
      </c>
      <c r="D8" s="20">
        <v>156969</v>
      </c>
      <c r="E8" s="28">
        <v>180264</v>
      </c>
      <c r="F8" s="36">
        <v>43331</v>
      </c>
      <c r="G8" s="43">
        <v>22118</v>
      </c>
      <c r="H8" s="49">
        <v>21213</v>
      </c>
      <c r="I8" s="36">
        <v>201499</v>
      </c>
      <c r="J8" s="43">
        <v>97213</v>
      </c>
      <c r="K8" s="49">
        <v>104286</v>
      </c>
      <c r="L8" s="36">
        <v>92403</v>
      </c>
      <c r="M8" s="43">
        <v>37638</v>
      </c>
      <c r="N8" s="49">
        <v>54765</v>
      </c>
      <c r="O8" s="60">
        <v>12.84897978548956</v>
      </c>
      <c r="P8" s="64">
        <v>14.090680325414572</v>
      </c>
      <c r="Q8" s="68">
        <v>11.767740647050992</v>
      </c>
      <c r="R8" s="60">
        <v>59.750676831745409</v>
      </c>
      <c r="S8" s="64">
        <v>61.931336760761681</v>
      </c>
      <c r="T8" s="68">
        <v>57.851817334575948</v>
      </c>
      <c r="U8" s="60">
        <v>27.40034338276503</v>
      </c>
      <c r="V8" s="64">
        <v>23.977982913823748</v>
      </c>
      <c r="W8" s="68">
        <v>30.380442018373056</v>
      </c>
      <c r="X8" s="119">
        <v>152730</v>
      </c>
      <c r="Y8" s="36">
        <v>226</v>
      </c>
      <c r="Z8" s="20">
        <v>329</v>
      </c>
      <c r="AA8" s="82">
        <v>-103</v>
      </c>
      <c r="AB8" s="86">
        <v>2097</v>
      </c>
      <c r="AC8" s="20">
        <v>12</v>
      </c>
      <c r="AD8" s="49">
        <v>2109</v>
      </c>
      <c r="AE8" s="20">
        <v>2803</v>
      </c>
      <c r="AF8" s="20">
        <v>19</v>
      </c>
      <c r="AG8" s="49">
        <v>2822</v>
      </c>
      <c r="AH8" s="93">
        <v>-713</v>
      </c>
      <c r="AI8" s="97">
        <v>-816</v>
      </c>
      <c r="AJ8" s="36">
        <v>13498</v>
      </c>
      <c r="AK8" s="43">
        <v>6857</v>
      </c>
      <c r="AL8" s="49">
        <v>6641</v>
      </c>
      <c r="AM8" s="36">
        <v>14360</v>
      </c>
      <c r="AN8" s="43">
        <v>7363</v>
      </c>
      <c r="AO8" s="49">
        <v>6997</v>
      </c>
      <c r="AP8" s="36">
        <v>15473</v>
      </c>
      <c r="AQ8" s="43">
        <v>7898</v>
      </c>
      <c r="AR8" s="49">
        <v>7575</v>
      </c>
      <c r="AS8" s="36">
        <v>16729</v>
      </c>
      <c r="AT8" s="43">
        <v>8342</v>
      </c>
      <c r="AU8" s="49">
        <v>8387</v>
      </c>
      <c r="AV8" s="36">
        <v>14479</v>
      </c>
      <c r="AW8" s="43">
        <v>7014</v>
      </c>
      <c r="AX8" s="49">
        <v>7465</v>
      </c>
      <c r="AY8" s="36">
        <v>15573</v>
      </c>
      <c r="AZ8" s="43">
        <v>7441</v>
      </c>
      <c r="BA8" s="49">
        <v>8132</v>
      </c>
      <c r="BB8" s="36">
        <v>18650</v>
      </c>
      <c r="BC8" s="43">
        <v>8955</v>
      </c>
      <c r="BD8" s="49">
        <v>9695</v>
      </c>
      <c r="BE8" s="36">
        <v>22880</v>
      </c>
      <c r="BF8" s="43">
        <v>11199</v>
      </c>
      <c r="BG8" s="49">
        <v>11681</v>
      </c>
      <c r="BH8" s="36">
        <v>26314</v>
      </c>
      <c r="BI8" s="43">
        <v>12768</v>
      </c>
      <c r="BJ8" s="49">
        <v>13546</v>
      </c>
      <c r="BK8" s="36">
        <v>21571</v>
      </c>
      <c r="BL8" s="43">
        <v>10227</v>
      </c>
      <c r="BM8" s="49">
        <v>11344</v>
      </c>
      <c r="BN8" s="36">
        <v>21277</v>
      </c>
      <c r="BO8" s="43">
        <v>10228</v>
      </c>
      <c r="BP8" s="49">
        <v>11049</v>
      </c>
      <c r="BQ8" s="36">
        <v>20748</v>
      </c>
      <c r="BR8" s="43">
        <v>9966</v>
      </c>
      <c r="BS8" s="49">
        <v>10782</v>
      </c>
      <c r="BT8" s="36">
        <v>23278</v>
      </c>
      <c r="BU8" s="43">
        <v>11073</v>
      </c>
      <c r="BV8" s="49">
        <v>12205</v>
      </c>
      <c r="BW8" s="36">
        <v>26565</v>
      </c>
      <c r="BX8" s="43">
        <v>12554</v>
      </c>
      <c r="BY8" s="49">
        <v>14011</v>
      </c>
      <c r="BZ8" s="36">
        <v>20507</v>
      </c>
      <c r="CA8" s="43">
        <v>9216</v>
      </c>
      <c r="CB8" s="49">
        <v>11291</v>
      </c>
      <c r="CC8" s="36">
        <v>15713</v>
      </c>
      <c r="CD8" s="43">
        <v>6517</v>
      </c>
      <c r="CE8" s="49">
        <v>9196</v>
      </c>
      <c r="CF8" s="36">
        <v>14005</v>
      </c>
      <c r="CG8" s="43">
        <v>5136</v>
      </c>
      <c r="CH8" s="49">
        <v>8869</v>
      </c>
      <c r="CI8" s="36">
        <v>15613</v>
      </c>
      <c r="CJ8" s="43">
        <v>4215</v>
      </c>
      <c r="CK8" s="49">
        <v>11398</v>
      </c>
      <c r="CL8" s="124"/>
    </row>
    <row r="9" spans="1:90" ht="19.5" customHeight="1">
      <c r="B9" s="5" t="s">
        <v>29</v>
      </c>
      <c r="C9" s="12">
        <v>13657</v>
      </c>
      <c r="D9" s="20">
        <v>6462</v>
      </c>
      <c r="E9" s="28">
        <v>7195</v>
      </c>
      <c r="F9" s="36">
        <v>1033</v>
      </c>
      <c r="G9" s="43">
        <v>535</v>
      </c>
      <c r="H9" s="49">
        <v>498</v>
      </c>
      <c r="I9" s="36">
        <v>6511</v>
      </c>
      <c r="J9" s="43">
        <v>3323</v>
      </c>
      <c r="K9" s="49">
        <v>3188</v>
      </c>
      <c r="L9" s="36">
        <v>6113</v>
      </c>
      <c r="M9" s="43">
        <v>2604</v>
      </c>
      <c r="N9" s="49">
        <v>3509</v>
      </c>
      <c r="O9" s="60">
        <v>7.5638866515340117</v>
      </c>
      <c r="P9" s="64">
        <v>8.2791705354379452</v>
      </c>
      <c r="Q9" s="68">
        <v>6.9214732453092429</v>
      </c>
      <c r="R9" s="60">
        <v>47.6751848868712</v>
      </c>
      <c r="S9" s="64">
        <v>51.423707830393063</v>
      </c>
      <c r="T9" s="68">
        <v>44.308547602501733</v>
      </c>
      <c r="U9" s="60">
        <v>44.760928461594787</v>
      </c>
      <c r="V9" s="64">
        <v>40.297121634168988</v>
      </c>
      <c r="W9" s="68">
        <v>48.769979152189016</v>
      </c>
      <c r="X9" s="119">
        <v>6642</v>
      </c>
      <c r="Y9" s="36">
        <v>3</v>
      </c>
      <c r="Z9" s="20">
        <v>23</v>
      </c>
      <c r="AA9" s="82">
        <v>-20</v>
      </c>
      <c r="AB9" s="86">
        <v>53</v>
      </c>
      <c r="AC9" s="20">
        <v>1</v>
      </c>
      <c r="AD9" s="49">
        <v>54</v>
      </c>
      <c r="AE9" s="20">
        <v>119</v>
      </c>
      <c r="AF9" s="20">
        <v>2</v>
      </c>
      <c r="AG9" s="49">
        <v>121</v>
      </c>
      <c r="AH9" s="93">
        <v>-67</v>
      </c>
      <c r="AI9" s="97">
        <v>-87</v>
      </c>
      <c r="AJ9" s="36">
        <v>255</v>
      </c>
      <c r="AK9" s="43">
        <v>129</v>
      </c>
      <c r="AL9" s="49">
        <v>126</v>
      </c>
      <c r="AM9" s="36">
        <v>378</v>
      </c>
      <c r="AN9" s="43">
        <v>203</v>
      </c>
      <c r="AO9" s="49">
        <v>175</v>
      </c>
      <c r="AP9" s="36">
        <v>400</v>
      </c>
      <c r="AQ9" s="43">
        <v>203</v>
      </c>
      <c r="AR9" s="49">
        <v>197</v>
      </c>
      <c r="AS9" s="36">
        <v>332</v>
      </c>
      <c r="AT9" s="43">
        <v>161</v>
      </c>
      <c r="AU9" s="49">
        <v>171</v>
      </c>
      <c r="AV9" s="36">
        <v>240</v>
      </c>
      <c r="AW9" s="43">
        <v>138</v>
      </c>
      <c r="AX9" s="49">
        <v>102</v>
      </c>
      <c r="AY9" s="36">
        <v>437</v>
      </c>
      <c r="AZ9" s="43">
        <v>238</v>
      </c>
      <c r="BA9" s="49">
        <v>199</v>
      </c>
      <c r="BB9" s="36">
        <v>452</v>
      </c>
      <c r="BC9" s="43">
        <v>247</v>
      </c>
      <c r="BD9" s="49">
        <v>205</v>
      </c>
      <c r="BE9" s="36">
        <v>532</v>
      </c>
      <c r="BF9" s="43">
        <v>271</v>
      </c>
      <c r="BG9" s="49">
        <v>261</v>
      </c>
      <c r="BH9" s="36">
        <v>666</v>
      </c>
      <c r="BI9" s="43">
        <v>337</v>
      </c>
      <c r="BJ9" s="49">
        <v>329</v>
      </c>
      <c r="BK9" s="36">
        <v>716</v>
      </c>
      <c r="BL9" s="43">
        <v>373</v>
      </c>
      <c r="BM9" s="49">
        <v>343</v>
      </c>
      <c r="BN9" s="36">
        <v>785</v>
      </c>
      <c r="BO9" s="43">
        <v>388</v>
      </c>
      <c r="BP9" s="49">
        <v>397</v>
      </c>
      <c r="BQ9" s="36">
        <v>930</v>
      </c>
      <c r="BR9" s="43">
        <v>480</v>
      </c>
      <c r="BS9" s="49">
        <v>450</v>
      </c>
      <c r="BT9" s="36">
        <v>1421</v>
      </c>
      <c r="BU9" s="43">
        <v>690</v>
      </c>
      <c r="BV9" s="49">
        <v>731</v>
      </c>
      <c r="BW9" s="36">
        <v>1657</v>
      </c>
      <c r="BX9" s="43">
        <v>795</v>
      </c>
      <c r="BY9" s="49">
        <v>862</v>
      </c>
      <c r="BZ9" s="36">
        <v>1369</v>
      </c>
      <c r="CA9" s="43">
        <v>611</v>
      </c>
      <c r="CB9" s="49">
        <v>758</v>
      </c>
      <c r="CC9" s="36">
        <v>1157</v>
      </c>
      <c r="CD9" s="43">
        <v>541</v>
      </c>
      <c r="CE9" s="49">
        <v>616</v>
      </c>
      <c r="CF9" s="36">
        <v>941</v>
      </c>
      <c r="CG9" s="43">
        <v>385</v>
      </c>
      <c r="CH9" s="49">
        <v>556</v>
      </c>
      <c r="CI9" s="36">
        <v>989</v>
      </c>
      <c r="CJ9" s="43">
        <v>272</v>
      </c>
      <c r="CK9" s="49">
        <v>717</v>
      </c>
      <c r="CL9" s="124"/>
    </row>
    <row r="10" spans="1:90" ht="19.5" customHeight="1">
      <c r="B10" s="5" t="s">
        <v>58</v>
      </c>
      <c r="C10" s="12">
        <v>17750</v>
      </c>
      <c r="D10" s="20">
        <v>8424</v>
      </c>
      <c r="E10" s="28">
        <v>9326</v>
      </c>
      <c r="F10" s="36">
        <v>1859</v>
      </c>
      <c r="G10" s="43">
        <v>951</v>
      </c>
      <c r="H10" s="49">
        <v>908</v>
      </c>
      <c r="I10" s="36">
        <v>9296</v>
      </c>
      <c r="J10" s="43">
        <v>4684</v>
      </c>
      <c r="K10" s="49">
        <v>4612</v>
      </c>
      <c r="L10" s="36">
        <v>6595</v>
      </c>
      <c r="M10" s="43">
        <v>2789</v>
      </c>
      <c r="N10" s="49">
        <v>3806</v>
      </c>
      <c r="O10" s="60">
        <v>10.473239436619718</v>
      </c>
      <c r="P10" s="64">
        <v>11.289173789173789</v>
      </c>
      <c r="Q10" s="68">
        <v>9.7362213167488729</v>
      </c>
      <c r="R10" s="60">
        <v>52.371830985915494</v>
      </c>
      <c r="S10" s="64">
        <v>55.603038936372272</v>
      </c>
      <c r="T10" s="68">
        <v>49.453141754235467</v>
      </c>
      <c r="U10" s="60">
        <v>37.154929577464792</v>
      </c>
      <c r="V10" s="64">
        <v>33.107787274453941</v>
      </c>
      <c r="W10" s="68">
        <v>40.810636929015651</v>
      </c>
      <c r="X10" s="119">
        <v>7691</v>
      </c>
      <c r="Y10" s="36">
        <v>10</v>
      </c>
      <c r="Z10" s="20">
        <v>25</v>
      </c>
      <c r="AA10" s="82">
        <v>-15</v>
      </c>
      <c r="AB10" s="86">
        <v>88</v>
      </c>
      <c r="AC10" s="20">
        <v>1</v>
      </c>
      <c r="AD10" s="49">
        <v>89</v>
      </c>
      <c r="AE10" s="20">
        <v>170</v>
      </c>
      <c r="AF10" s="20">
        <v>1</v>
      </c>
      <c r="AG10" s="49">
        <v>171</v>
      </c>
      <c r="AH10" s="93">
        <v>-82</v>
      </c>
      <c r="AI10" s="97">
        <v>-97</v>
      </c>
      <c r="AJ10" s="36">
        <v>534</v>
      </c>
      <c r="AK10" s="43">
        <v>270</v>
      </c>
      <c r="AL10" s="49">
        <v>264</v>
      </c>
      <c r="AM10" s="36">
        <v>628</v>
      </c>
      <c r="AN10" s="43">
        <v>323</v>
      </c>
      <c r="AO10" s="49">
        <v>305</v>
      </c>
      <c r="AP10" s="36">
        <v>697</v>
      </c>
      <c r="AQ10" s="43">
        <v>358</v>
      </c>
      <c r="AR10" s="49">
        <v>339</v>
      </c>
      <c r="AS10" s="36">
        <v>636</v>
      </c>
      <c r="AT10" s="43">
        <v>331</v>
      </c>
      <c r="AU10" s="49">
        <v>305</v>
      </c>
      <c r="AV10" s="36">
        <v>481</v>
      </c>
      <c r="AW10" s="43">
        <v>245</v>
      </c>
      <c r="AX10" s="49">
        <v>236</v>
      </c>
      <c r="AY10" s="36">
        <v>618</v>
      </c>
      <c r="AZ10" s="43">
        <v>308</v>
      </c>
      <c r="BA10" s="49">
        <v>310</v>
      </c>
      <c r="BB10" s="36">
        <v>769</v>
      </c>
      <c r="BC10" s="43">
        <v>400</v>
      </c>
      <c r="BD10" s="49">
        <v>369</v>
      </c>
      <c r="BE10" s="36">
        <v>940</v>
      </c>
      <c r="BF10" s="43">
        <v>496</v>
      </c>
      <c r="BG10" s="49">
        <v>444</v>
      </c>
      <c r="BH10" s="36">
        <v>1076</v>
      </c>
      <c r="BI10" s="43">
        <v>527</v>
      </c>
      <c r="BJ10" s="49">
        <v>549</v>
      </c>
      <c r="BK10" s="36">
        <v>968</v>
      </c>
      <c r="BL10" s="43">
        <v>489</v>
      </c>
      <c r="BM10" s="49">
        <v>479</v>
      </c>
      <c r="BN10" s="36">
        <v>1116</v>
      </c>
      <c r="BO10" s="43">
        <v>573</v>
      </c>
      <c r="BP10" s="49">
        <v>543</v>
      </c>
      <c r="BQ10" s="36">
        <v>1184</v>
      </c>
      <c r="BR10" s="43">
        <v>576</v>
      </c>
      <c r="BS10" s="49">
        <v>608</v>
      </c>
      <c r="BT10" s="36">
        <v>1508</v>
      </c>
      <c r="BU10" s="43">
        <v>739</v>
      </c>
      <c r="BV10" s="49">
        <v>769</v>
      </c>
      <c r="BW10" s="36">
        <v>1740</v>
      </c>
      <c r="BX10" s="43">
        <v>836</v>
      </c>
      <c r="BY10" s="49">
        <v>904</v>
      </c>
      <c r="BZ10" s="36">
        <v>1363</v>
      </c>
      <c r="CA10" s="43">
        <v>629</v>
      </c>
      <c r="CB10" s="49">
        <v>734</v>
      </c>
      <c r="CC10" s="36">
        <v>1245</v>
      </c>
      <c r="CD10" s="43">
        <v>532</v>
      </c>
      <c r="CE10" s="49">
        <v>713</v>
      </c>
      <c r="CF10" s="36">
        <v>1022</v>
      </c>
      <c r="CG10" s="43">
        <v>406</v>
      </c>
      <c r="CH10" s="49">
        <v>616</v>
      </c>
      <c r="CI10" s="36">
        <v>1225</v>
      </c>
      <c r="CJ10" s="43">
        <v>386</v>
      </c>
      <c r="CK10" s="49">
        <v>839</v>
      </c>
      <c r="CL10" s="124"/>
    </row>
    <row r="11" spans="1:90" ht="19.5" customHeight="1">
      <c r="B11" s="5" t="s">
        <v>49</v>
      </c>
      <c r="C11" s="12">
        <v>47925</v>
      </c>
      <c r="D11" s="20">
        <v>22633</v>
      </c>
      <c r="E11" s="28">
        <v>25292</v>
      </c>
      <c r="F11" s="36">
        <v>6150</v>
      </c>
      <c r="G11" s="43">
        <v>3172</v>
      </c>
      <c r="H11" s="49">
        <v>2978</v>
      </c>
      <c r="I11" s="36">
        <v>27705</v>
      </c>
      <c r="J11" s="43">
        <v>13658</v>
      </c>
      <c r="K11" s="49">
        <v>14047</v>
      </c>
      <c r="L11" s="36">
        <v>14070</v>
      </c>
      <c r="M11" s="43">
        <v>5803</v>
      </c>
      <c r="N11" s="49">
        <v>8267</v>
      </c>
      <c r="O11" s="60">
        <v>12.832550860719873</v>
      </c>
      <c r="P11" s="64">
        <v>14.014933946008041</v>
      </c>
      <c r="Q11" s="68">
        <v>11.774474142021193</v>
      </c>
      <c r="R11" s="60">
        <v>57.809076682316118</v>
      </c>
      <c r="S11" s="64">
        <v>60.345513188706754</v>
      </c>
      <c r="T11" s="68">
        <v>55.539300964731929</v>
      </c>
      <c r="U11" s="60">
        <v>29.358372456964005</v>
      </c>
      <c r="V11" s="64">
        <v>25.639552865285204</v>
      </c>
      <c r="W11" s="68">
        <v>32.68622489324688</v>
      </c>
      <c r="X11" s="119">
        <v>19199</v>
      </c>
      <c r="Y11" s="36">
        <v>32</v>
      </c>
      <c r="Z11" s="20">
        <v>50</v>
      </c>
      <c r="AA11" s="82">
        <v>-18</v>
      </c>
      <c r="AB11" s="86">
        <v>366</v>
      </c>
      <c r="AC11" s="20">
        <v>4</v>
      </c>
      <c r="AD11" s="49">
        <v>370</v>
      </c>
      <c r="AE11" s="20">
        <v>526</v>
      </c>
      <c r="AF11" s="20">
        <v>3</v>
      </c>
      <c r="AG11" s="49">
        <v>529</v>
      </c>
      <c r="AH11" s="93">
        <v>-159</v>
      </c>
      <c r="AI11" s="97">
        <v>-177</v>
      </c>
      <c r="AJ11" s="36">
        <v>1884</v>
      </c>
      <c r="AK11" s="43">
        <v>955</v>
      </c>
      <c r="AL11" s="49">
        <v>929</v>
      </c>
      <c r="AM11" s="36">
        <v>2069</v>
      </c>
      <c r="AN11" s="43">
        <v>1069</v>
      </c>
      <c r="AO11" s="49">
        <v>1000</v>
      </c>
      <c r="AP11" s="36">
        <v>2197</v>
      </c>
      <c r="AQ11" s="43">
        <v>1148</v>
      </c>
      <c r="AR11" s="49">
        <v>1049</v>
      </c>
      <c r="AS11" s="36">
        <v>2634</v>
      </c>
      <c r="AT11" s="43">
        <v>1422</v>
      </c>
      <c r="AU11" s="49">
        <v>1212</v>
      </c>
      <c r="AV11" s="36">
        <v>2133</v>
      </c>
      <c r="AW11" s="43">
        <v>1100</v>
      </c>
      <c r="AX11" s="49">
        <v>1033</v>
      </c>
      <c r="AY11" s="36">
        <v>2123</v>
      </c>
      <c r="AZ11" s="43">
        <v>1057</v>
      </c>
      <c r="BA11" s="49">
        <v>1066</v>
      </c>
      <c r="BB11" s="36">
        <v>2520</v>
      </c>
      <c r="BC11" s="43">
        <v>1229</v>
      </c>
      <c r="BD11" s="49">
        <v>1291</v>
      </c>
      <c r="BE11" s="36">
        <v>3082</v>
      </c>
      <c r="BF11" s="43">
        <v>1534</v>
      </c>
      <c r="BG11" s="49">
        <v>1548</v>
      </c>
      <c r="BH11" s="36">
        <v>3473</v>
      </c>
      <c r="BI11" s="43">
        <v>1688</v>
      </c>
      <c r="BJ11" s="49">
        <v>1785</v>
      </c>
      <c r="BK11" s="36">
        <v>2745</v>
      </c>
      <c r="BL11" s="43">
        <v>1311</v>
      </c>
      <c r="BM11" s="49">
        <v>1434</v>
      </c>
      <c r="BN11" s="36">
        <v>2641</v>
      </c>
      <c r="BO11" s="43">
        <v>1245</v>
      </c>
      <c r="BP11" s="49">
        <v>1396</v>
      </c>
      <c r="BQ11" s="36">
        <v>2870</v>
      </c>
      <c r="BR11" s="43">
        <v>1369</v>
      </c>
      <c r="BS11" s="49">
        <v>1501</v>
      </c>
      <c r="BT11" s="36">
        <v>3484</v>
      </c>
      <c r="BU11" s="43">
        <v>1703</v>
      </c>
      <c r="BV11" s="49">
        <v>1781</v>
      </c>
      <c r="BW11" s="36">
        <v>3923</v>
      </c>
      <c r="BX11" s="43">
        <v>1919</v>
      </c>
      <c r="BY11" s="49">
        <v>2004</v>
      </c>
      <c r="BZ11" s="36">
        <v>2943</v>
      </c>
      <c r="CA11" s="43">
        <v>1301</v>
      </c>
      <c r="CB11" s="49">
        <v>1642</v>
      </c>
      <c r="CC11" s="36">
        <v>2357</v>
      </c>
      <c r="CD11" s="43">
        <v>1006</v>
      </c>
      <c r="CE11" s="49">
        <v>1351</v>
      </c>
      <c r="CF11" s="36">
        <v>2221</v>
      </c>
      <c r="CG11" s="43">
        <v>846</v>
      </c>
      <c r="CH11" s="49">
        <v>1375</v>
      </c>
      <c r="CI11" s="36">
        <v>2626</v>
      </c>
      <c r="CJ11" s="43">
        <v>731</v>
      </c>
      <c r="CK11" s="49">
        <v>1895</v>
      </c>
      <c r="CL11" s="124"/>
    </row>
    <row r="12" spans="1:90" ht="19.5" customHeight="1">
      <c r="B12" s="5" t="s">
        <v>59</v>
      </c>
      <c r="C12" s="12">
        <v>27030</v>
      </c>
      <c r="D12" s="20">
        <v>13068</v>
      </c>
      <c r="E12" s="28">
        <v>13962</v>
      </c>
      <c r="F12" s="36">
        <v>3079</v>
      </c>
      <c r="G12" s="43">
        <v>1610</v>
      </c>
      <c r="H12" s="49">
        <v>1469</v>
      </c>
      <c r="I12" s="36">
        <v>14671</v>
      </c>
      <c r="J12" s="43">
        <v>7537</v>
      </c>
      <c r="K12" s="49">
        <v>7134</v>
      </c>
      <c r="L12" s="36">
        <v>9280</v>
      </c>
      <c r="M12" s="43">
        <v>3921</v>
      </c>
      <c r="N12" s="49">
        <v>5359</v>
      </c>
      <c r="O12" s="60">
        <v>11.391046984831668</v>
      </c>
      <c r="P12" s="64">
        <v>12.320171411080501</v>
      </c>
      <c r="Q12" s="68">
        <v>10.521415270018622</v>
      </c>
      <c r="R12" s="60">
        <v>54.276729559748425</v>
      </c>
      <c r="S12" s="64">
        <v>57.67523722069177</v>
      </c>
      <c r="T12" s="68">
        <v>51.095831542758916</v>
      </c>
      <c r="U12" s="60">
        <v>34.3322234554199</v>
      </c>
      <c r="V12" s="64">
        <v>30.004591368227736</v>
      </c>
      <c r="W12" s="68">
        <v>38.382753187222463</v>
      </c>
      <c r="X12" s="119">
        <v>10079</v>
      </c>
      <c r="Y12" s="36">
        <v>14</v>
      </c>
      <c r="Z12" s="20">
        <v>44</v>
      </c>
      <c r="AA12" s="82">
        <v>-30</v>
      </c>
      <c r="AB12" s="86">
        <v>136</v>
      </c>
      <c r="AC12" s="20">
        <v>1</v>
      </c>
      <c r="AD12" s="49">
        <v>137</v>
      </c>
      <c r="AE12" s="20">
        <v>258</v>
      </c>
      <c r="AF12" s="20">
        <v>7</v>
      </c>
      <c r="AG12" s="49">
        <v>265</v>
      </c>
      <c r="AH12" s="93">
        <v>-128</v>
      </c>
      <c r="AI12" s="97">
        <v>-158</v>
      </c>
      <c r="AJ12" s="36">
        <v>863</v>
      </c>
      <c r="AK12" s="43">
        <v>448</v>
      </c>
      <c r="AL12" s="49">
        <v>415</v>
      </c>
      <c r="AM12" s="36">
        <v>995</v>
      </c>
      <c r="AN12" s="43">
        <v>522</v>
      </c>
      <c r="AO12" s="49">
        <v>473</v>
      </c>
      <c r="AP12" s="36">
        <v>1221</v>
      </c>
      <c r="AQ12" s="43">
        <v>640</v>
      </c>
      <c r="AR12" s="49">
        <v>581</v>
      </c>
      <c r="AS12" s="36">
        <v>1252</v>
      </c>
      <c r="AT12" s="43">
        <v>740</v>
      </c>
      <c r="AU12" s="49">
        <v>512</v>
      </c>
      <c r="AV12" s="36">
        <v>860</v>
      </c>
      <c r="AW12" s="43">
        <v>436</v>
      </c>
      <c r="AX12" s="49">
        <v>424</v>
      </c>
      <c r="AY12" s="36">
        <v>1063</v>
      </c>
      <c r="AZ12" s="43">
        <v>553</v>
      </c>
      <c r="BA12" s="49">
        <v>510</v>
      </c>
      <c r="BB12" s="36">
        <v>1352</v>
      </c>
      <c r="BC12" s="43">
        <v>690</v>
      </c>
      <c r="BD12" s="49">
        <v>662</v>
      </c>
      <c r="BE12" s="36">
        <v>1551</v>
      </c>
      <c r="BF12" s="43">
        <v>833</v>
      </c>
      <c r="BG12" s="49">
        <v>718</v>
      </c>
      <c r="BH12" s="36">
        <v>1780</v>
      </c>
      <c r="BI12" s="43">
        <v>940</v>
      </c>
      <c r="BJ12" s="49">
        <v>840</v>
      </c>
      <c r="BK12" s="36">
        <v>1496</v>
      </c>
      <c r="BL12" s="43">
        <v>760</v>
      </c>
      <c r="BM12" s="49">
        <v>736</v>
      </c>
      <c r="BN12" s="36">
        <v>1428</v>
      </c>
      <c r="BO12" s="43">
        <v>672</v>
      </c>
      <c r="BP12" s="49">
        <v>756</v>
      </c>
      <c r="BQ12" s="36">
        <v>1760</v>
      </c>
      <c r="BR12" s="43">
        <v>858</v>
      </c>
      <c r="BS12" s="49">
        <v>902</v>
      </c>
      <c r="BT12" s="36">
        <v>2129</v>
      </c>
      <c r="BU12" s="43">
        <v>1055</v>
      </c>
      <c r="BV12" s="49">
        <v>1074</v>
      </c>
      <c r="BW12" s="36">
        <v>2553</v>
      </c>
      <c r="BX12" s="43">
        <v>1237</v>
      </c>
      <c r="BY12" s="49">
        <v>1316</v>
      </c>
      <c r="BZ12" s="36">
        <v>2055</v>
      </c>
      <c r="CA12" s="43">
        <v>941</v>
      </c>
      <c r="CB12" s="49">
        <v>1114</v>
      </c>
      <c r="CC12" s="36">
        <v>1461</v>
      </c>
      <c r="CD12" s="43">
        <v>663</v>
      </c>
      <c r="CE12" s="49">
        <v>798</v>
      </c>
      <c r="CF12" s="36">
        <v>1444</v>
      </c>
      <c r="CG12" s="43">
        <v>567</v>
      </c>
      <c r="CH12" s="49">
        <v>877</v>
      </c>
      <c r="CI12" s="36">
        <v>1767</v>
      </c>
      <c r="CJ12" s="43">
        <v>513</v>
      </c>
      <c r="CK12" s="49">
        <v>1254</v>
      </c>
      <c r="CL12" s="124"/>
    </row>
    <row r="13" spans="1:90" ht="19.5" customHeight="1">
      <c r="B13" s="5" t="s">
        <v>8</v>
      </c>
      <c r="C13" s="12">
        <v>22564</v>
      </c>
      <c r="D13" s="20">
        <v>10973</v>
      </c>
      <c r="E13" s="28">
        <v>11591</v>
      </c>
      <c r="F13" s="36">
        <v>2293</v>
      </c>
      <c r="G13" s="43">
        <v>1183</v>
      </c>
      <c r="H13" s="49">
        <v>1110</v>
      </c>
      <c r="I13" s="36">
        <v>12115</v>
      </c>
      <c r="J13" s="43">
        <v>6373</v>
      </c>
      <c r="K13" s="49">
        <v>5742</v>
      </c>
      <c r="L13" s="36">
        <v>8156</v>
      </c>
      <c r="M13" s="43">
        <v>3417</v>
      </c>
      <c r="N13" s="49">
        <v>4739</v>
      </c>
      <c r="O13" s="60">
        <v>10.162205282751286</v>
      </c>
      <c r="P13" s="64">
        <v>10.781007928551901</v>
      </c>
      <c r="Q13" s="68">
        <v>9.5763954792511434</v>
      </c>
      <c r="R13" s="60">
        <v>53.691721326006025</v>
      </c>
      <c r="S13" s="64">
        <v>58.078920987879343</v>
      </c>
      <c r="T13" s="68">
        <v>49.538434992666723</v>
      </c>
      <c r="U13" s="60">
        <v>36.146073391242687</v>
      </c>
      <c r="V13" s="64">
        <v>31.14007108356876</v>
      </c>
      <c r="W13" s="68">
        <v>40.88516952808213</v>
      </c>
      <c r="X13" s="119">
        <v>8855</v>
      </c>
      <c r="Y13" s="36">
        <v>12</v>
      </c>
      <c r="Z13" s="20">
        <v>32</v>
      </c>
      <c r="AA13" s="82">
        <v>-20</v>
      </c>
      <c r="AB13" s="86">
        <v>114</v>
      </c>
      <c r="AC13" s="20">
        <v>0</v>
      </c>
      <c r="AD13" s="49">
        <v>114</v>
      </c>
      <c r="AE13" s="20">
        <v>306</v>
      </c>
      <c r="AF13" s="20">
        <v>1</v>
      </c>
      <c r="AG13" s="49">
        <v>307</v>
      </c>
      <c r="AH13" s="93">
        <v>-193</v>
      </c>
      <c r="AI13" s="97">
        <v>-213</v>
      </c>
      <c r="AJ13" s="36">
        <v>649</v>
      </c>
      <c r="AK13" s="43">
        <v>310</v>
      </c>
      <c r="AL13" s="49">
        <v>339</v>
      </c>
      <c r="AM13" s="36">
        <v>739</v>
      </c>
      <c r="AN13" s="43">
        <v>380</v>
      </c>
      <c r="AO13" s="49">
        <v>359</v>
      </c>
      <c r="AP13" s="36">
        <v>905</v>
      </c>
      <c r="AQ13" s="43">
        <v>493</v>
      </c>
      <c r="AR13" s="49">
        <v>412</v>
      </c>
      <c r="AS13" s="36">
        <v>1164</v>
      </c>
      <c r="AT13" s="43">
        <v>654</v>
      </c>
      <c r="AU13" s="49">
        <v>510</v>
      </c>
      <c r="AV13" s="36">
        <v>711</v>
      </c>
      <c r="AW13" s="43">
        <v>385</v>
      </c>
      <c r="AX13" s="49">
        <v>326</v>
      </c>
      <c r="AY13" s="36">
        <v>924</v>
      </c>
      <c r="AZ13" s="43">
        <v>528</v>
      </c>
      <c r="BA13" s="49">
        <v>396</v>
      </c>
      <c r="BB13" s="36">
        <v>1010</v>
      </c>
      <c r="BC13" s="43">
        <v>570</v>
      </c>
      <c r="BD13" s="49">
        <v>440</v>
      </c>
      <c r="BE13" s="36">
        <v>1151</v>
      </c>
      <c r="BF13" s="43">
        <v>618</v>
      </c>
      <c r="BG13" s="49">
        <v>533</v>
      </c>
      <c r="BH13" s="36">
        <v>1287</v>
      </c>
      <c r="BI13" s="43">
        <v>671</v>
      </c>
      <c r="BJ13" s="49">
        <v>616</v>
      </c>
      <c r="BK13" s="36">
        <v>1166</v>
      </c>
      <c r="BL13" s="43">
        <v>590</v>
      </c>
      <c r="BM13" s="49">
        <v>576</v>
      </c>
      <c r="BN13" s="36">
        <v>1273</v>
      </c>
      <c r="BO13" s="43">
        <v>653</v>
      </c>
      <c r="BP13" s="49">
        <v>620</v>
      </c>
      <c r="BQ13" s="36">
        <v>1499</v>
      </c>
      <c r="BR13" s="43">
        <v>719</v>
      </c>
      <c r="BS13" s="49">
        <v>780</v>
      </c>
      <c r="BT13" s="36">
        <v>1930</v>
      </c>
      <c r="BU13" s="43">
        <v>985</v>
      </c>
      <c r="BV13" s="49">
        <v>945</v>
      </c>
      <c r="BW13" s="36">
        <v>1981</v>
      </c>
      <c r="BX13" s="43">
        <v>981</v>
      </c>
      <c r="BY13" s="49">
        <v>1000</v>
      </c>
      <c r="BZ13" s="36">
        <v>1788</v>
      </c>
      <c r="CA13" s="43">
        <v>828</v>
      </c>
      <c r="CB13" s="49">
        <v>960</v>
      </c>
      <c r="CC13" s="36">
        <v>1376</v>
      </c>
      <c r="CD13" s="43">
        <v>601</v>
      </c>
      <c r="CE13" s="49">
        <v>775</v>
      </c>
      <c r="CF13" s="36">
        <v>1360</v>
      </c>
      <c r="CG13" s="43">
        <v>525</v>
      </c>
      <c r="CH13" s="49">
        <v>835</v>
      </c>
      <c r="CI13" s="36">
        <v>1651</v>
      </c>
      <c r="CJ13" s="43">
        <v>482</v>
      </c>
      <c r="CK13" s="49">
        <v>1169</v>
      </c>
      <c r="CL13" s="124"/>
    </row>
    <row r="14" spans="1:90" ht="19.5" customHeight="1">
      <c r="B14" s="5" t="s">
        <v>60</v>
      </c>
      <c r="C14" s="12">
        <v>20988</v>
      </c>
      <c r="D14" s="20">
        <v>9740</v>
      </c>
      <c r="E14" s="28">
        <v>11248</v>
      </c>
      <c r="F14" s="36">
        <v>2405</v>
      </c>
      <c r="G14" s="43">
        <v>1188</v>
      </c>
      <c r="H14" s="49">
        <v>1217</v>
      </c>
      <c r="I14" s="36">
        <v>11350</v>
      </c>
      <c r="J14" s="43">
        <v>5582</v>
      </c>
      <c r="K14" s="49">
        <v>5768</v>
      </c>
      <c r="L14" s="36">
        <v>7233</v>
      </c>
      <c r="M14" s="43">
        <v>2970</v>
      </c>
      <c r="N14" s="49">
        <v>4263</v>
      </c>
      <c r="O14" s="60">
        <v>11.4589289117591</v>
      </c>
      <c r="P14" s="64">
        <v>12.197125256673512</v>
      </c>
      <c r="Q14" s="68">
        <v>10.819701280227596</v>
      </c>
      <c r="R14" s="60">
        <v>54.078521059653141</v>
      </c>
      <c r="S14" s="64">
        <v>57.310061601642715</v>
      </c>
      <c r="T14" s="68">
        <v>51.28022759601707</v>
      </c>
      <c r="U14" s="60">
        <v>34.462550028587764</v>
      </c>
      <c r="V14" s="64">
        <v>30.492813141683779</v>
      </c>
      <c r="W14" s="68">
        <v>37.900071123755339</v>
      </c>
      <c r="X14" s="119">
        <v>8911</v>
      </c>
      <c r="Y14" s="36">
        <v>10</v>
      </c>
      <c r="Z14" s="20">
        <v>27</v>
      </c>
      <c r="AA14" s="82">
        <v>-17</v>
      </c>
      <c r="AB14" s="86">
        <v>100</v>
      </c>
      <c r="AC14" s="20">
        <v>4</v>
      </c>
      <c r="AD14" s="49">
        <v>104</v>
      </c>
      <c r="AE14" s="20">
        <v>216</v>
      </c>
      <c r="AF14" s="20">
        <v>4</v>
      </c>
      <c r="AG14" s="49">
        <v>220</v>
      </c>
      <c r="AH14" s="93">
        <v>-116</v>
      </c>
      <c r="AI14" s="97">
        <v>-133</v>
      </c>
      <c r="AJ14" s="36">
        <v>703</v>
      </c>
      <c r="AK14" s="43">
        <v>349</v>
      </c>
      <c r="AL14" s="49">
        <v>354</v>
      </c>
      <c r="AM14" s="36">
        <v>814</v>
      </c>
      <c r="AN14" s="43">
        <v>386</v>
      </c>
      <c r="AO14" s="49">
        <v>428</v>
      </c>
      <c r="AP14" s="36">
        <v>888</v>
      </c>
      <c r="AQ14" s="43">
        <v>453</v>
      </c>
      <c r="AR14" s="49">
        <v>435</v>
      </c>
      <c r="AS14" s="36">
        <v>820</v>
      </c>
      <c r="AT14" s="43">
        <v>439</v>
      </c>
      <c r="AU14" s="49">
        <v>381</v>
      </c>
      <c r="AV14" s="36">
        <v>497</v>
      </c>
      <c r="AW14" s="43">
        <v>233</v>
      </c>
      <c r="AX14" s="49">
        <v>264</v>
      </c>
      <c r="AY14" s="36">
        <v>695</v>
      </c>
      <c r="AZ14" s="43">
        <v>363</v>
      </c>
      <c r="BA14" s="49">
        <v>332</v>
      </c>
      <c r="BB14" s="36">
        <v>979</v>
      </c>
      <c r="BC14" s="43">
        <v>507</v>
      </c>
      <c r="BD14" s="49">
        <v>472</v>
      </c>
      <c r="BE14" s="36">
        <v>1247</v>
      </c>
      <c r="BF14" s="43">
        <v>626</v>
      </c>
      <c r="BG14" s="49">
        <v>621</v>
      </c>
      <c r="BH14" s="36">
        <v>1318</v>
      </c>
      <c r="BI14" s="43">
        <v>646</v>
      </c>
      <c r="BJ14" s="49">
        <v>672</v>
      </c>
      <c r="BK14" s="36">
        <v>1147</v>
      </c>
      <c r="BL14" s="43">
        <v>547</v>
      </c>
      <c r="BM14" s="49">
        <v>600</v>
      </c>
      <c r="BN14" s="36">
        <v>1284</v>
      </c>
      <c r="BO14" s="43">
        <v>608</v>
      </c>
      <c r="BP14" s="49">
        <v>676</v>
      </c>
      <c r="BQ14" s="36">
        <v>1482</v>
      </c>
      <c r="BR14" s="43">
        <v>736</v>
      </c>
      <c r="BS14" s="49">
        <v>746</v>
      </c>
      <c r="BT14" s="36">
        <v>1881</v>
      </c>
      <c r="BU14" s="43">
        <v>877</v>
      </c>
      <c r="BV14" s="49">
        <v>1004</v>
      </c>
      <c r="BW14" s="36">
        <v>1969</v>
      </c>
      <c r="BX14" s="43">
        <v>961</v>
      </c>
      <c r="BY14" s="49">
        <v>1008</v>
      </c>
      <c r="BZ14" s="36">
        <v>1349</v>
      </c>
      <c r="CA14" s="43">
        <v>609</v>
      </c>
      <c r="CB14" s="49">
        <v>740</v>
      </c>
      <c r="CC14" s="36">
        <v>1308</v>
      </c>
      <c r="CD14" s="43">
        <v>549</v>
      </c>
      <c r="CE14" s="49">
        <v>759</v>
      </c>
      <c r="CF14" s="36">
        <v>1209</v>
      </c>
      <c r="CG14" s="43">
        <v>446</v>
      </c>
      <c r="CH14" s="49">
        <v>763</v>
      </c>
      <c r="CI14" s="36">
        <v>1398</v>
      </c>
      <c r="CJ14" s="43">
        <v>405</v>
      </c>
      <c r="CK14" s="49">
        <v>993</v>
      </c>
      <c r="CL14" s="124"/>
    </row>
    <row r="15" spans="1:90" ht="19.5" customHeight="1">
      <c r="B15" s="6" t="s">
        <v>62</v>
      </c>
      <c r="C15" s="12">
        <v>13980</v>
      </c>
      <c r="D15" s="20">
        <v>6485</v>
      </c>
      <c r="E15" s="28">
        <v>7495</v>
      </c>
      <c r="F15" s="36">
        <v>1198</v>
      </c>
      <c r="G15" s="43">
        <v>604</v>
      </c>
      <c r="H15" s="49">
        <v>594</v>
      </c>
      <c r="I15" s="36">
        <v>6448</v>
      </c>
      <c r="J15" s="43">
        <v>3195</v>
      </c>
      <c r="K15" s="49">
        <v>3253</v>
      </c>
      <c r="L15" s="36">
        <v>6334</v>
      </c>
      <c r="M15" s="43">
        <v>2686</v>
      </c>
      <c r="N15" s="49">
        <v>3648</v>
      </c>
      <c r="O15" s="60">
        <v>8.5693848354792568</v>
      </c>
      <c r="P15" s="64">
        <v>9.3138010794140325</v>
      </c>
      <c r="Q15" s="68">
        <v>7.9252835223482325</v>
      </c>
      <c r="R15" s="60">
        <v>46.123032904148786</v>
      </c>
      <c r="S15" s="64">
        <v>49.267540478026213</v>
      </c>
      <c r="T15" s="68">
        <v>43.40226817878586</v>
      </c>
      <c r="U15" s="60">
        <v>45.307582260371959</v>
      </c>
      <c r="V15" s="64">
        <v>41.418658442559753</v>
      </c>
      <c r="W15" s="68">
        <v>48.672448298865909</v>
      </c>
      <c r="X15" s="119">
        <v>6727</v>
      </c>
      <c r="Y15" s="36">
        <v>7</v>
      </c>
      <c r="Z15" s="20">
        <v>30</v>
      </c>
      <c r="AA15" s="82">
        <v>-23</v>
      </c>
      <c r="AB15" s="86">
        <v>53</v>
      </c>
      <c r="AC15" s="20">
        <v>0</v>
      </c>
      <c r="AD15" s="49">
        <v>53</v>
      </c>
      <c r="AE15" s="20">
        <v>131</v>
      </c>
      <c r="AF15" s="20">
        <v>1</v>
      </c>
      <c r="AG15" s="49">
        <v>132</v>
      </c>
      <c r="AH15" s="93">
        <v>-79</v>
      </c>
      <c r="AI15" s="97">
        <v>-102</v>
      </c>
      <c r="AJ15" s="36">
        <v>290</v>
      </c>
      <c r="AK15" s="43">
        <v>149</v>
      </c>
      <c r="AL15" s="49">
        <v>141</v>
      </c>
      <c r="AM15" s="36">
        <v>422</v>
      </c>
      <c r="AN15" s="43">
        <v>208</v>
      </c>
      <c r="AO15" s="49">
        <v>214</v>
      </c>
      <c r="AP15" s="36">
        <v>486</v>
      </c>
      <c r="AQ15" s="43">
        <v>247</v>
      </c>
      <c r="AR15" s="49">
        <v>239</v>
      </c>
      <c r="AS15" s="36">
        <v>389</v>
      </c>
      <c r="AT15" s="43">
        <v>203</v>
      </c>
      <c r="AU15" s="49">
        <v>186</v>
      </c>
      <c r="AV15" s="36">
        <v>228</v>
      </c>
      <c r="AW15" s="43">
        <v>115</v>
      </c>
      <c r="AX15" s="49">
        <v>113</v>
      </c>
      <c r="AY15" s="36">
        <v>357</v>
      </c>
      <c r="AZ15" s="43">
        <v>181</v>
      </c>
      <c r="BA15" s="49">
        <v>176</v>
      </c>
      <c r="BB15" s="36">
        <v>437</v>
      </c>
      <c r="BC15" s="43">
        <v>212</v>
      </c>
      <c r="BD15" s="49">
        <v>225</v>
      </c>
      <c r="BE15" s="36">
        <v>630</v>
      </c>
      <c r="BF15" s="43">
        <v>323</v>
      </c>
      <c r="BG15" s="49">
        <v>307</v>
      </c>
      <c r="BH15" s="36">
        <v>727</v>
      </c>
      <c r="BI15" s="43">
        <v>366</v>
      </c>
      <c r="BJ15" s="49">
        <v>361</v>
      </c>
      <c r="BK15" s="36">
        <v>693</v>
      </c>
      <c r="BL15" s="43">
        <v>339</v>
      </c>
      <c r="BM15" s="49">
        <v>354</v>
      </c>
      <c r="BN15" s="36">
        <v>746</v>
      </c>
      <c r="BO15" s="43">
        <v>362</v>
      </c>
      <c r="BP15" s="49">
        <v>384</v>
      </c>
      <c r="BQ15" s="36">
        <v>945</v>
      </c>
      <c r="BR15" s="43">
        <v>433</v>
      </c>
      <c r="BS15" s="49">
        <v>512</v>
      </c>
      <c r="BT15" s="36">
        <v>1296</v>
      </c>
      <c r="BU15" s="43">
        <v>661</v>
      </c>
      <c r="BV15" s="49">
        <v>635</v>
      </c>
      <c r="BW15" s="36">
        <v>1541</v>
      </c>
      <c r="BX15" s="43">
        <v>739</v>
      </c>
      <c r="BY15" s="49">
        <v>802</v>
      </c>
      <c r="BZ15" s="36">
        <v>1355</v>
      </c>
      <c r="CA15" s="43">
        <v>648</v>
      </c>
      <c r="CB15" s="49">
        <v>707</v>
      </c>
      <c r="CC15" s="36">
        <v>1179</v>
      </c>
      <c r="CD15" s="43">
        <v>513</v>
      </c>
      <c r="CE15" s="49">
        <v>666</v>
      </c>
      <c r="CF15" s="36">
        <v>1091</v>
      </c>
      <c r="CG15" s="43">
        <v>435</v>
      </c>
      <c r="CH15" s="49">
        <v>656</v>
      </c>
      <c r="CI15" s="36">
        <v>1168</v>
      </c>
      <c r="CJ15" s="43">
        <v>351</v>
      </c>
      <c r="CK15" s="49">
        <v>817</v>
      </c>
      <c r="CL15" s="124"/>
    </row>
    <row r="16" spans="1:90" ht="19.5" customHeight="1">
      <c r="B16" s="5" t="s">
        <v>52</v>
      </c>
      <c r="C16" s="12">
        <v>34352</v>
      </c>
      <c r="D16" s="20">
        <v>16213</v>
      </c>
      <c r="E16" s="28">
        <v>18139</v>
      </c>
      <c r="F16" s="36">
        <v>4118</v>
      </c>
      <c r="G16" s="43">
        <v>2087</v>
      </c>
      <c r="H16" s="49">
        <v>2031</v>
      </c>
      <c r="I16" s="36">
        <v>18625</v>
      </c>
      <c r="J16" s="43">
        <v>9322</v>
      </c>
      <c r="K16" s="49">
        <v>9303</v>
      </c>
      <c r="L16" s="36">
        <v>11609</v>
      </c>
      <c r="M16" s="43">
        <v>4804</v>
      </c>
      <c r="N16" s="49">
        <v>6805</v>
      </c>
      <c r="O16" s="60">
        <v>11.987657196087564</v>
      </c>
      <c r="P16" s="64">
        <v>12.872386356627397</v>
      </c>
      <c r="Q16" s="68">
        <v>11.19686862561332</v>
      </c>
      <c r="R16" s="60">
        <v>54.218095016301817</v>
      </c>
      <c r="S16" s="64">
        <v>57.497070252266703</v>
      </c>
      <c r="T16" s="68">
        <v>51.287281548045648</v>
      </c>
      <c r="U16" s="60">
        <v>33.794247787610622</v>
      </c>
      <c r="V16" s="64">
        <v>29.630543391105903</v>
      </c>
      <c r="W16" s="68">
        <v>37.515849826341032</v>
      </c>
      <c r="X16" s="119">
        <v>14676</v>
      </c>
      <c r="Y16" s="36">
        <v>21</v>
      </c>
      <c r="Z16" s="20">
        <v>49</v>
      </c>
      <c r="AA16" s="82">
        <v>-28</v>
      </c>
      <c r="AB16" s="86">
        <v>198</v>
      </c>
      <c r="AC16" s="20">
        <v>0</v>
      </c>
      <c r="AD16" s="49">
        <v>198</v>
      </c>
      <c r="AE16" s="20">
        <v>417</v>
      </c>
      <c r="AF16" s="20">
        <v>2</v>
      </c>
      <c r="AG16" s="49">
        <v>419</v>
      </c>
      <c r="AH16" s="93">
        <v>-221</v>
      </c>
      <c r="AI16" s="97">
        <v>-249</v>
      </c>
      <c r="AJ16" s="36">
        <v>1285</v>
      </c>
      <c r="AK16" s="43">
        <v>655</v>
      </c>
      <c r="AL16" s="49">
        <v>630</v>
      </c>
      <c r="AM16" s="36">
        <v>1319</v>
      </c>
      <c r="AN16" s="43">
        <v>670</v>
      </c>
      <c r="AO16" s="49">
        <v>649</v>
      </c>
      <c r="AP16" s="36">
        <v>1514</v>
      </c>
      <c r="AQ16" s="43">
        <v>762</v>
      </c>
      <c r="AR16" s="49">
        <v>752</v>
      </c>
      <c r="AS16" s="36">
        <v>1394</v>
      </c>
      <c r="AT16" s="43">
        <v>712</v>
      </c>
      <c r="AU16" s="49">
        <v>682</v>
      </c>
      <c r="AV16" s="36">
        <v>781</v>
      </c>
      <c r="AW16" s="43">
        <v>387</v>
      </c>
      <c r="AX16" s="49">
        <v>394</v>
      </c>
      <c r="AY16" s="36">
        <v>1287</v>
      </c>
      <c r="AZ16" s="43">
        <v>623</v>
      </c>
      <c r="BA16" s="49">
        <v>664</v>
      </c>
      <c r="BB16" s="36">
        <v>1704</v>
      </c>
      <c r="BC16" s="43">
        <v>870</v>
      </c>
      <c r="BD16" s="49">
        <v>834</v>
      </c>
      <c r="BE16" s="36">
        <v>2130</v>
      </c>
      <c r="BF16" s="43">
        <v>1117</v>
      </c>
      <c r="BG16" s="49">
        <v>1013</v>
      </c>
      <c r="BH16" s="36">
        <v>2298</v>
      </c>
      <c r="BI16" s="43">
        <v>1142</v>
      </c>
      <c r="BJ16" s="49">
        <v>1156</v>
      </c>
      <c r="BK16" s="36">
        <v>1845</v>
      </c>
      <c r="BL16" s="43">
        <v>940</v>
      </c>
      <c r="BM16" s="49">
        <v>905</v>
      </c>
      <c r="BN16" s="36">
        <v>2011</v>
      </c>
      <c r="BO16" s="43">
        <v>974</v>
      </c>
      <c r="BP16" s="49">
        <v>1037</v>
      </c>
      <c r="BQ16" s="36">
        <v>2334</v>
      </c>
      <c r="BR16" s="43">
        <v>1176</v>
      </c>
      <c r="BS16" s="49">
        <v>1158</v>
      </c>
      <c r="BT16" s="36">
        <v>2841</v>
      </c>
      <c r="BU16" s="43">
        <v>1381</v>
      </c>
      <c r="BV16" s="49">
        <v>1460</v>
      </c>
      <c r="BW16" s="36">
        <v>3088</v>
      </c>
      <c r="BX16" s="43">
        <v>1501</v>
      </c>
      <c r="BY16" s="49">
        <v>1587</v>
      </c>
      <c r="BZ16" s="36">
        <v>2213</v>
      </c>
      <c r="CA16" s="43">
        <v>1007</v>
      </c>
      <c r="CB16" s="49">
        <v>1206</v>
      </c>
      <c r="CC16" s="36">
        <v>2033</v>
      </c>
      <c r="CD16" s="43">
        <v>852</v>
      </c>
      <c r="CE16" s="49">
        <v>1181</v>
      </c>
      <c r="CF16" s="36">
        <v>1962</v>
      </c>
      <c r="CG16" s="43">
        <v>772</v>
      </c>
      <c r="CH16" s="49">
        <v>1190</v>
      </c>
      <c r="CI16" s="36">
        <v>2313</v>
      </c>
      <c r="CJ16" s="43">
        <v>672</v>
      </c>
      <c r="CK16" s="49">
        <v>1641</v>
      </c>
      <c r="CL16" s="124"/>
    </row>
    <row r="17" spans="2:90" ht="19.5" customHeight="1">
      <c r="B17" s="5" t="s">
        <v>63</v>
      </c>
      <c r="C17" s="12">
        <v>32948</v>
      </c>
      <c r="D17" s="20">
        <v>15829</v>
      </c>
      <c r="E17" s="28">
        <v>17119</v>
      </c>
      <c r="F17" s="36">
        <v>4408</v>
      </c>
      <c r="G17" s="43">
        <v>2263</v>
      </c>
      <c r="H17" s="49">
        <v>2145</v>
      </c>
      <c r="I17" s="36">
        <v>18510</v>
      </c>
      <c r="J17" s="43">
        <v>9338</v>
      </c>
      <c r="K17" s="49">
        <v>9172</v>
      </c>
      <c r="L17" s="36">
        <v>10030</v>
      </c>
      <c r="M17" s="43">
        <v>4228</v>
      </c>
      <c r="N17" s="49">
        <v>5802</v>
      </c>
      <c r="O17" s="60">
        <v>13.378657278135245</v>
      </c>
      <c r="P17" s="64">
        <v>14.296544317392129</v>
      </c>
      <c r="Q17" s="68">
        <v>12.529937496349087</v>
      </c>
      <c r="R17" s="60">
        <v>56.179434260046136</v>
      </c>
      <c r="S17" s="64">
        <v>58.992987554488593</v>
      </c>
      <c r="T17" s="68">
        <v>53.577895905134639</v>
      </c>
      <c r="U17" s="60">
        <v>30.441908461818624</v>
      </c>
      <c r="V17" s="64">
        <v>26.710468128119274</v>
      </c>
      <c r="W17" s="68">
        <v>33.892166598516269</v>
      </c>
      <c r="X17" s="119">
        <v>12851</v>
      </c>
      <c r="Y17" s="36">
        <v>17</v>
      </c>
      <c r="Z17" s="20">
        <v>33</v>
      </c>
      <c r="AA17" s="82">
        <v>-16</v>
      </c>
      <c r="AB17" s="86">
        <v>257</v>
      </c>
      <c r="AC17" s="20">
        <v>1</v>
      </c>
      <c r="AD17" s="49">
        <v>258</v>
      </c>
      <c r="AE17" s="20">
        <v>400</v>
      </c>
      <c r="AF17" s="20">
        <v>0</v>
      </c>
      <c r="AG17" s="49">
        <v>400</v>
      </c>
      <c r="AH17" s="93">
        <v>-142</v>
      </c>
      <c r="AI17" s="97">
        <v>-158</v>
      </c>
      <c r="AJ17" s="36">
        <v>1298</v>
      </c>
      <c r="AK17" s="43">
        <v>668</v>
      </c>
      <c r="AL17" s="49">
        <v>630</v>
      </c>
      <c r="AM17" s="36">
        <v>1476</v>
      </c>
      <c r="AN17" s="43">
        <v>749</v>
      </c>
      <c r="AO17" s="49">
        <v>727</v>
      </c>
      <c r="AP17" s="36">
        <v>1634</v>
      </c>
      <c r="AQ17" s="43">
        <v>846</v>
      </c>
      <c r="AR17" s="49">
        <v>788</v>
      </c>
      <c r="AS17" s="36">
        <v>1576</v>
      </c>
      <c r="AT17" s="43">
        <v>841</v>
      </c>
      <c r="AU17" s="49">
        <v>735</v>
      </c>
      <c r="AV17" s="36">
        <v>1309</v>
      </c>
      <c r="AW17" s="43">
        <v>711</v>
      </c>
      <c r="AX17" s="49">
        <v>598</v>
      </c>
      <c r="AY17" s="36">
        <v>1309</v>
      </c>
      <c r="AZ17" s="43">
        <v>696</v>
      </c>
      <c r="BA17" s="49">
        <v>613</v>
      </c>
      <c r="BB17" s="36">
        <v>1694</v>
      </c>
      <c r="BC17" s="43">
        <v>866</v>
      </c>
      <c r="BD17" s="49">
        <v>828</v>
      </c>
      <c r="BE17" s="36">
        <v>2203</v>
      </c>
      <c r="BF17" s="43">
        <v>1126</v>
      </c>
      <c r="BG17" s="49">
        <v>1077</v>
      </c>
      <c r="BH17" s="36">
        <v>2358</v>
      </c>
      <c r="BI17" s="43">
        <v>1177</v>
      </c>
      <c r="BJ17" s="49">
        <v>1181</v>
      </c>
      <c r="BK17" s="36">
        <v>1922</v>
      </c>
      <c r="BL17" s="43">
        <v>956</v>
      </c>
      <c r="BM17" s="49">
        <v>966</v>
      </c>
      <c r="BN17" s="36">
        <v>1878</v>
      </c>
      <c r="BO17" s="43">
        <v>893</v>
      </c>
      <c r="BP17" s="49">
        <v>985</v>
      </c>
      <c r="BQ17" s="36">
        <v>1934</v>
      </c>
      <c r="BR17" s="43">
        <v>965</v>
      </c>
      <c r="BS17" s="49">
        <v>969</v>
      </c>
      <c r="BT17" s="36">
        <v>2327</v>
      </c>
      <c r="BU17" s="43">
        <v>1107</v>
      </c>
      <c r="BV17" s="49">
        <v>1220</v>
      </c>
      <c r="BW17" s="36">
        <v>2776</v>
      </c>
      <c r="BX17" s="43">
        <v>1346</v>
      </c>
      <c r="BY17" s="49">
        <v>1430</v>
      </c>
      <c r="BZ17" s="36">
        <v>2215</v>
      </c>
      <c r="CA17" s="43">
        <v>1022</v>
      </c>
      <c r="CB17" s="49">
        <v>1193</v>
      </c>
      <c r="CC17" s="36">
        <v>1735</v>
      </c>
      <c r="CD17" s="43">
        <v>766</v>
      </c>
      <c r="CE17" s="49">
        <v>969</v>
      </c>
      <c r="CF17" s="36">
        <v>1551</v>
      </c>
      <c r="CG17" s="43">
        <v>617</v>
      </c>
      <c r="CH17" s="49">
        <v>934</v>
      </c>
      <c r="CI17" s="36">
        <v>1753</v>
      </c>
      <c r="CJ17" s="43">
        <v>477</v>
      </c>
      <c r="CK17" s="49">
        <v>1276</v>
      </c>
      <c r="CL17" s="124"/>
    </row>
    <row r="18" spans="2:90" ht="19.5" customHeight="1">
      <c r="B18" s="5" t="s">
        <v>64</v>
      </c>
      <c r="C18" s="12">
        <v>27550</v>
      </c>
      <c r="D18" s="20">
        <v>13254</v>
      </c>
      <c r="E18" s="28">
        <v>14296</v>
      </c>
      <c r="F18" s="36">
        <v>2702</v>
      </c>
      <c r="G18" s="43">
        <v>1394</v>
      </c>
      <c r="H18" s="49">
        <v>1308</v>
      </c>
      <c r="I18" s="36">
        <v>14707</v>
      </c>
      <c r="J18" s="43">
        <v>7738</v>
      </c>
      <c r="K18" s="49">
        <v>6969</v>
      </c>
      <c r="L18" s="36">
        <v>10141</v>
      </c>
      <c r="M18" s="43">
        <v>4122</v>
      </c>
      <c r="N18" s="49">
        <v>6019</v>
      </c>
      <c r="O18" s="60">
        <v>9.8076225045372052</v>
      </c>
      <c r="P18" s="64">
        <v>10.517579598611739</v>
      </c>
      <c r="Q18" s="68">
        <v>9.1494124230554004</v>
      </c>
      <c r="R18" s="60">
        <v>53.382940108892917</v>
      </c>
      <c r="S18" s="64">
        <v>58.382375132035612</v>
      </c>
      <c r="T18" s="68">
        <v>48.747901510912143</v>
      </c>
      <c r="U18" s="60">
        <v>36.809437386569869</v>
      </c>
      <c r="V18" s="64">
        <v>31.100045269352648</v>
      </c>
      <c r="W18" s="68">
        <v>42.102686066032454</v>
      </c>
      <c r="X18" s="119">
        <v>11958</v>
      </c>
      <c r="Y18" s="36">
        <v>12</v>
      </c>
      <c r="Z18" s="20">
        <v>42</v>
      </c>
      <c r="AA18" s="82">
        <v>-30</v>
      </c>
      <c r="AB18" s="86">
        <v>167</v>
      </c>
      <c r="AC18" s="20">
        <v>0</v>
      </c>
      <c r="AD18" s="49">
        <v>167</v>
      </c>
      <c r="AE18" s="20">
        <v>225</v>
      </c>
      <c r="AF18" s="20">
        <v>1</v>
      </c>
      <c r="AG18" s="49">
        <v>226</v>
      </c>
      <c r="AH18" s="93">
        <v>-59</v>
      </c>
      <c r="AI18" s="97">
        <v>-89</v>
      </c>
      <c r="AJ18" s="36">
        <v>774</v>
      </c>
      <c r="AK18" s="43">
        <v>389</v>
      </c>
      <c r="AL18" s="49">
        <v>385</v>
      </c>
      <c r="AM18" s="36">
        <v>924</v>
      </c>
      <c r="AN18" s="43">
        <v>477</v>
      </c>
      <c r="AO18" s="49">
        <v>447</v>
      </c>
      <c r="AP18" s="36">
        <v>1004</v>
      </c>
      <c r="AQ18" s="43">
        <v>528</v>
      </c>
      <c r="AR18" s="49">
        <v>476</v>
      </c>
      <c r="AS18" s="36">
        <v>1575</v>
      </c>
      <c r="AT18" s="43">
        <v>959</v>
      </c>
      <c r="AU18" s="49">
        <v>616</v>
      </c>
      <c r="AV18" s="36">
        <v>1640</v>
      </c>
      <c r="AW18" s="43">
        <v>1090</v>
      </c>
      <c r="AX18" s="49">
        <v>550</v>
      </c>
      <c r="AY18" s="36">
        <v>978</v>
      </c>
      <c r="AZ18" s="43">
        <v>490</v>
      </c>
      <c r="BA18" s="49">
        <v>488</v>
      </c>
      <c r="BB18" s="36">
        <v>1131</v>
      </c>
      <c r="BC18" s="43">
        <v>568</v>
      </c>
      <c r="BD18" s="49">
        <v>563</v>
      </c>
      <c r="BE18" s="36">
        <v>1513</v>
      </c>
      <c r="BF18" s="43">
        <v>763</v>
      </c>
      <c r="BG18" s="49">
        <v>750</v>
      </c>
      <c r="BH18" s="36">
        <v>1446</v>
      </c>
      <c r="BI18" s="43">
        <v>754</v>
      </c>
      <c r="BJ18" s="49">
        <v>692</v>
      </c>
      <c r="BK18" s="36">
        <v>1234</v>
      </c>
      <c r="BL18" s="43">
        <v>601</v>
      </c>
      <c r="BM18" s="49">
        <v>633</v>
      </c>
      <c r="BN18" s="36">
        <v>1385</v>
      </c>
      <c r="BO18" s="43">
        <v>663</v>
      </c>
      <c r="BP18" s="49">
        <v>722</v>
      </c>
      <c r="BQ18" s="36">
        <v>1703</v>
      </c>
      <c r="BR18" s="43">
        <v>843</v>
      </c>
      <c r="BS18" s="49">
        <v>860</v>
      </c>
      <c r="BT18" s="36">
        <v>2102</v>
      </c>
      <c r="BU18" s="43">
        <v>1007</v>
      </c>
      <c r="BV18" s="49">
        <v>1095</v>
      </c>
      <c r="BW18" s="36">
        <v>2436</v>
      </c>
      <c r="BX18" s="43">
        <v>1177</v>
      </c>
      <c r="BY18" s="49">
        <v>1259</v>
      </c>
      <c r="BZ18" s="36">
        <v>2057</v>
      </c>
      <c r="CA18" s="43">
        <v>923</v>
      </c>
      <c r="CB18" s="49">
        <v>1134</v>
      </c>
      <c r="CC18" s="36">
        <v>1785</v>
      </c>
      <c r="CD18" s="43">
        <v>727</v>
      </c>
      <c r="CE18" s="49">
        <v>1058</v>
      </c>
      <c r="CF18" s="36">
        <v>1757</v>
      </c>
      <c r="CG18" s="43">
        <v>666</v>
      </c>
      <c r="CH18" s="49">
        <v>1091</v>
      </c>
      <c r="CI18" s="36">
        <v>2106</v>
      </c>
      <c r="CJ18" s="43">
        <v>629</v>
      </c>
      <c r="CK18" s="49">
        <v>1477</v>
      </c>
      <c r="CL18" s="124"/>
    </row>
    <row r="19" spans="2:90" ht="19.5" customHeight="1">
      <c r="B19" s="4" t="s">
        <v>65</v>
      </c>
      <c r="C19" s="11">
        <v>17381</v>
      </c>
      <c r="D19" s="19">
        <v>8156</v>
      </c>
      <c r="E19" s="27">
        <v>9225</v>
      </c>
      <c r="F19" s="11">
        <v>1622</v>
      </c>
      <c r="G19" s="19">
        <v>826</v>
      </c>
      <c r="H19" s="48">
        <v>796</v>
      </c>
      <c r="I19" s="11">
        <v>8564</v>
      </c>
      <c r="J19" s="19">
        <v>4414</v>
      </c>
      <c r="K19" s="48">
        <v>4150</v>
      </c>
      <c r="L19" s="11">
        <v>7195</v>
      </c>
      <c r="M19" s="19">
        <v>2916</v>
      </c>
      <c r="N19" s="48">
        <v>4279</v>
      </c>
      <c r="O19" s="59">
        <v>9.3320292273171859</v>
      </c>
      <c r="P19" s="63">
        <v>10.127513487003432</v>
      </c>
      <c r="Q19" s="67">
        <v>8.6287262872628716</v>
      </c>
      <c r="R19" s="59">
        <v>49.272193774811576</v>
      </c>
      <c r="S19" s="63">
        <v>54.119666503187837</v>
      </c>
      <c r="T19" s="67">
        <v>44.986449864498645</v>
      </c>
      <c r="U19" s="59">
        <v>41.395776997871238</v>
      </c>
      <c r="V19" s="63">
        <v>35.75282000980873</v>
      </c>
      <c r="W19" s="67">
        <v>46.384823848238483</v>
      </c>
      <c r="X19" s="118">
        <v>7674</v>
      </c>
      <c r="Y19" s="11">
        <v>6</v>
      </c>
      <c r="Z19" s="19">
        <v>33</v>
      </c>
      <c r="AA19" s="48">
        <v>-27</v>
      </c>
      <c r="AB19" s="85">
        <v>96</v>
      </c>
      <c r="AC19" s="19">
        <v>0</v>
      </c>
      <c r="AD19" s="48">
        <v>96</v>
      </c>
      <c r="AE19" s="19">
        <v>118</v>
      </c>
      <c r="AF19" s="19">
        <v>1</v>
      </c>
      <c r="AG19" s="48">
        <v>119</v>
      </c>
      <c r="AH19" s="92">
        <v>-23</v>
      </c>
      <c r="AI19" s="96">
        <v>-50</v>
      </c>
      <c r="AJ19" s="11">
        <v>488</v>
      </c>
      <c r="AK19" s="19">
        <v>241</v>
      </c>
      <c r="AL19" s="48">
        <v>247</v>
      </c>
      <c r="AM19" s="11">
        <v>541</v>
      </c>
      <c r="AN19" s="19">
        <v>275</v>
      </c>
      <c r="AO19" s="48">
        <v>266</v>
      </c>
      <c r="AP19" s="11">
        <v>593</v>
      </c>
      <c r="AQ19" s="19">
        <v>310</v>
      </c>
      <c r="AR19" s="48">
        <v>283</v>
      </c>
      <c r="AS19" s="11">
        <v>558</v>
      </c>
      <c r="AT19" s="19">
        <v>306</v>
      </c>
      <c r="AU19" s="48">
        <v>252</v>
      </c>
      <c r="AV19" s="11">
        <v>459</v>
      </c>
      <c r="AW19" s="19">
        <v>252</v>
      </c>
      <c r="AX19" s="48">
        <v>207</v>
      </c>
      <c r="AY19" s="11">
        <v>546</v>
      </c>
      <c r="AZ19" s="19">
        <v>281</v>
      </c>
      <c r="BA19" s="48">
        <v>265</v>
      </c>
      <c r="BB19" s="11">
        <v>664</v>
      </c>
      <c r="BC19" s="19">
        <v>363</v>
      </c>
      <c r="BD19" s="48">
        <v>301</v>
      </c>
      <c r="BE19" s="11">
        <v>813</v>
      </c>
      <c r="BF19" s="19">
        <v>421</v>
      </c>
      <c r="BG19" s="48">
        <v>392</v>
      </c>
      <c r="BH19" s="11">
        <v>915</v>
      </c>
      <c r="BI19" s="19">
        <v>469</v>
      </c>
      <c r="BJ19" s="48">
        <v>446</v>
      </c>
      <c r="BK19" s="11">
        <v>843</v>
      </c>
      <c r="BL19" s="19">
        <v>430</v>
      </c>
      <c r="BM19" s="48">
        <v>413</v>
      </c>
      <c r="BN19" s="11">
        <v>1065</v>
      </c>
      <c r="BO19" s="19">
        <v>548</v>
      </c>
      <c r="BP19" s="48">
        <v>517</v>
      </c>
      <c r="BQ19" s="11">
        <v>1200</v>
      </c>
      <c r="BR19" s="19">
        <v>600</v>
      </c>
      <c r="BS19" s="48">
        <v>600</v>
      </c>
      <c r="BT19" s="11">
        <v>1501</v>
      </c>
      <c r="BU19" s="19">
        <v>744</v>
      </c>
      <c r="BV19" s="48">
        <v>757</v>
      </c>
      <c r="BW19" s="11">
        <v>1645</v>
      </c>
      <c r="BX19" s="19">
        <v>785</v>
      </c>
      <c r="BY19" s="48">
        <v>860</v>
      </c>
      <c r="BZ19" s="11">
        <v>1433</v>
      </c>
      <c r="CA19" s="19">
        <v>644</v>
      </c>
      <c r="CB19" s="48">
        <v>789</v>
      </c>
      <c r="CC19" s="11">
        <v>1393</v>
      </c>
      <c r="CD19" s="19">
        <v>583</v>
      </c>
      <c r="CE19" s="48">
        <v>810</v>
      </c>
      <c r="CF19" s="11">
        <v>1292</v>
      </c>
      <c r="CG19" s="19">
        <v>509</v>
      </c>
      <c r="CH19" s="48">
        <v>783</v>
      </c>
      <c r="CI19" s="11">
        <v>1432</v>
      </c>
      <c r="CJ19" s="19">
        <v>395</v>
      </c>
      <c r="CK19" s="48">
        <v>1037</v>
      </c>
      <c r="CL19" s="123"/>
    </row>
    <row r="20" spans="2:90" ht="19.5" customHeight="1">
      <c r="B20" s="5" t="s">
        <v>66</v>
      </c>
      <c r="C20" s="12">
        <v>2608</v>
      </c>
      <c r="D20" s="20">
        <v>1277</v>
      </c>
      <c r="E20" s="28">
        <v>1331</v>
      </c>
      <c r="F20" s="36">
        <v>196</v>
      </c>
      <c r="G20" s="43">
        <v>92</v>
      </c>
      <c r="H20" s="49">
        <v>104</v>
      </c>
      <c r="I20" s="36">
        <v>1267</v>
      </c>
      <c r="J20" s="43">
        <v>687</v>
      </c>
      <c r="K20" s="49">
        <v>580</v>
      </c>
      <c r="L20" s="36">
        <v>1145</v>
      </c>
      <c r="M20" s="43">
        <v>498</v>
      </c>
      <c r="N20" s="49">
        <v>647</v>
      </c>
      <c r="O20" s="60">
        <v>7.5153374233128831</v>
      </c>
      <c r="P20" s="64">
        <v>7.2043852779953008</v>
      </c>
      <c r="Q20" s="68">
        <v>7.8136739293764093</v>
      </c>
      <c r="R20" s="60">
        <v>48.581288343558285</v>
      </c>
      <c r="S20" s="64">
        <v>53.797963978073618</v>
      </c>
      <c r="T20" s="68">
        <v>43.576258452291512</v>
      </c>
      <c r="U20" s="60">
        <v>43.903374233128837</v>
      </c>
      <c r="V20" s="64">
        <v>38.997650743931089</v>
      </c>
      <c r="W20" s="68">
        <v>48.610067618332081</v>
      </c>
      <c r="X20" s="119">
        <v>1404</v>
      </c>
      <c r="Y20" s="36">
        <v>0</v>
      </c>
      <c r="Z20" s="20">
        <v>8</v>
      </c>
      <c r="AA20" s="82">
        <v>-8</v>
      </c>
      <c r="AB20" s="86">
        <v>12</v>
      </c>
      <c r="AC20" s="20">
        <v>0</v>
      </c>
      <c r="AD20" s="49">
        <v>12</v>
      </c>
      <c r="AE20" s="20">
        <v>21</v>
      </c>
      <c r="AF20" s="20">
        <v>0</v>
      </c>
      <c r="AG20" s="49">
        <v>21</v>
      </c>
      <c r="AH20" s="93">
        <v>-9</v>
      </c>
      <c r="AI20" s="97">
        <v>-17</v>
      </c>
      <c r="AJ20" s="36">
        <v>52</v>
      </c>
      <c r="AK20" s="43">
        <v>19</v>
      </c>
      <c r="AL20" s="49">
        <v>33</v>
      </c>
      <c r="AM20" s="36">
        <v>68</v>
      </c>
      <c r="AN20" s="43">
        <v>33</v>
      </c>
      <c r="AO20" s="49">
        <v>35</v>
      </c>
      <c r="AP20" s="36">
        <v>76</v>
      </c>
      <c r="AQ20" s="43">
        <v>40</v>
      </c>
      <c r="AR20" s="49">
        <v>36</v>
      </c>
      <c r="AS20" s="36">
        <v>71</v>
      </c>
      <c r="AT20" s="43">
        <v>42</v>
      </c>
      <c r="AU20" s="49">
        <v>29</v>
      </c>
      <c r="AV20" s="36">
        <v>57</v>
      </c>
      <c r="AW20" s="43">
        <v>41</v>
      </c>
      <c r="AX20" s="49">
        <v>16</v>
      </c>
      <c r="AY20" s="36">
        <v>59</v>
      </c>
      <c r="AZ20" s="43">
        <v>40</v>
      </c>
      <c r="BA20" s="49">
        <v>19</v>
      </c>
      <c r="BB20" s="36">
        <v>100</v>
      </c>
      <c r="BC20" s="43">
        <v>60</v>
      </c>
      <c r="BD20" s="49">
        <v>40</v>
      </c>
      <c r="BE20" s="36">
        <v>112</v>
      </c>
      <c r="BF20" s="43">
        <v>56</v>
      </c>
      <c r="BG20" s="49">
        <v>56</v>
      </c>
      <c r="BH20" s="36">
        <v>126</v>
      </c>
      <c r="BI20" s="43">
        <v>65</v>
      </c>
      <c r="BJ20" s="49">
        <v>61</v>
      </c>
      <c r="BK20" s="36">
        <v>122</v>
      </c>
      <c r="BL20" s="43">
        <v>68</v>
      </c>
      <c r="BM20" s="49">
        <v>54</v>
      </c>
      <c r="BN20" s="36">
        <v>167</v>
      </c>
      <c r="BO20" s="43">
        <v>83</v>
      </c>
      <c r="BP20" s="49">
        <v>84</v>
      </c>
      <c r="BQ20" s="36">
        <v>174</v>
      </c>
      <c r="BR20" s="43">
        <v>94</v>
      </c>
      <c r="BS20" s="49">
        <v>80</v>
      </c>
      <c r="BT20" s="36">
        <v>279</v>
      </c>
      <c r="BU20" s="43">
        <v>138</v>
      </c>
      <c r="BV20" s="49">
        <v>141</v>
      </c>
      <c r="BW20" s="36">
        <v>264</v>
      </c>
      <c r="BX20" s="43">
        <v>131</v>
      </c>
      <c r="BY20" s="49">
        <v>133</v>
      </c>
      <c r="BZ20" s="36">
        <v>249</v>
      </c>
      <c r="CA20" s="43">
        <v>126</v>
      </c>
      <c r="CB20" s="49">
        <v>123</v>
      </c>
      <c r="CC20" s="36">
        <v>236</v>
      </c>
      <c r="CD20" s="43">
        <v>103</v>
      </c>
      <c r="CE20" s="49">
        <v>133</v>
      </c>
      <c r="CF20" s="36">
        <v>208</v>
      </c>
      <c r="CG20" s="43">
        <v>84</v>
      </c>
      <c r="CH20" s="49">
        <v>124</v>
      </c>
      <c r="CI20" s="36">
        <v>188</v>
      </c>
      <c r="CJ20" s="43">
        <v>54</v>
      </c>
      <c r="CK20" s="49">
        <v>134</v>
      </c>
      <c r="CL20" s="124"/>
    </row>
    <row r="21" spans="2:90" ht="19.5" customHeight="1">
      <c r="B21" s="5" t="s">
        <v>61</v>
      </c>
      <c r="C21" s="12">
        <v>3370</v>
      </c>
      <c r="D21" s="20">
        <v>1526</v>
      </c>
      <c r="E21" s="28">
        <v>1844</v>
      </c>
      <c r="F21" s="36">
        <v>309</v>
      </c>
      <c r="G21" s="43">
        <v>165</v>
      </c>
      <c r="H21" s="49">
        <v>144</v>
      </c>
      <c r="I21" s="36">
        <v>1611</v>
      </c>
      <c r="J21" s="43">
        <v>791</v>
      </c>
      <c r="K21" s="49">
        <v>820</v>
      </c>
      <c r="L21" s="36">
        <v>1450</v>
      </c>
      <c r="M21" s="43">
        <v>570</v>
      </c>
      <c r="N21" s="49">
        <v>880</v>
      </c>
      <c r="O21" s="60">
        <v>9.1691394658753715</v>
      </c>
      <c r="P21" s="64">
        <v>10.812581913499345</v>
      </c>
      <c r="Q21" s="68">
        <v>7.809110629067245</v>
      </c>
      <c r="R21" s="60">
        <v>47.804154302670618</v>
      </c>
      <c r="S21" s="64">
        <v>51.834862385321102</v>
      </c>
      <c r="T21" s="68">
        <v>44.468546637744033</v>
      </c>
      <c r="U21" s="60">
        <v>43.026706231454007</v>
      </c>
      <c r="V21" s="64">
        <v>37.352555701179554</v>
      </c>
      <c r="W21" s="68">
        <v>47.722342733188725</v>
      </c>
      <c r="X21" s="119">
        <v>1492</v>
      </c>
      <c r="Y21" s="36">
        <v>2</v>
      </c>
      <c r="Z21" s="20">
        <v>6</v>
      </c>
      <c r="AA21" s="82">
        <v>-4</v>
      </c>
      <c r="AB21" s="86">
        <v>9</v>
      </c>
      <c r="AC21" s="20">
        <v>0</v>
      </c>
      <c r="AD21" s="49">
        <v>9</v>
      </c>
      <c r="AE21" s="20">
        <v>22</v>
      </c>
      <c r="AF21" s="20">
        <v>0</v>
      </c>
      <c r="AG21" s="49">
        <v>22</v>
      </c>
      <c r="AH21" s="93">
        <v>-13</v>
      </c>
      <c r="AI21" s="97">
        <v>-17</v>
      </c>
      <c r="AJ21" s="36">
        <v>93</v>
      </c>
      <c r="AK21" s="43">
        <v>53</v>
      </c>
      <c r="AL21" s="49">
        <v>40</v>
      </c>
      <c r="AM21" s="36">
        <v>100</v>
      </c>
      <c r="AN21" s="43">
        <v>53</v>
      </c>
      <c r="AO21" s="49">
        <v>47</v>
      </c>
      <c r="AP21" s="36">
        <v>116</v>
      </c>
      <c r="AQ21" s="43">
        <v>59</v>
      </c>
      <c r="AR21" s="49">
        <v>57</v>
      </c>
      <c r="AS21" s="36">
        <v>107</v>
      </c>
      <c r="AT21" s="43">
        <v>59</v>
      </c>
      <c r="AU21" s="49">
        <v>48</v>
      </c>
      <c r="AV21" s="36">
        <v>82</v>
      </c>
      <c r="AW21" s="43">
        <v>39</v>
      </c>
      <c r="AX21" s="49">
        <v>43</v>
      </c>
      <c r="AY21" s="36">
        <v>98</v>
      </c>
      <c r="AZ21" s="43">
        <v>49</v>
      </c>
      <c r="BA21" s="49">
        <v>49</v>
      </c>
      <c r="BB21" s="36">
        <v>130</v>
      </c>
      <c r="BC21" s="43">
        <v>69</v>
      </c>
      <c r="BD21" s="49">
        <v>61</v>
      </c>
      <c r="BE21" s="36">
        <v>152</v>
      </c>
      <c r="BF21" s="43">
        <v>78</v>
      </c>
      <c r="BG21" s="49">
        <v>74</v>
      </c>
      <c r="BH21" s="36">
        <v>155</v>
      </c>
      <c r="BI21" s="43">
        <v>69</v>
      </c>
      <c r="BJ21" s="49">
        <v>86</v>
      </c>
      <c r="BK21" s="36">
        <v>144</v>
      </c>
      <c r="BL21" s="43">
        <v>68</v>
      </c>
      <c r="BM21" s="49">
        <v>76</v>
      </c>
      <c r="BN21" s="36">
        <v>203</v>
      </c>
      <c r="BO21" s="43">
        <v>103</v>
      </c>
      <c r="BP21" s="49">
        <v>100</v>
      </c>
      <c r="BQ21" s="36">
        <v>251</v>
      </c>
      <c r="BR21" s="43">
        <v>116</v>
      </c>
      <c r="BS21" s="49">
        <v>135</v>
      </c>
      <c r="BT21" s="36">
        <v>289</v>
      </c>
      <c r="BU21" s="43">
        <v>141</v>
      </c>
      <c r="BV21" s="49">
        <v>148</v>
      </c>
      <c r="BW21" s="36">
        <v>312</v>
      </c>
      <c r="BX21" s="43">
        <v>145</v>
      </c>
      <c r="BY21" s="49">
        <v>167</v>
      </c>
      <c r="BZ21" s="36">
        <v>266</v>
      </c>
      <c r="CA21" s="43">
        <v>129</v>
      </c>
      <c r="CB21" s="49">
        <v>137</v>
      </c>
      <c r="CC21" s="36">
        <v>273</v>
      </c>
      <c r="CD21" s="43">
        <v>107</v>
      </c>
      <c r="CE21" s="49">
        <v>166</v>
      </c>
      <c r="CF21" s="36">
        <v>256</v>
      </c>
      <c r="CG21" s="43">
        <v>96</v>
      </c>
      <c r="CH21" s="49">
        <v>160</v>
      </c>
      <c r="CI21" s="36">
        <v>343</v>
      </c>
      <c r="CJ21" s="43">
        <v>93</v>
      </c>
      <c r="CK21" s="49">
        <v>250</v>
      </c>
      <c r="CL21" s="124"/>
    </row>
    <row r="22" spans="2:90" ht="19.5" customHeight="1">
      <c r="B22" s="5" t="s">
        <v>15</v>
      </c>
      <c r="C22" s="12">
        <v>2744</v>
      </c>
      <c r="D22" s="20">
        <v>1287</v>
      </c>
      <c r="E22" s="28">
        <v>1457</v>
      </c>
      <c r="F22" s="36">
        <v>261</v>
      </c>
      <c r="G22" s="43">
        <v>128</v>
      </c>
      <c r="H22" s="49">
        <v>133</v>
      </c>
      <c r="I22" s="36">
        <v>1399</v>
      </c>
      <c r="J22" s="43">
        <v>733</v>
      </c>
      <c r="K22" s="49">
        <v>666</v>
      </c>
      <c r="L22" s="36">
        <v>1084</v>
      </c>
      <c r="M22" s="43">
        <v>426</v>
      </c>
      <c r="N22" s="49">
        <v>658</v>
      </c>
      <c r="O22" s="60">
        <v>9.5116618075801753</v>
      </c>
      <c r="P22" s="64">
        <v>9.9456099456099452</v>
      </c>
      <c r="Q22" s="68">
        <v>9.1283459162663014</v>
      </c>
      <c r="R22" s="60">
        <v>50.983965014577258</v>
      </c>
      <c r="S22" s="64">
        <v>56.954156954156957</v>
      </c>
      <c r="T22" s="68">
        <v>45.710363761153054</v>
      </c>
      <c r="U22" s="60">
        <v>39.504373177842567</v>
      </c>
      <c r="V22" s="64">
        <v>33.100233100233098</v>
      </c>
      <c r="W22" s="68">
        <v>45.161290322580641</v>
      </c>
      <c r="X22" s="119">
        <v>1178</v>
      </c>
      <c r="Y22" s="36">
        <v>0</v>
      </c>
      <c r="Z22" s="20">
        <v>4</v>
      </c>
      <c r="AA22" s="82">
        <v>-4</v>
      </c>
      <c r="AB22" s="86">
        <v>23</v>
      </c>
      <c r="AC22" s="20">
        <v>0</v>
      </c>
      <c r="AD22" s="49">
        <v>23</v>
      </c>
      <c r="AE22" s="20">
        <v>27</v>
      </c>
      <c r="AF22" s="20">
        <v>0</v>
      </c>
      <c r="AG22" s="49">
        <v>27</v>
      </c>
      <c r="AH22" s="93">
        <v>-4</v>
      </c>
      <c r="AI22" s="97">
        <v>-8</v>
      </c>
      <c r="AJ22" s="36">
        <v>88</v>
      </c>
      <c r="AK22" s="43">
        <v>35</v>
      </c>
      <c r="AL22" s="49">
        <v>53</v>
      </c>
      <c r="AM22" s="36">
        <v>81</v>
      </c>
      <c r="AN22" s="43">
        <v>47</v>
      </c>
      <c r="AO22" s="49">
        <v>34</v>
      </c>
      <c r="AP22" s="36">
        <v>92</v>
      </c>
      <c r="AQ22" s="43">
        <v>46</v>
      </c>
      <c r="AR22" s="49">
        <v>46</v>
      </c>
      <c r="AS22" s="36">
        <v>89</v>
      </c>
      <c r="AT22" s="43">
        <v>56</v>
      </c>
      <c r="AU22" s="49">
        <v>33</v>
      </c>
      <c r="AV22" s="36">
        <v>72</v>
      </c>
      <c r="AW22" s="43">
        <v>40</v>
      </c>
      <c r="AX22" s="49">
        <v>32</v>
      </c>
      <c r="AY22" s="36">
        <v>116</v>
      </c>
      <c r="AZ22" s="43">
        <v>60</v>
      </c>
      <c r="BA22" s="49">
        <v>56</v>
      </c>
      <c r="BB22" s="36">
        <v>104</v>
      </c>
      <c r="BC22" s="43">
        <v>52</v>
      </c>
      <c r="BD22" s="49">
        <v>52</v>
      </c>
      <c r="BE22" s="36">
        <v>141</v>
      </c>
      <c r="BF22" s="43">
        <v>80</v>
      </c>
      <c r="BG22" s="49">
        <v>61</v>
      </c>
      <c r="BH22" s="36">
        <v>136</v>
      </c>
      <c r="BI22" s="43">
        <v>73</v>
      </c>
      <c r="BJ22" s="49">
        <v>63</v>
      </c>
      <c r="BK22" s="36">
        <v>137</v>
      </c>
      <c r="BL22" s="43">
        <v>66</v>
      </c>
      <c r="BM22" s="49">
        <v>71</v>
      </c>
      <c r="BN22" s="36">
        <v>186</v>
      </c>
      <c r="BO22" s="43">
        <v>97</v>
      </c>
      <c r="BP22" s="49">
        <v>89</v>
      </c>
      <c r="BQ22" s="36">
        <v>197</v>
      </c>
      <c r="BR22" s="43">
        <v>90</v>
      </c>
      <c r="BS22" s="49">
        <v>107</v>
      </c>
      <c r="BT22" s="36">
        <v>221</v>
      </c>
      <c r="BU22" s="43">
        <v>119</v>
      </c>
      <c r="BV22" s="49">
        <v>102</v>
      </c>
      <c r="BW22" s="36">
        <v>247</v>
      </c>
      <c r="BX22" s="43">
        <v>119</v>
      </c>
      <c r="BY22" s="49">
        <v>128</v>
      </c>
      <c r="BZ22" s="36">
        <v>202</v>
      </c>
      <c r="CA22" s="43">
        <v>87</v>
      </c>
      <c r="CB22" s="49">
        <v>115</v>
      </c>
      <c r="CC22" s="36">
        <v>216</v>
      </c>
      <c r="CD22" s="43">
        <v>74</v>
      </c>
      <c r="CE22" s="49">
        <v>142</v>
      </c>
      <c r="CF22" s="36">
        <v>201</v>
      </c>
      <c r="CG22" s="43">
        <v>82</v>
      </c>
      <c r="CH22" s="49">
        <v>119</v>
      </c>
      <c r="CI22" s="36">
        <v>218</v>
      </c>
      <c r="CJ22" s="43">
        <v>64</v>
      </c>
      <c r="CK22" s="49">
        <v>154</v>
      </c>
      <c r="CL22" s="124"/>
    </row>
    <row r="23" spans="2:90" ht="19.5" customHeight="1">
      <c r="B23" s="5" t="s">
        <v>37</v>
      </c>
      <c r="C23" s="12">
        <v>2656</v>
      </c>
      <c r="D23" s="20">
        <v>1264</v>
      </c>
      <c r="E23" s="28">
        <v>1392</v>
      </c>
      <c r="F23" s="36">
        <v>201</v>
      </c>
      <c r="G23" s="43">
        <v>112</v>
      </c>
      <c r="H23" s="49">
        <v>89</v>
      </c>
      <c r="I23" s="36">
        <v>1305</v>
      </c>
      <c r="J23" s="43">
        <v>661</v>
      </c>
      <c r="K23" s="49">
        <v>644</v>
      </c>
      <c r="L23" s="36">
        <v>1150</v>
      </c>
      <c r="M23" s="43">
        <v>491</v>
      </c>
      <c r="N23" s="49">
        <v>659</v>
      </c>
      <c r="O23" s="60">
        <v>7.5677710843373491</v>
      </c>
      <c r="P23" s="64">
        <v>8.8607594936708853</v>
      </c>
      <c r="Q23" s="68">
        <v>6.3936781609195403</v>
      </c>
      <c r="R23" s="60">
        <v>49.13403614457831</v>
      </c>
      <c r="S23" s="64">
        <v>52.294303797468359</v>
      </c>
      <c r="T23" s="68">
        <v>46.264367816091955</v>
      </c>
      <c r="U23" s="60">
        <v>43.298192771084338</v>
      </c>
      <c r="V23" s="64">
        <v>38.844936708860764</v>
      </c>
      <c r="W23" s="68">
        <v>47.34195402298851</v>
      </c>
      <c r="X23" s="119">
        <v>1131</v>
      </c>
      <c r="Y23" s="36">
        <v>1</v>
      </c>
      <c r="Z23" s="20">
        <v>4</v>
      </c>
      <c r="AA23" s="82">
        <v>-3</v>
      </c>
      <c r="AB23" s="86">
        <v>7</v>
      </c>
      <c r="AC23" s="20">
        <v>0</v>
      </c>
      <c r="AD23" s="49">
        <v>7</v>
      </c>
      <c r="AE23" s="20">
        <v>13</v>
      </c>
      <c r="AF23" s="20">
        <v>0</v>
      </c>
      <c r="AG23" s="49">
        <v>13</v>
      </c>
      <c r="AH23" s="93">
        <v>-6</v>
      </c>
      <c r="AI23" s="97">
        <v>-9</v>
      </c>
      <c r="AJ23" s="36">
        <v>69</v>
      </c>
      <c r="AK23" s="43">
        <v>44</v>
      </c>
      <c r="AL23" s="49">
        <v>25</v>
      </c>
      <c r="AM23" s="36">
        <v>56</v>
      </c>
      <c r="AN23" s="43">
        <v>24</v>
      </c>
      <c r="AO23" s="49">
        <v>32</v>
      </c>
      <c r="AP23" s="36">
        <v>76</v>
      </c>
      <c r="AQ23" s="43">
        <v>44</v>
      </c>
      <c r="AR23" s="49">
        <v>32</v>
      </c>
      <c r="AS23" s="36">
        <v>82</v>
      </c>
      <c r="AT23" s="43">
        <v>40</v>
      </c>
      <c r="AU23" s="49">
        <v>42</v>
      </c>
      <c r="AV23" s="36">
        <v>88</v>
      </c>
      <c r="AW23" s="43">
        <v>47</v>
      </c>
      <c r="AX23" s="49">
        <v>41</v>
      </c>
      <c r="AY23" s="36">
        <v>74</v>
      </c>
      <c r="AZ23" s="43">
        <v>35</v>
      </c>
      <c r="BA23" s="49">
        <v>39</v>
      </c>
      <c r="BB23" s="36">
        <v>74</v>
      </c>
      <c r="BC23" s="43">
        <v>46</v>
      </c>
      <c r="BD23" s="49">
        <v>28</v>
      </c>
      <c r="BE23" s="36">
        <v>104</v>
      </c>
      <c r="BF23" s="43">
        <v>50</v>
      </c>
      <c r="BG23" s="49">
        <v>54</v>
      </c>
      <c r="BH23" s="36">
        <v>143</v>
      </c>
      <c r="BI23" s="43">
        <v>75</v>
      </c>
      <c r="BJ23" s="49">
        <v>68</v>
      </c>
      <c r="BK23" s="36">
        <v>132</v>
      </c>
      <c r="BL23" s="43">
        <v>74</v>
      </c>
      <c r="BM23" s="49">
        <v>58</v>
      </c>
      <c r="BN23" s="36">
        <v>177</v>
      </c>
      <c r="BO23" s="43">
        <v>81</v>
      </c>
      <c r="BP23" s="49">
        <v>96</v>
      </c>
      <c r="BQ23" s="36">
        <v>202</v>
      </c>
      <c r="BR23" s="43">
        <v>104</v>
      </c>
      <c r="BS23" s="49">
        <v>98</v>
      </c>
      <c r="BT23" s="36">
        <v>229</v>
      </c>
      <c r="BU23" s="43">
        <v>109</v>
      </c>
      <c r="BV23" s="49">
        <v>120</v>
      </c>
      <c r="BW23" s="36">
        <v>248</v>
      </c>
      <c r="BX23" s="43">
        <v>128</v>
      </c>
      <c r="BY23" s="49">
        <v>120</v>
      </c>
      <c r="BZ23" s="36">
        <v>228</v>
      </c>
      <c r="CA23" s="43">
        <v>106</v>
      </c>
      <c r="CB23" s="49">
        <v>122</v>
      </c>
      <c r="CC23" s="36">
        <v>242</v>
      </c>
      <c r="CD23" s="43">
        <v>106</v>
      </c>
      <c r="CE23" s="49">
        <v>136</v>
      </c>
      <c r="CF23" s="36">
        <v>228</v>
      </c>
      <c r="CG23" s="43">
        <v>91</v>
      </c>
      <c r="CH23" s="49">
        <v>137</v>
      </c>
      <c r="CI23" s="36">
        <v>204</v>
      </c>
      <c r="CJ23" s="43">
        <v>60</v>
      </c>
      <c r="CK23" s="49">
        <v>144</v>
      </c>
      <c r="CL23" s="124"/>
    </row>
    <row r="24" spans="2:90" ht="19.5" customHeight="1">
      <c r="B24" s="5" t="s">
        <v>27</v>
      </c>
      <c r="C24" s="12">
        <v>1298</v>
      </c>
      <c r="D24" s="20">
        <v>607</v>
      </c>
      <c r="E24" s="28">
        <v>691</v>
      </c>
      <c r="F24" s="36">
        <v>138</v>
      </c>
      <c r="G24" s="43">
        <v>65</v>
      </c>
      <c r="H24" s="49">
        <v>73</v>
      </c>
      <c r="I24" s="36">
        <v>613</v>
      </c>
      <c r="J24" s="43">
        <v>320</v>
      </c>
      <c r="K24" s="49">
        <v>293</v>
      </c>
      <c r="L24" s="36">
        <v>547</v>
      </c>
      <c r="M24" s="43">
        <v>222</v>
      </c>
      <c r="N24" s="49">
        <v>325</v>
      </c>
      <c r="O24" s="60">
        <v>10.631741140215716</v>
      </c>
      <c r="P24" s="64">
        <v>10.70840197693575</v>
      </c>
      <c r="Q24" s="68">
        <v>10.564399421128799</v>
      </c>
      <c r="R24" s="60">
        <v>47.226502311248076</v>
      </c>
      <c r="S24" s="64">
        <v>52.718286655683691</v>
      </c>
      <c r="T24" s="68">
        <v>42.402315484804632</v>
      </c>
      <c r="U24" s="60">
        <v>42.141756548536208</v>
      </c>
      <c r="V24" s="64">
        <v>36.573311367380562</v>
      </c>
      <c r="W24" s="68">
        <v>47.033285094066571</v>
      </c>
      <c r="X24" s="119">
        <v>588</v>
      </c>
      <c r="Y24" s="36">
        <v>0</v>
      </c>
      <c r="Z24" s="20">
        <v>0</v>
      </c>
      <c r="AA24" s="82">
        <v>0</v>
      </c>
      <c r="AB24" s="86">
        <v>10</v>
      </c>
      <c r="AC24" s="20">
        <v>0</v>
      </c>
      <c r="AD24" s="49">
        <v>10</v>
      </c>
      <c r="AE24" s="20">
        <v>8</v>
      </c>
      <c r="AF24" s="20">
        <v>0</v>
      </c>
      <c r="AG24" s="49">
        <v>8</v>
      </c>
      <c r="AH24" s="93">
        <v>2</v>
      </c>
      <c r="AI24" s="97">
        <v>2</v>
      </c>
      <c r="AJ24" s="36">
        <v>34</v>
      </c>
      <c r="AK24" s="43">
        <v>16</v>
      </c>
      <c r="AL24" s="49">
        <v>18</v>
      </c>
      <c r="AM24" s="36">
        <v>52</v>
      </c>
      <c r="AN24" s="43">
        <v>24</v>
      </c>
      <c r="AO24" s="49">
        <v>28</v>
      </c>
      <c r="AP24" s="36">
        <v>52</v>
      </c>
      <c r="AQ24" s="43">
        <v>25</v>
      </c>
      <c r="AR24" s="49">
        <v>27</v>
      </c>
      <c r="AS24" s="36">
        <v>40</v>
      </c>
      <c r="AT24" s="43">
        <v>19</v>
      </c>
      <c r="AU24" s="49">
        <v>21</v>
      </c>
      <c r="AV24" s="36">
        <v>38</v>
      </c>
      <c r="AW24" s="43">
        <v>28</v>
      </c>
      <c r="AX24" s="49">
        <v>10</v>
      </c>
      <c r="AY24" s="36">
        <v>47</v>
      </c>
      <c r="AZ24" s="43">
        <v>19</v>
      </c>
      <c r="BA24" s="49">
        <v>28</v>
      </c>
      <c r="BB24" s="36">
        <v>51</v>
      </c>
      <c r="BC24" s="43">
        <v>23</v>
      </c>
      <c r="BD24" s="49">
        <v>28</v>
      </c>
      <c r="BE24" s="36">
        <v>60</v>
      </c>
      <c r="BF24" s="43">
        <v>30</v>
      </c>
      <c r="BG24" s="49">
        <v>30</v>
      </c>
      <c r="BH24" s="36">
        <v>54</v>
      </c>
      <c r="BI24" s="43">
        <v>29</v>
      </c>
      <c r="BJ24" s="49">
        <v>25</v>
      </c>
      <c r="BK24" s="36">
        <v>61</v>
      </c>
      <c r="BL24" s="43">
        <v>34</v>
      </c>
      <c r="BM24" s="49">
        <v>27</v>
      </c>
      <c r="BN24" s="36">
        <v>69</v>
      </c>
      <c r="BO24" s="43">
        <v>37</v>
      </c>
      <c r="BP24" s="49">
        <v>32</v>
      </c>
      <c r="BQ24" s="36">
        <v>89</v>
      </c>
      <c r="BR24" s="43">
        <v>49</v>
      </c>
      <c r="BS24" s="49">
        <v>40</v>
      </c>
      <c r="BT24" s="36">
        <v>104</v>
      </c>
      <c r="BU24" s="43">
        <v>52</v>
      </c>
      <c r="BV24" s="49">
        <v>52</v>
      </c>
      <c r="BW24" s="36">
        <v>121</v>
      </c>
      <c r="BX24" s="43">
        <v>57</v>
      </c>
      <c r="BY24" s="49">
        <v>64</v>
      </c>
      <c r="BZ24" s="36">
        <v>90</v>
      </c>
      <c r="CA24" s="43">
        <v>39</v>
      </c>
      <c r="CB24" s="49">
        <v>51</v>
      </c>
      <c r="CC24" s="36">
        <v>115</v>
      </c>
      <c r="CD24" s="43">
        <v>50</v>
      </c>
      <c r="CE24" s="49">
        <v>65</v>
      </c>
      <c r="CF24" s="36">
        <v>103</v>
      </c>
      <c r="CG24" s="43">
        <v>38</v>
      </c>
      <c r="CH24" s="49">
        <v>65</v>
      </c>
      <c r="CI24" s="36">
        <v>118</v>
      </c>
      <c r="CJ24" s="43">
        <v>38</v>
      </c>
      <c r="CK24" s="49">
        <v>80</v>
      </c>
      <c r="CL24" s="124"/>
    </row>
    <row r="25" spans="2:90" ht="19.5" customHeight="1">
      <c r="B25" s="5" t="s">
        <v>22</v>
      </c>
      <c r="C25" s="12">
        <v>819</v>
      </c>
      <c r="D25" s="20">
        <v>384</v>
      </c>
      <c r="E25" s="28">
        <v>435</v>
      </c>
      <c r="F25" s="36">
        <v>89</v>
      </c>
      <c r="G25" s="43">
        <v>44</v>
      </c>
      <c r="H25" s="49">
        <v>45</v>
      </c>
      <c r="I25" s="36">
        <v>404</v>
      </c>
      <c r="J25" s="43">
        <v>207</v>
      </c>
      <c r="K25" s="49">
        <v>197</v>
      </c>
      <c r="L25" s="36">
        <v>326</v>
      </c>
      <c r="M25" s="43">
        <v>133</v>
      </c>
      <c r="N25" s="49">
        <v>193</v>
      </c>
      <c r="O25" s="60">
        <v>10.866910866910867</v>
      </c>
      <c r="P25" s="64">
        <v>11.458333333333332</v>
      </c>
      <c r="Q25" s="68">
        <v>10.344827586206897</v>
      </c>
      <c r="R25" s="60">
        <v>49.328449328449331</v>
      </c>
      <c r="S25" s="64">
        <v>53.90625</v>
      </c>
      <c r="T25" s="68">
        <v>45.287356321839077</v>
      </c>
      <c r="U25" s="60">
        <v>39.804639804639805</v>
      </c>
      <c r="V25" s="64">
        <v>34.635416666666671</v>
      </c>
      <c r="W25" s="68">
        <v>44.367816091954019</v>
      </c>
      <c r="X25" s="119">
        <v>394</v>
      </c>
      <c r="Y25" s="36">
        <v>0</v>
      </c>
      <c r="Z25" s="20">
        <v>1</v>
      </c>
      <c r="AA25" s="82">
        <v>-1</v>
      </c>
      <c r="AB25" s="86">
        <v>14</v>
      </c>
      <c r="AC25" s="20">
        <v>0</v>
      </c>
      <c r="AD25" s="49">
        <v>14</v>
      </c>
      <c r="AE25" s="20">
        <v>14</v>
      </c>
      <c r="AF25" s="20">
        <v>0</v>
      </c>
      <c r="AG25" s="49">
        <v>14</v>
      </c>
      <c r="AH25" s="93">
        <v>0</v>
      </c>
      <c r="AI25" s="97">
        <v>-1</v>
      </c>
      <c r="AJ25" s="36">
        <v>30</v>
      </c>
      <c r="AK25" s="43">
        <v>12</v>
      </c>
      <c r="AL25" s="49">
        <v>18</v>
      </c>
      <c r="AM25" s="36">
        <v>32</v>
      </c>
      <c r="AN25" s="43">
        <v>16</v>
      </c>
      <c r="AO25" s="49">
        <v>16</v>
      </c>
      <c r="AP25" s="36">
        <v>27</v>
      </c>
      <c r="AQ25" s="43">
        <v>16</v>
      </c>
      <c r="AR25" s="49">
        <v>11</v>
      </c>
      <c r="AS25" s="36">
        <v>23</v>
      </c>
      <c r="AT25" s="43">
        <v>14</v>
      </c>
      <c r="AU25" s="49">
        <v>9</v>
      </c>
      <c r="AV25" s="36">
        <v>16</v>
      </c>
      <c r="AW25" s="43">
        <v>2</v>
      </c>
      <c r="AX25" s="49">
        <v>14</v>
      </c>
      <c r="AY25" s="36">
        <v>30</v>
      </c>
      <c r="AZ25" s="43">
        <v>15</v>
      </c>
      <c r="BA25" s="49">
        <v>15</v>
      </c>
      <c r="BB25" s="36">
        <v>35</v>
      </c>
      <c r="BC25" s="43">
        <v>18</v>
      </c>
      <c r="BD25" s="49">
        <v>17</v>
      </c>
      <c r="BE25" s="36">
        <v>35</v>
      </c>
      <c r="BF25" s="43">
        <v>22</v>
      </c>
      <c r="BG25" s="49">
        <v>13</v>
      </c>
      <c r="BH25" s="36">
        <v>41</v>
      </c>
      <c r="BI25" s="43">
        <v>18</v>
      </c>
      <c r="BJ25" s="49">
        <v>23</v>
      </c>
      <c r="BK25" s="36">
        <v>44</v>
      </c>
      <c r="BL25" s="43">
        <v>20</v>
      </c>
      <c r="BM25" s="49">
        <v>24</v>
      </c>
      <c r="BN25" s="36">
        <v>57</v>
      </c>
      <c r="BO25" s="43">
        <v>32</v>
      </c>
      <c r="BP25" s="49">
        <v>25</v>
      </c>
      <c r="BQ25" s="36">
        <v>58</v>
      </c>
      <c r="BR25" s="43">
        <v>30</v>
      </c>
      <c r="BS25" s="49">
        <v>28</v>
      </c>
      <c r="BT25" s="36">
        <v>65</v>
      </c>
      <c r="BU25" s="43">
        <v>36</v>
      </c>
      <c r="BV25" s="49">
        <v>29</v>
      </c>
      <c r="BW25" s="36">
        <v>67</v>
      </c>
      <c r="BX25" s="43">
        <v>30</v>
      </c>
      <c r="BY25" s="49">
        <v>37</v>
      </c>
      <c r="BZ25" s="36">
        <v>80</v>
      </c>
      <c r="CA25" s="43">
        <v>24</v>
      </c>
      <c r="CB25" s="49">
        <v>56</v>
      </c>
      <c r="CC25" s="36">
        <v>67</v>
      </c>
      <c r="CD25" s="43">
        <v>30</v>
      </c>
      <c r="CE25" s="49">
        <v>37</v>
      </c>
      <c r="CF25" s="36">
        <v>66</v>
      </c>
      <c r="CG25" s="43">
        <v>35</v>
      </c>
      <c r="CH25" s="49">
        <v>31</v>
      </c>
      <c r="CI25" s="36">
        <v>46</v>
      </c>
      <c r="CJ25" s="43">
        <v>14</v>
      </c>
      <c r="CK25" s="49">
        <v>32</v>
      </c>
      <c r="CL25" s="124"/>
    </row>
    <row r="26" spans="2:90" ht="19.5" customHeight="1">
      <c r="B26" s="5" t="s">
        <v>67</v>
      </c>
      <c r="C26" s="12">
        <v>3886</v>
      </c>
      <c r="D26" s="20">
        <v>1811</v>
      </c>
      <c r="E26" s="28">
        <v>2075</v>
      </c>
      <c r="F26" s="36">
        <v>428</v>
      </c>
      <c r="G26" s="43">
        <v>220</v>
      </c>
      <c r="H26" s="49">
        <v>208</v>
      </c>
      <c r="I26" s="36">
        <v>1965</v>
      </c>
      <c r="J26" s="43">
        <v>1015</v>
      </c>
      <c r="K26" s="49">
        <v>950</v>
      </c>
      <c r="L26" s="36">
        <v>1493</v>
      </c>
      <c r="M26" s="43">
        <v>576</v>
      </c>
      <c r="N26" s="49">
        <v>917</v>
      </c>
      <c r="O26" s="60">
        <v>11.013896037056099</v>
      </c>
      <c r="P26" s="64">
        <v>12.147984538928769</v>
      </c>
      <c r="Q26" s="68">
        <v>10.024096385542167</v>
      </c>
      <c r="R26" s="60">
        <v>50.566134843026248</v>
      </c>
      <c r="S26" s="64">
        <v>56.046383213694092</v>
      </c>
      <c r="T26" s="68">
        <v>45.783132530120483</v>
      </c>
      <c r="U26" s="60">
        <v>38.419969119917653</v>
      </c>
      <c r="V26" s="64">
        <v>31.80563224737714</v>
      </c>
      <c r="W26" s="68">
        <v>44.192771084337352</v>
      </c>
      <c r="X26" s="119">
        <v>1487</v>
      </c>
      <c r="Y26" s="36">
        <v>3</v>
      </c>
      <c r="Z26" s="20">
        <v>10</v>
      </c>
      <c r="AA26" s="82">
        <v>-7</v>
      </c>
      <c r="AB26" s="86">
        <v>21</v>
      </c>
      <c r="AC26" s="20">
        <v>0</v>
      </c>
      <c r="AD26" s="49">
        <v>21</v>
      </c>
      <c r="AE26" s="20">
        <v>13</v>
      </c>
      <c r="AF26" s="20">
        <v>1</v>
      </c>
      <c r="AG26" s="49">
        <v>14</v>
      </c>
      <c r="AH26" s="93">
        <v>7</v>
      </c>
      <c r="AI26" s="97">
        <v>0</v>
      </c>
      <c r="AJ26" s="36">
        <v>122</v>
      </c>
      <c r="AK26" s="43">
        <v>62</v>
      </c>
      <c r="AL26" s="49">
        <v>60</v>
      </c>
      <c r="AM26" s="36">
        <v>152</v>
      </c>
      <c r="AN26" s="43">
        <v>78</v>
      </c>
      <c r="AO26" s="49">
        <v>74</v>
      </c>
      <c r="AP26" s="36">
        <v>154</v>
      </c>
      <c r="AQ26" s="43">
        <v>80</v>
      </c>
      <c r="AR26" s="49">
        <v>74</v>
      </c>
      <c r="AS26" s="36">
        <v>146</v>
      </c>
      <c r="AT26" s="43">
        <v>76</v>
      </c>
      <c r="AU26" s="49">
        <v>70</v>
      </c>
      <c r="AV26" s="36">
        <v>106</v>
      </c>
      <c r="AW26" s="43">
        <v>55</v>
      </c>
      <c r="AX26" s="49">
        <v>51</v>
      </c>
      <c r="AY26" s="36">
        <v>122</v>
      </c>
      <c r="AZ26" s="43">
        <v>63</v>
      </c>
      <c r="BA26" s="49">
        <v>59</v>
      </c>
      <c r="BB26" s="36">
        <v>170</v>
      </c>
      <c r="BC26" s="43">
        <v>95</v>
      </c>
      <c r="BD26" s="49">
        <v>75</v>
      </c>
      <c r="BE26" s="36">
        <v>209</v>
      </c>
      <c r="BF26" s="43">
        <v>105</v>
      </c>
      <c r="BG26" s="49">
        <v>104</v>
      </c>
      <c r="BH26" s="36">
        <v>260</v>
      </c>
      <c r="BI26" s="43">
        <v>140</v>
      </c>
      <c r="BJ26" s="49">
        <v>120</v>
      </c>
      <c r="BK26" s="36">
        <v>203</v>
      </c>
      <c r="BL26" s="43">
        <v>100</v>
      </c>
      <c r="BM26" s="49">
        <v>103</v>
      </c>
      <c r="BN26" s="36">
        <v>206</v>
      </c>
      <c r="BO26" s="43">
        <v>115</v>
      </c>
      <c r="BP26" s="49">
        <v>91</v>
      </c>
      <c r="BQ26" s="36">
        <v>229</v>
      </c>
      <c r="BR26" s="43">
        <v>117</v>
      </c>
      <c r="BS26" s="49">
        <v>112</v>
      </c>
      <c r="BT26" s="36">
        <v>314</v>
      </c>
      <c r="BU26" s="43">
        <v>149</v>
      </c>
      <c r="BV26" s="49">
        <v>165</v>
      </c>
      <c r="BW26" s="36">
        <v>386</v>
      </c>
      <c r="BX26" s="43">
        <v>175</v>
      </c>
      <c r="BY26" s="49">
        <v>211</v>
      </c>
      <c r="BZ26" s="36">
        <v>318</v>
      </c>
      <c r="CA26" s="43">
        <v>133</v>
      </c>
      <c r="CB26" s="49">
        <v>185</v>
      </c>
      <c r="CC26" s="36">
        <v>244</v>
      </c>
      <c r="CD26" s="43">
        <v>113</v>
      </c>
      <c r="CE26" s="49">
        <v>131</v>
      </c>
      <c r="CF26" s="36">
        <v>230</v>
      </c>
      <c r="CG26" s="43">
        <v>83</v>
      </c>
      <c r="CH26" s="49">
        <v>147</v>
      </c>
      <c r="CI26" s="36">
        <v>315</v>
      </c>
      <c r="CJ26" s="43">
        <v>72</v>
      </c>
      <c r="CK26" s="49">
        <v>243</v>
      </c>
      <c r="CL26" s="124"/>
    </row>
    <row r="27" spans="2:90" ht="19.5" customHeight="1">
      <c r="B27" s="4" t="s">
        <v>68</v>
      </c>
      <c r="C27" s="11">
        <v>7595</v>
      </c>
      <c r="D27" s="19">
        <v>3576</v>
      </c>
      <c r="E27" s="27">
        <v>4019</v>
      </c>
      <c r="F27" s="11">
        <v>508</v>
      </c>
      <c r="G27" s="19">
        <v>266</v>
      </c>
      <c r="H27" s="48">
        <v>242</v>
      </c>
      <c r="I27" s="11">
        <v>3303</v>
      </c>
      <c r="J27" s="19">
        <v>1790</v>
      </c>
      <c r="K27" s="48">
        <v>1513</v>
      </c>
      <c r="L27" s="11">
        <v>3784</v>
      </c>
      <c r="M27" s="19">
        <v>1520</v>
      </c>
      <c r="N27" s="48">
        <v>2264</v>
      </c>
      <c r="O27" s="59">
        <v>6.6886109282422641</v>
      </c>
      <c r="P27" s="63">
        <v>7.4384787472035789</v>
      </c>
      <c r="Q27" s="67">
        <v>6.0213983578004475</v>
      </c>
      <c r="R27" s="59">
        <v>43.48913759052008</v>
      </c>
      <c r="S27" s="63">
        <v>50.055928411633111</v>
      </c>
      <c r="T27" s="67">
        <v>37.646180641950735</v>
      </c>
      <c r="U27" s="59">
        <v>49.822251481237657</v>
      </c>
      <c r="V27" s="63">
        <v>42.505592841163306</v>
      </c>
      <c r="W27" s="67">
        <v>56.332421000248821</v>
      </c>
      <c r="X27" s="118">
        <v>3838</v>
      </c>
      <c r="Y27" s="11">
        <v>1</v>
      </c>
      <c r="Z27" s="19">
        <v>26</v>
      </c>
      <c r="AA27" s="48">
        <v>-25</v>
      </c>
      <c r="AB27" s="85">
        <v>58</v>
      </c>
      <c r="AC27" s="19">
        <v>2</v>
      </c>
      <c r="AD27" s="48">
        <v>60</v>
      </c>
      <c r="AE27" s="19">
        <v>85</v>
      </c>
      <c r="AF27" s="19">
        <v>0</v>
      </c>
      <c r="AG27" s="48">
        <v>85</v>
      </c>
      <c r="AH27" s="92">
        <v>-25</v>
      </c>
      <c r="AI27" s="96">
        <v>-50</v>
      </c>
      <c r="AJ27" s="11">
        <v>165</v>
      </c>
      <c r="AK27" s="19">
        <v>86</v>
      </c>
      <c r="AL27" s="48">
        <v>79</v>
      </c>
      <c r="AM27" s="11">
        <v>159</v>
      </c>
      <c r="AN27" s="19">
        <v>83</v>
      </c>
      <c r="AO27" s="48">
        <v>76</v>
      </c>
      <c r="AP27" s="11">
        <v>184</v>
      </c>
      <c r="AQ27" s="19">
        <v>97</v>
      </c>
      <c r="AR27" s="48">
        <v>87</v>
      </c>
      <c r="AS27" s="11">
        <v>193</v>
      </c>
      <c r="AT27" s="19">
        <v>100</v>
      </c>
      <c r="AU27" s="48">
        <v>93</v>
      </c>
      <c r="AV27" s="11">
        <v>145</v>
      </c>
      <c r="AW27" s="19">
        <v>81</v>
      </c>
      <c r="AX27" s="48">
        <v>64</v>
      </c>
      <c r="AY27" s="11">
        <v>209</v>
      </c>
      <c r="AZ27" s="19">
        <v>116</v>
      </c>
      <c r="BA27" s="48">
        <v>93</v>
      </c>
      <c r="BB27" s="11">
        <v>253</v>
      </c>
      <c r="BC27" s="19">
        <v>127</v>
      </c>
      <c r="BD27" s="48">
        <v>126</v>
      </c>
      <c r="BE27" s="11">
        <v>281</v>
      </c>
      <c r="BF27" s="19">
        <v>166</v>
      </c>
      <c r="BG27" s="48">
        <v>115</v>
      </c>
      <c r="BH27" s="11">
        <v>346</v>
      </c>
      <c r="BI27" s="19">
        <v>192</v>
      </c>
      <c r="BJ27" s="48">
        <v>154</v>
      </c>
      <c r="BK27" s="11">
        <v>316</v>
      </c>
      <c r="BL27" s="19">
        <v>172</v>
      </c>
      <c r="BM27" s="48">
        <v>144</v>
      </c>
      <c r="BN27" s="11">
        <v>411</v>
      </c>
      <c r="BO27" s="19">
        <v>224</v>
      </c>
      <c r="BP27" s="48">
        <v>187</v>
      </c>
      <c r="BQ27" s="11">
        <v>519</v>
      </c>
      <c r="BR27" s="19">
        <v>272</v>
      </c>
      <c r="BS27" s="48">
        <v>247</v>
      </c>
      <c r="BT27" s="11">
        <v>630</v>
      </c>
      <c r="BU27" s="19">
        <v>340</v>
      </c>
      <c r="BV27" s="48">
        <v>290</v>
      </c>
      <c r="BW27" s="11">
        <v>728</v>
      </c>
      <c r="BX27" s="19">
        <v>353</v>
      </c>
      <c r="BY27" s="48">
        <v>375</v>
      </c>
      <c r="BZ27" s="11">
        <v>672</v>
      </c>
      <c r="CA27" s="19">
        <v>282</v>
      </c>
      <c r="CB27" s="48">
        <v>390</v>
      </c>
      <c r="CC27" s="11">
        <v>773</v>
      </c>
      <c r="CD27" s="19">
        <v>312</v>
      </c>
      <c r="CE27" s="48">
        <v>461</v>
      </c>
      <c r="CF27" s="11">
        <v>773</v>
      </c>
      <c r="CG27" s="19">
        <v>314</v>
      </c>
      <c r="CH27" s="48">
        <v>459</v>
      </c>
      <c r="CI27" s="11">
        <v>838</v>
      </c>
      <c r="CJ27" s="19">
        <v>259</v>
      </c>
      <c r="CK27" s="48">
        <v>579</v>
      </c>
      <c r="CL27" s="123"/>
    </row>
    <row r="28" spans="2:90" ht="19.5" customHeight="1">
      <c r="B28" s="5" t="s">
        <v>70</v>
      </c>
      <c r="C28" s="12">
        <v>3609</v>
      </c>
      <c r="D28" s="20">
        <v>1745</v>
      </c>
      <c r="E28" s="28">
        <v>1864</v>
      </c>
      <c r="F28" s="36">
        <v>327</v>
      </c>
      <c r="G28" s="43">
        <v>173</v>
      </c>
      <c r="H28" s="49">
        <v>154</v>
      </c>
      <c r="I28" s="36">
        <v>1738</v>
      </c>
      <c r="J28" s="43">
        <v>937</v>
      </c>
      <c r="K28" s="49">
        <v>801</v>
      </c>
      <c r="L28" s="36">
        <v>1544</v>
      </c>
      <c r="M28" s="43">
        <v>635</v>
      </c>
      <c r="N28" s="49">
        <v>909</v>
      </c>
      <c r="O28" s="60">
        <v>9.0606816292601824</v>
      </c>
      <c r="P28" s="64">
        <v>9.9140401146131811</v>
      </c>
      <c r="Q28" s="68">
        <v>8.2618025751072963</v>
      </c>
      <c r="R28" s="60">
        <v>48.157384316985315</v>
      </c>
      <c r="S28" s="64">
        <v>53.696275071633238</v>
      </c>
      <c r="T28" s="68">
        <v>42.972103004291846</v>
      </c>
      <c r="U28" s="60">
        <v>42.781934053754497</v>
      </c>
      <c r="V28" s="64">
        <v>36.389684813753583</v>
      </c>
      <c r="W28" s="68">
        <v>48.766094420600858</v>
      </c>
      <c r="X28" s="119">
        <v>1723</v>
      </c>
      <c r="Y28" s="36">
        <v>1</v>
      </c>
      <c r="Z28" s="20">
        <v>7</v>
      </c>
      <c r="AA28" s="82">
        <v>-6</v>
      </c>
      <c r="AB28" s="86">
        <v>50</v>
      </c>
      <c r="AC28" s="20">
        <v>2</v>
      </c>
      <c r="AD28" s="49">
        <v>52</v>
      </c>
      <c r="AE28" s="20">
        <v>52</v>
      </c>
      <c r="AF28" s="20">
        <v>0</v>
      </c>
      <c r="AG28" s="49">
        <v>52</v>
      </c>
      <c r="AH28" s="93">
        <v>0</v>
      </c>
      <c r="AI28" s="97">
        <v>-6</v>
      </c>
      <c r="AJ28" s="36">
        <v>105</v>
      </c>
      <c r="AK28" s="43">
        <v>53</v>
      </c>
      <c r="AL28" s="49">
        <v>52</v>
      </c>
      <c r="AM28" s="36">
        <v>106</v>
      </c>
      <c r="AN28" s="43">
        <v>56</v>
      </c>
      <c r="AO28" s="49">
        <v>50</v>
      </c>
      <c r="AP28" s="36">
        <v>116</v>
      </c>
      <c r="AQ28" s="43">
        <v>64</v>
      </c>
      <c r="AR28" s="49">
        <v>52</v>
      </c>
      <c r="AS28" s="36">
        <v>109</v>
      </c>
      <c r="AT28" s="43">
        <v>60</v>
      </c>
      <c r="AU28" s="49">
        <v>49</v>
      </c>
      <c r="AV28" s="36">
        <v>91</v>
      </c>
      <c r="AW28" s="43">
        <v>47</v>
      </c>
      <c r="AX28" s="49">
        <v>44</v>
      </c>
      <c r="AY28" s="36">
        <v>128</v>
      </c>
      <c r="AZ28" s="43">
        <v>74</v>
      </c>
      <c r="BA28" s="49">
        <v>54</v>
      </c>
      <c r="BB28" s="36">
        <v>142</v>
      </c>
      <c r="BC28" s="43">
        <v>73</v>
      </c>
      <c r="BD28" s="49">
        <v>69</v>
      </c>
      <c r="BE28" s="36">
        <v>178</v>
      </c>
      <c r="BF28" s="43">
        <v>104</v>
      </c>
      <c r="BG28" s="49">
        <v>74</v>
      </c>
      <c r="BH28" s="36">
        <v>223</v>
      </c>
      <c r="BI28" s="43">
        <v>128</v>
      </c>
      <c r="BJ28" s="49">
        <v>95</v>
      </c>
      <c r="BK28" s="36">
        <v>178</v>
      </c>
      <c r="BL28" s="43">
        <v>82</v>
      </c>
      <c r="BM28" s="49">
        <v>96</v>
      </c>
      <c r="BN28" s="36">
        <v>206</v>
      </c>
      <c r="BO28" s="43">
        <v>119</v>
      </c>
      <c r="BP28" s="49">
        <v>87</v>
      </c>
      <c r="BQ28" s="36">
        <v>210</v>
      </c>
      <c r="BR28" s="43">
        <v>102</v>
      </c>
      <c r="BS28" s="49">
        <v>108</v>
      </c>
      <c r="BT28" s="36">
        <v>273</v>
      </c>
      <c r="BU28" s="43">
        <v>148</v>
      </c>
      <c r="BV28" s="49">
        <v>125</v>
      </c>
      <c r="BW28" s="36">
        <v>329</v>
      </c>
      <c r="BX28" s="43">
        <v>154</v>
      </c>
      <c r="BY28" s="49">
        <v>175</v>
      </c>
      <c r="BZ28" s="36">
        <v>288</v>
      </c>
      <c r="CA28" s="43">
        <v>133</v>
      </c>
      <c r="CB28" s="49">
        <v>155</v>
      </c>
      <c r="CC28" s="36">
        <v>292</v>
      </c>
      <c r="CD28" s="43">
        <v>120</v>
      </c>
      <c r="CE28" s="49">
        <v>172</v>
      </c>
      <c r="CF28" s="36">
        <v>292</v>
      </c>
      <c r="CG28" s="43">
        <v>119</v>
      </c>
      <c r="CH28" s="49">
        <v>173</v>
      </c>
      <c r="CI28" s="36">
        <v>343</v>
      </c>
      <c r="CJ28" s="43">
        <v>109</v>
      </c>
      <c r="CK28" s="49">
        <v>234</v>
      </c>
      <c r="CL28" s="124"/>
    </row>
    <row r="29" spans="2:90" ht="19.5" customHeight="1">
      <c r="B29" s="5" t="s">
        <v>71</v>
      </c>
      <c r="C29" s="12">
        <v>3986</v>
      </c>
      <c r="D29" s="20">
        <v>1831</v>
      </c>
      <c r="E29" s="28">
        <v>2155</v>
      </c>
      <c r="F29" s="37">
        <v>181</v>
      </c>
      <c r="G29" s="44">
        <v>93</v>
      </c>
      <c r="H29" s="50">
        <v>88</v>
      </c>
      <c r="I29" s="37">
        <v>1565</v>
      </c>
      <c r="J29" s="44">
        <v>853</v>
      </c>
      <c r="K29" s="50">
        <v>712</v>
      </c>
      <c r="L29" s="37">
        <v>2240</v>
      </c>
      <c r="M29" s="44">
        <v>885</v>
      </c>
      <c r="N29" s="50">
        <v>1355</v>
      </c>
      <c r="O29" s="60">
        <v>4.5408931259407925</v>
      </c>
      <c r="P29" s="64">
        <v>5.0791916985253964</v>
      </c>
      <c r="Q29" s="68">
        <v>4.083526682134571</v>
      </c>
      <c r="R29" s="60">
        <v>39.262418464626194</v>
      </c>
      <c r="S29" s="64">
        <v>46.58656471873293</v>
      </c>
      <c r="T29" s="68">
        <v>33.039443155452439</v>
      </c>
      <c r="U29" s="60">
        <v>56.196688409433015</v>
      </c>
      <c r="V29" s="64">
        <v>48.334243582741671</v>
      </c>
      <c r="W29" s="68">
        <v>62.877030162412993</v>
      </c>
      <c r="X29" s="119">
        <v>2115</v>
      </c>
      <c r="Y29" s="36">
        <v>0</v>
      </c>
      <c r="Z29" s="20">
        <v>19</v>
      </c>
      <c r="AA29" s="82">
        <v>-19</v>
      </c>
      <c r="AB29" s="86">
        <v>8</v>
      </c>
      <c r="AC29" s="20">
        <v>0</v>
      </c>
      <c r="AD29" s="49">
        <v>8</v>
      </c>
      <c r="AE29" s="20">
        <v>33</v>
      </c>
      <c r="AF29" s="20">
        <v>0</v>
      </c>
      <c r="AG29" s="49">
        <v>33</v>
      </c>
      <c r="AH29" s="93">
        <v>-25</v>
      </c>
      <c r="AI29" s="97">
        <v>-44</v>
      </c>
      <c r="AJ29" s="37">
        <v>60</v>
      </c>
      <c r="AK29" s="44">
        <v>33</v>
      </c>
      <c r="AL29" s="50">
        <v>27</v>
      </c>
      <c r="AM29" s="37">
        <v>53</v>
      </c>
      <c r="AN29" s="44">
        <v>27</v>
      </c>
      <c r="AO29" s="50">
        <v>26</v>
      </c>
      <c r="AP29" s="37">
        <v>68</v>
      </c>
      <c r="AQ29" s="44">
        <v>33</v>
      </c>
      <c r="AR29" s="50">
        <v>35</v>
      </c>
      <c r="AS29" s="37">
        <v>84</v>
      </c>
      <c r="AT29" s="44">
        <v>40</v>
      </c>
      <c r="AU29" s="50">
        <v>44</v>
      </c>
      <c r="AV29" s="37">
        <v>54</v>
      </c>
      <c r="AW29" s="44">
        <v>34</v>
      </c>
      <c r="AX29" s="50">
        <v>20</v>
      </c>
      <c r="AY29" s="37">
        <v>81</v>
      </c>
      <c r="AZ29" s="44">
        <v>42</v>
      </c>
      <c r="BA29" s="50">
        <v>39</v>
      </c>
      <c r="BB29" s="37">
        <v>111</v>
      </c>
      <c r="BC29" s="44">
        <v>54</v>
      </c>
      <c r="BD29" s="50">
        <v>57</v>
      </c>
      <c r="BE29" s="37">
        <v>103</v>
      </c>
      <c r="BF29" s="44">
        <v>62</v>
      </c>
      <c r="BG29" s="50">
        <v>41</v>
      </c>
      <c r="BH29" s="37">
        <v>123</v>
      </c>
      <c r="BI29" s="44">
        <v>64</v>
      </c>
      <c r="BJ29" s="50">
        <v>59</v>
      </c>
      <c r="BK29" s="37">
        <v>138</v>
      </c>
      <c r="BL29" s="44">
        <v>90</v>
      </c>
      <c r="BM29" s="50">
        <v>48</v>
      </c>
      <c r="BN29" s="37">
        <v>205</v>
      </c>
      <c r="BO29" s="44">
        <v>105</v>
      </c>
      <c r="BP29" s="50">
        <v>100</v>
      </c>
      <c r="BQ29" s="37">
        <v>309</v>
      </c>
      <c r="BR29" s="44">
        <v>170</v>
      </c>
      <c r="BS29" s="50">
        <v>139</v>
      </c>
      <c r="BT29" s="37">
        <v>357</v>
      </c>
      <c r="BU29" s="44">
        <v>192</v>
      </c>
      <c r="BV29" s="50">
        <v>165</v>
      </c>
      <c r="BW29" s="37">
        <v>399</v>
      </c>
      <c r="BX29" s="44">
        <v>199</v>
      </c>
      <c r="BY29" s="50">
        <v>200</v>
      </c>
      <c r="BZ29" s="37">
        <v>384</v>
      </c>
      <c r="CA29" s="44">
        <v>149</v>
      </c>
      <c r="CB29" s="50">
        <v>235</v>
      </c>
      <c r="CC29" s="37">
        <v>481</v>
      </c>
      <c r="CD29" s="44">
        <v>192</v>
      </c>
      <c r="CE29" s="50">
        <v>289</v>
      </c>
      <c r="CF29" s="37">
        <v>481</v>
      </c>
      <c r="CG29" s="44">
        <v>195</v>
      </c>
      <c r="CH29" s="50">
        <v>286</v>
      </c>
      <c r="CI29" s="37">
        <v>495</v>
      </c>
      <c r="CJ29" s="44">
        <v>150</v>
      </c>
      <c r="CK29" s="50">
        <v>345</v>
      </c>
      <c r="CL29" s="125"/>
    </row>
    <row r="30" spans="2:90" ht="19.5" customHeight="1">
      <c r="B30" s="4" t="s">
        <v>72</v>
      </c>
      <c r="C30" s="11">
        <v>4402</v>
      </c>
      <c r="D30" s="19">
        <v>2079</v>
      </c>
      <c r="E30" s="27">
        <v>2323</v>
      </c>
      <c r="F30" s="11">
        <v>406</v>
      </c>
      <c r="G30" s="19">
        <v>204</v>
      </c>
      <c r="H30" s="48">
        <v>202</v>
      </c>
      <c r="I30" s="11">
        <v>2036</v>
      </c>
      <c r="J30" s="19">
        <v>1070</v>
      </c>
      <c r="K30" s="48">
        <v>966</v>
      </c>
      <c r="L30" s="11">
        <v>1960</v>
      </c>
      <c r="M30" s="19">
        <v>805</v>
      </c>
      <c r="N30" s="48">
        <v>1155</v>
      </c>
      <c r="O30" s="59">
        <v>9.223080417991822</v>
      </c>
      <c r="P30" s="63">
        <v>9.8124098124098129</v>
      </c>
      <c r="Q30" s="67">
        <v>8.695652173913043</v>
      </c>
      <c r="R30" s="59">
        <v>46.251703771013176</v>
      </c>
      <c r="S30" s="63">
        <v>51.467051467051469</v>
      </c>
      <c r="T30" s="67">
        <v>41.584158415841586</v>
      </c>
      <c r="U30" s="59">
        <v>44.525215810995</v>
      </c>
      <c r="V30" s="63">
        <v>38.72053872053872</v>
      </c>
      <c r="W30" s="67">
        <v>49.720189410245375</v>
      </c>
      <c r="X30" s="118">
        <v>1957</v>
      </c>
      <c r="Y30" s="11">
        <v>2</v>
      </c>
      <c r="Z30" s="19">
        <v>5</v>
      </c>
      <c r="AA30" s="48">
        <v>-3</v>
      </c>
      <c r="AB30" s="85">
        <v>34</v>
      </c>
      <c r="AC30" s="19">
        <v>0</v>
      </c>
      <c r="AD30" s="48">
        <v>34</v>
      </c>
      <c r="AE30" s="19">
        <v>40</v>
      </c>
      <c r="AF30" s="19">
        <v>0</v>
      </c>
      <c r="AG30" s="48">
        <v>40</v>
      </c>
      <c r="AH30" s="92">
        <v>-6</v>
      </c>
      <c r="AI30" s="96">
        <v>-9</v>
      </c>
      <c r="AJ30" s="11">
        <v>133</v>
      </c>
      <c r="AK30" s="19">
        <v>62</v>
      </c>
      <c r="AL30" s="48">
        <v>71</v>
      </c>
      <c r="AM30" s="11">
        <v>132</v>
      </c>
      <c r="AN30" s="19">
        <v>72</v>
      </c>
      <c r="AO30" s="48">
        <v>60</v>
      </c>
      <c r="AP30" s="11">
        <v>141</v>
      </c>
      <c r="AQ30" s="19">
        <v>70</v>
      </c>
      <c r="AR30" s="48">
        <v>71</v>
      </c>
      <c r="AS30" s="11">
        <v>117</v>
      </c>
      <c r="AT30" s="19">
        <v>59</v>
      </c>
      <c r="AU30" s="48">
        <v>58</v>
      </c>
      <c r="AV30" s="11">
        <v>101</v>
      </c>
      <c r="AW30" s="19">
        <v>48</v>
      </c>
      <c r="AX30" s="48">
        <v>53</v>
      </c>
      <c r="AY30" s="11">
        <v>146</v>
      </c>
      <c r="AZ30" s="19">
        <v>79</v>
      </c>
      <c r="BA30" s="48">
        <v>67</v>
      </c>
      <c r="BB30" s="11">
        <v>158</v>
      </c>
      <c r="BC30" s="19">
        <v>85</v>
      </c>
      <c r="BD30" s="48">
        <v>73</v>
      </c>
      <c r="BE30" s="11">
        <v>202</v>
      </c>
      <c r="BF30" s="19">
        <v>105</v>
      </c>
      <c r="BG30" s="48">
        <v>97</v>
      </c>
      <c r="BH30" s="11">
        <v>184</v>
      </c>
      <c r="BI30" s="19">
        <v>97</v>
      </c>
      <c r="BJ30" s="48">
        <v>87</v>
      </c>
      <c r="BK30" s="11">
        <v>191</v>
      </c>
      <c r="BL30" s="19">
        <v>95</v>
      </c>
      <c r="BM30" s="48">
        <v>96</v>
      </c>
      <c r="BN30" s="11">
        <v>281</v>
      </c>
      <c r="BO30" s="19">
        <v>155</v>
      </c>
      <c r="BP30" s="48">
        <v>126</v>
      </c>
      <c r="BQ30" s="11">
        <v>315</v>
      </c>
      <c r="BR30" s="19">
        <v>175</v>
      </c>
      <c r="BS30" s="48">
        <v>140</v>
      </c>
      <c r="BT30" s="11">
        <v>341</v>
      </c>
      <c r="BU30" s="19">
        <v>172</v>
      </c>
      <c r="BV30" s="48">
        <v>169</v>
      </c>
      <c r="BW30" s="11">
        <v>357</v>
      </c>
      <c r="BX30" s="19">
        <v>176</v>
      </c>
      <c r="BY30" s="48">
        <v>181</v>
      </c>
      <c r="BZ30" s="11">
        <v>321</v>
      </c>
      <c r="CA30" s="19">
        <v>151</v>
      </c>
      <c r="CB30" s="48">
        <v>170</v>
      </c>
      <c r="CC30" s="11">
        <v>377</v>
      </c>
      <c r="CD30" s="19">
        <v>171</v>
      </c>
      <c r="CE30" s="48">
        <v>206</v>
      </c>
      <c r="CF30" s="11">
        <v>405</v>
      </c>
      <c r="CG30" s="19">
        <v>160</v>
      </c>
      <c r="CH30" s="48">
        <v>245</v>
      </c>
      <c r="CI30" s="11">
        <v>500</v>
      </c>
      <c r="CJ30" s="19">
        <v>147</v>
      </c>
      <c r="CK30" s="48">
        <v>353</v>
      </c>
      <c r="CL30" s="123"/>
    </row>
    <row r="31" spans="2:90" ht="19.5" customHeight="1">
      <c r="B31" s="5" t="s">
        <v>73</v>
      </c>
      <c r="C31" s="13">
        <v>4013</v>
      </c>
      <c r="D31" s="21">
        <v>1883</v>
      </c>
      <c r="E31" s="29">
        <v>2130</v>
      </c>
      <c r="F31" s="37">
        <v>365</v>
      </c>
      <c r="G31" s="44">
        <v>181</v>
      </c>
      <c r="H31" s="50">
        <v>184</v>
      </c>
      <c r="I31" s="37">
        <v>1860</v>
      </c>
      <c r="J31" s="44">
        <v>969</v>
      </c>
      <c r="K31" s="50">
        <v>891</v>
      </c>
      <c r="L31" s="37">
        <v>1788</v>
      </c>
      <c r="M31" s="44">
        <v>733</v>
      </c>
      <c r="N31" s="50">
        <v>1055</v>
      </c>
      <c r="O31" s="60">
        <v>9.0954398205831044</v>
      </c>
      <c r="P31" s="64">
        <v>9.612320764737122</v>
      </c>
      <c r="Q31" s="68">
        <v>8.63849765258216</v>
      </c>
      <c r="R31" s="60">
        <v>46.349364565163221</v>
      </c>
      <c r="S31" s="64">
        <v>51.460435475305367</v>
      </c>
      <c r="T31" s="68">
        <v>41.83098591549296</v>
      </c>
      <c r="U31" s="60">
        <v>44.555195614253677</v>
      </c>
      <c r="V31" s="64">
        <v>38.927243759957513</v>
      </c>
      <c r="W31" s="68">
        <v>49.53051643192488</v>
      </c>
      <c r="X31" s="119">
        <v>1753</v>
      </c>
      <c r="Y31" s="36">
        <v>2</v>
      </c>
      <c r="Z31" s="20">
        <v>5</v>
      </c>
      <c r="AA31" s="82">
        <v>-3</v>
      </c>
      <c r="AB31" s="86">
        <v>32</v>
      </c>
      <c r="AC31" s="20">
        <v>0</v>
      </c>
      <c r="AD31" s="49">
        <v>32</v>
      </c>
      <c r="AE31" s="20">
        <v>28</v>
      </c>
      <c r="AF31" s="20">
        <v>0</v>
      </c>
      <c r="AG31" s="49">
        <v>28</v>
      </c>
      <c r="AH31" s="93">
        <v>4</v>
      </c>
      <c r="AI31" s="97">
        <v>1</v>
      </c>
      <c r="AJ31" s="37">
        <v>124</v>
      </c>
      <c r="AK31" s="44">
        <v>57</v>
      </c>
      <c r="AL31" s="50">
        <v>67</v>
      </c>
      <c r="AM31" s="37">
        <v>120</v>
      </c>
      <c r="AN31" s="44">
        <v>66</v>
      </c>
      <c r="AO31" s="50">
        <v>54</v>
      </c>
      <c r="AP31" s="37">
        <v>121</v>
      </c>
      <c r="AQ31" s="44">
        <v>58</v>
      </c>
      <c r="AR31" s="50">
        <v>63</v>
      </c>
      <c r="AS31" s="37">
        <v>113</v>
      </c>
      <c r="AT31" s="44">
        <v>55</v>
      </c>
      <c r="AU31" s="50">
        <v>58</v>
      </c>
      <c r="AV31" s="37">
        <v>82</v>
      </c>
      <c r="AW31" s="44">
        <v>38</v>
      </c>
      <c r="AX31" s="50">
        <v>44</v>
      </c>
      <c r="AY31" s="37">
        <v>128</v>
      </c>
      <c r="AZ31" s="44">
        <v>70</v>
      </c>
      <c r="BA31" s="50">
        <v>58</v>
      </c>
      <c r="BB31" s="37">
        <v>145</v>
      </c>
      <c r="BC31" s="44">
        <v>76</v>
      </c>
      <c r="BD31" s="50">
        <v>69</v>
      </c>
      <c r="BE31" s="37">
        <v>190</v>
      </c>
      <c r="BF31" s="44">
        <v>100</v>
      </c>
      <c r="BG31" s="50">
        <v>90</v>
      </c>
      <c r="BH31" s="37">
        <v>171</v>
      </c>
      <c r="BI31" s="44">
        <v>88</v>
      </c>
      <c r="BJ31" s="50">
        <v>83</v>
      </c>
      <c r="BK31" s="37">
        <v>176</v>
      </c>
      <c r="BL31" s="44">
        <v>88</v>
      </c>
      <c r="BM31" s="50">
        <v>88</v>
      </c>
      <c r="BN31" s="37">
        <v>257</v>
      </c>
      <c r="BO31" s="44">
        <v>141</v>
      </c>
      <c r="BP31" s="50">
        <v>116</v>
      </c>
      <c r="BQ31" s="37">
        <v>279</v>
      </c>
      <c r="BR31" s="44">
        <v>152</v>
      </c>
      <c r="BS31" s="50">
        <v>127</v>
      </c>
      <c r="BT31" s="37">
        <v>319</v>
      </c>
      <c r="BU31" s="44">
        <v>161</v>
      </c>
      <c r="BV31" s="50">
        <v>158</v>
      </c>
      <c r="BW31" s="37">
        <v>332</v>
      </c>
      <c r="BX31" s="44">
        <v>158</v>
      </c>
      <c r="BY31" s="50">
        <v>174</v>
      </c>
      <c r="BZ31" s="37">
        <v>296</v>
      </c>
      <c r="CA31" s="44">
        <v>143</v>
      </c>
      <c r="CB31" s="50">
        <v>153</v>
      </c>
      <c r="CC31" s="37">
        <v>348</v>
      </c>
      <c r="CD31" s="44">
        <v>156</v>
      </c>
      <c r="CE31" s="50">
        <v>192</v>
      </c>
      <c r="CF31" s="37">
        <v>360</v>
      </c>
      <c r="CG31" s="44">
        <v>145</v>
      </c>
      <c r="CH31" s="50">
        <v>215</v>
      </c>
      <c r="CI31" s="37">
        <v>452</v>
      </c>
      <c r="CJ31" s="44">
        <v>131</v>
      </c>
      <c r="CK31" s="50">
        <v>321</v>
      </c>
      <c r="CL31" s="125"/>
    </row>
    <row r="32" spans="2:90" ht="19.5" customHeight="1">
      <c r="B32" s="5" t="s">
        <v>74</v>
      </c>
      <c r="C32" s="13">
        <v>389</v>
      </c>
      <c r="D32" s="21">
        <v>196</v>
      </c>
      <c r="E32" s="29">
        <v>193</v>
      </c>
      <c r="F32" s="37">
        <v>41</v>
      </c>
      <c r="G32" s="44">
        <v>23</v>
      </c>
      <c r="H32" s="50">
        <v>18</v>
      </c>
      <c r="I32" s="37">
        <v>176</v>
      </c>
      <c r="J32" s="44">
        <v>101</v>
      </c>
      <c r="K32" s="50">
        <v>75</v>
      </c>
      <c r="L32" s="37">
        <v>172</v>
      </c>
      <c r="M32" s="44">
        <v>72</v>
      </c>
      <c r="N32" s="50">
        <v>100</v>
      </c>
      <c r="O32" s="60">
        <v>10.539845758354756</v>
      </c>
      <c r="P32" s="64">
        <v>11.73469387755102</v>
      </c>
      <c r="Q32" s="68">
        <v>9.3264248704663206</v>
      </c>
      <c r="R32" s="60">
        <v>45.244215938303341</v>
      </c>
      <c r="S32" s="64">
        <v>51.530612244897952</v>
      </c>
      <c r="T32" s="68">
        <v>38.860103626943001</v>
      </c>
      <c r="U32" s="60">
        <v>44.2159383033419</v>
      </c>
      <c r="V32" s="64">
        <v>36.734693877551024</v>
      </c>
      <c r="W32" s="68">
        <v>51.813471502590666</v>
      </c>
      <c r="X32" s="119">
        <v>204</v>
      </c>
      <c r="Y32" s="36">
        <v>0</v>
      </c>
      <c r="Z32" s="20">
        <v>0</v>
      </c>
      <c r="AA32" s="82">
        <v>0</v>
      </c>
      <c r="AB32" s="86">
        <v>2</v>
      </c>
      <c r="AC32" s="20">
        <v>0</v>
      </c>
      <c r="AD32" s="49">
        <v>2</v>
      </c>
      <c r="AE32" s="20">
        <v>12</v>
      </c>
      <c r="AF32" s="20">
        <v>0</v>
      </c>
      <c r="AG32" s="49">
        <v>12</v>
      </c>
      <c r="AH32" s="93">
        <v>-10</v>
      </c>
      <c r="AI32" s="97">
        <v>-10</v>
      </c>
      <c r="AJ32" s="37">
        <v>9</v>
      </c>
      <c r="AK32" s="44">
        <v>5</v>
      </c>
      <c r="AL32" s="50">
        <v>4</v>
      </c>
      <c r="AM32" s="37">
        <v>12</v>
      </c>
      <c r="AN32" s="44">
        <v>6</v>
      </c>
      <c r="AO32" s="50">
        <v>6</v>
      </c>
      <c r="AP32" s="37">
        <v>20</v>
      </c>
      <c r="AQ32" s="44">
        <v>12</v>
      </c>
      <c r="AR32" s="50">
        <v>8</v>
      </c>
      <c r="AS32" s="37">
        <v>4</v>
      </c>
      <c r="AT32" s="44">
        <v>4</v>
      </c>
      <c r="AU32" s="50">
        <v>0</v>
      </c>
      <c r="AV32" s="37">
        <v>19</v>
      </c>
      <c r="AW32" s="44">
        <v>10</v>
      </c>
      <c r="AX32" s="50">
        <v>9</v>
      </c>
      <c r="AY32" s="37">
        <v>18</v>
      </c>
      <c r="AZ32" s="44">
        <v>9</v>
      </c>
      <c r="BA32" s="50">
        <v>9</v>
      </c>
      <c r="BB32" s="37">
        <v>13</v>
      </c>
      <c r="BC32" s="44">
        <v>9</v>
      </c>
      <c r="BD32" s="50">
        <v>4</v>
      </c>
      <c r="BE32" s="37">
        <v>12</v>
      </c>
      <c r="BF32" s="44">
        <v>5</v>
      </c>
      <c r="BG32" s="50">
        <v>7</v>
      </c>
      <c r="BH32" s="37">
        <v>13</v>
      </c>
      <c r="BI32" s="44">
        <v>9</v>
      </c>
      <c r="BJ32" s="50">
        <v>4</v>
      </c>
      <c r="BK32" s="37">
        <v>15</v>
      </c>
      <c r="BL32" s="44">
        <v>7</v>
      </c>
      <c r="BM32" s="50">
        <v>8</v>
      </c>
      <c r="BN32" s="37">
        <v>24</v>
      </c>
      <c r="BO32" s="44">
        <v>14</v>
      </c>
      <c r="BP32" s="50">
        <v>10</v>
      </c>
      <c r="BQ32" s="37">
        <v>36</v>
      </c>
      <c r="BR32" s="44">
        <v>23</v>
      </c>
      <c r="BS32" s="50">
        <v>13</v>
      </c>
      <c r="BT32" s="37">
        <v>22</v>
      </c>
      <c r="BU32" s="44">
        <v>11</v>
      </c>
      <c r="BV32" s="50">
        <v>11</v>
      </c>
      <c r="BW32" s="37">
        <v>25</v>
      </c>
      <c r="BX32" s="44">
        <v>18</v>
      </c>
      <c r="BY32" s="50">
        <v>7</v>
      </c>
      <c r="BZ32" s="37">
        <v>25</v>
      </c>
      <c r="CA32" s="44">
        <v>8</v>
      </c>
      <c r="CB32" s="50">
        <v>17</v>
      </c>
      <c r="CC32" s="37">
        <v>29</v>
      </c>
      <c r="CD32" s="44">
        <v>15</v>
      </c>
      <c r="CE32" s="50">
        <v>14</v>
      </c>
      <c r="CF32" s="37">
        <v>45</v>
      </c>
      <c r="CG32" s="44">
        <v>15</v>
      </c>
      <c r="CH32" s="50">
        <v>30</v>
      </c>
      <c r="CI32" s="37">
        <v>48</v>
      </c>
      <c r="CJ32" s="44">
        <v>16</v>
      </c>
      <c r="CK32" s="50">
        <v>32</v>
      </c>
      <c r="CL32" s="125"/>
    </row>
    <row r="33" spans="2:90" ht="19.5" customHeight="1">
      <c r="B33" s="4" t="s">
        <v>75</v>
      </c>
      <c r="C33" s="11">
        <v>28582</v>
      </c>
      <c r="D33" s="19">
        <v>13504</v>
      </c>
      <c r="E33" s="27">
        <v>15078</v>
      </c>
      <c r="F33" s="11">
        <v>2685</v>
      </c>
      <c r="G33" s="19">
        <v>1384</v>
      </c>
      <c r="H33" s="48">
        <v>1301</v>
      </c>
      <c r="I33" s="11">
        <v>14785</v>
      </c>
      <c r="J33" s="19">
        <v>7447</v>
      </c>
      <c r="K33" s="48">
        <v>7338</v>
      </c>
      <c r="L33" s="11">
        <v>11112</v>
      </c>
      <c r="M33" s="19">
        <v>4673</v>
      </c>
      <c r="N33" s="48">
        <v>6439</v>
      </c>
      <c r="O33" s="59">
        <v>9.3940242110419145</v>
      </c>
      <c r="P33" s="63">
        <v>10.248815165876778</v>
      </c>
      <c r="Q33" s="67">
        <v>8.6284653137020833</v>
      </c>
      <c r="R33" s="59">
        <v>51.72836050661256</v>
      </c>
      <c r="S33" s="63">
        <v>55.146623222748815</v>
      </c>
      <c r="T33" s="67">
        <v>48.666931953840034</v>
      </c>
      <c r="U33" s="59">
        <v>38.877615282345538</v>
      </c>
      <c r="V33" s="63">
        <v>34.604561611374407</v>
      </c>
      <c r="W33" s="67">
        <v>42.704602732457886</v>
      </c>
      <c r="X33" s="118">
        <v>12143</v>
      </c>
      <c r="Y33" s="11">
        <v>15</v>
      </c>
      <c r="Z33" s="19">
        <v>38</v>
      </c>
      <c r="AA33" s="48">
        <v>-23</v>
      </c>
      <c r="AB33" s="85">
        <v>144</v>
      </c>
      <c r="AC33" s="19">
        <v>1</v>
      </c>
      <c r="AD33" s="48">
        <v>145</v>
      </c>
      <c r="AE33" s="19">
        <v>274</v>
      </c>
      <c r="AF33" s="19">
        <v>5</v>
      </c>
      <c r="AG33" s="48">
        <v>279</v>
      </c>
      <c r="AH33" s="92">
        <v>-134</v>
      </c>
      <c r="AI33" s="96">
        <v>-157</v>
      </c>
      <c r="AJ33" s="11">
        <v>705</v>
      </c>
      <c r="AK33" s="19">
        <v>387</v>
      </c>
      <c r="AL33" s="48">
        <v>318</v>
      </c>
      <c r="AM33" s="11">
        <v>887</v>
      </c>
      <c r="AN33" s="19">
        <v>433</v>
      </c>
      <c r="AO33" s="48">
        <v>454</v>
      </c>
      <c r="AP33" s="11">
        <v>1093</v>
      </c>
      <c r="AQ33" s="19">
        <v>564</v>
      </c>
      <c r="AR33" s="48">
        <v>529</v>
      </c>
      <c r="AS33" s="11">
        <v>1046</v>
      </c>
      <c r="AT33" s="19">
        <v>552</v>
      </c>
      <c r="AU33" s="48">
        <v>494</v>
      </c>
      <c r="AV33" s="11">
        <v>844</v>
      </c>
      <c r="AW33" s="19">
        <v>415</v>
      </c>
      <c r="AX33" s="48">
        <v>429</v>
      </c>
      <c r="AY33" s="11">
        <v>979</v>
      </c>
      <c r="AZ33" s="19">
        <v>513</v>
      </c>
      <c r="BA33" s="48">
        <v>466</v>
      </c>
      <c r="BB33" s="11">
        <v>1103</v>
      </c>
      <c r="BC33" s="19">
        <v>573</v>
      </c>
      <c r="BD33" s="48">
        <v>530</v>
      </c>
      <c r="BE33" s="11">
        <v>1357</v>
      </c>
      <c r="BF33" s="19">
        <v>698</v>
      </c>
      <c r="BG33" s="48">
        <v>659</v>
      </c>
      <c r="BH33" s="11">
        <v>1557</v>
      </c>
      <c r="BI33" s="19">
        <v>810</v>
      </c>
      <c r="BJ33" s="48">
        <v>747</v>
      </c>
      <c r="BK33" s="11">
        <v>1492</v>
      </c>
      <c r="BL33" s="19">
        <v>718</v>
      </c>
      <c r="BM33" s="48">
        <v>774</v>
      </c>
      <c r="BN33" s="11">
        <v>1727</v>
      </c>
      <c r="BO33" s="19">
        <v>825</v>
      </c>
      <c r="BP33" s="48">
        <v>902</v>
      </c>
      <c r="BQ33" s="11">
        <v>2184</v>
      </c>
      <c r="BR33" s="19">
        <v>1085</v>
      </c>
      <c r="BS33" s="48">
        <v>1099</v>
      </c>
      <c r="BT33" s="11">
        <v>2496</v>
      </c>
      <c r="BU33" s="19">
        <v>1258</v>
      </c>
      <c r="BV33" s="48">
        <v>1238</v>
      </c>
      <c r="BW33" s="11">
        <v>2682</v>
      </c>
      <c r="BX33" s="19">
        <v>1338</v>
      </c>
      <c r="BY33" s="48">
        <v>1344</v>
      </c>
      <c r="BZ33" s="11">
        <v>2217</v>
      </c>
      <c r="CA33" s="19">
        <v>992</v>
      </c>
      <c r="CB33" s="48">
        <v>1225</v>
      </c>
      <c r="CC33" s="11">
        <v>1956</v>
      </c>
      <c r="CD33" s="19">
        <v>848</v>
      </c>
      <c r="CE33" s="48">
        <v>1108</v>
      </c>
      <c r="CF33" s="11">
        <v>1925</v>
      </c>
      <c r="CG33" s="19">
        <v>779</v>
      </c>
      <c r="CH33" s="48">
        <v>1146</v>
      </c>
      <c r="CI33" s="11">
        <v>2332</v>
      </c>
      <c r="CJ33" s="19">
        <v>716</v>
      </c>
      <c r="CK33" s="48">
        <v>1616</v>
      </c>
      <c r="CL33" s="123"/>
    </row>
    <row r="34" spans="2:90" ht="19.5" customHeight="1">
      <c r="B34" s="5" t="s">
        <v>28</v>
      </c>
      <c r="C34" s="13">
        <v>22934</v>
      </c>
      <c r="D34" s="21">
        <v>10858</v>
      </c>
      <c r="E34" s="29">
        <v>12076</v>
      </c>
      <c r="F34" s="37">
        <v>2290</v>
      </c>
      <c r="G34" s="44">
        <v>1174</v>
      </c>
      <c r="H34" s="50">
        <v>1116</v>
      </c>
      <c r="I34" s="37">
        <v>12565</v>
      </c>
      <c r="J34" s="44">
        <v>6251</v>
      </c>
      <c r="K34" s="50">
        <v>6314</v>
      </c>
      <c r="L34" s="37">
        <v>8079</v>
      </c>
      <c r="M34" s="44">
        <v>3433</v>
      </c>
      <c r="N34" s="50">
        <v>4646</v>
      </c>
      <c r="O34" s="60">
        <v>9.9851748495683257</v>
      </c>
      <c r="P34" s="64">
        <v>10.81230429176644</v>
      </c>
      <c r="Q34" s="68">
        <v>9.241470685657502</v>
      </c>
      <c r="R34" s="60">
        <v>54.787651521758086</v>
      </c>
      <c r="S34" s="64">
        <v>57.570454964081783</v>
      </c>
      <c r="T34" s="68">
        <v>52.285525008280885</v>
      </c>
      <c r="U34" s="60">
        <v>35.227173628673583</v>
      </c>
      <c r="V34" s="64">
        <v>31.617240744151776</v>
      </c>
      <c r="W34" s="68">
        <v>38.473004306061611</v>
      </c>
      <c r="X34" s="119">
        <v>9274</v>
      </c>
      <c r="Y34" s="36">
        <v>13</v>
      </c>
      <c r="Z34" s="20">
        <v>26</v>
      </c>
      <c r="AA34" s="82">
        <v>-13</v>
      </c>
      <c r="AB34" s="86">
        <v>119</v>
      </c>
      <c r="AC34" s="20">
        <v>0</v>
      </c>
      <c r="AD34" s="49">
        <v>119</v>
      </c>
      <c r="AE34" s="20">
        <v>236</v>
      </c>
      <c r="AF34" s="20">
        <v>4</v>
      </c>
      <c r="AG34" s="49">
        <v>240</v>
      </c>
      <c r="AH34" s="93">
        <v>-121</v>
      </c>
      <c r="AI34" s="97">
        <v>-134</v>
      </c>
      <c r="AJ34" s="37">
        <v>590</v>
      </c>
      <c r="AK34" s="44">
        <v>317</v>
      </c>
      <c r="AL34" s="50">
        <v>273</v>
      </c>
      <c r="AM34" s="37">
        <v>766</v>
      </c>
      <c r="AN34" s="44">
        <v>370</v>
      </c>
      <c r="AO34" s="50">
        <v>396</v>
      </c>
      <c r="AP34" s="37">
        <v>934</v>
      </c>
      <c r="AQ34" s="44">
        <v>487</v>
      </c>
      <c r="AR34" s="50">
        <v>447</v>
      </c>
      <c r="AS34" s="37">
        <v>930</v>
      </c>
      <c r="AT34" s="44">
        <v>484</v>
      </c>
      <c r="AU34" s="50">
        <v>446</v>
      </c>
      <c r="AV34" s="37">
        <v>747</v>
      </c>
      <c r="AW34" s="44">
        <v>364</v>
      </c>
      <c r="AX34" s="50">
        <v>383</v>
      </c>
      <c r="AY34" s="37">
        <v>850</v>
      </c>
      <c r="AZ34" s="44">
        <v>434</v>
      </c>
      <c r="BA34" s="50">
        <v>416</v>
      </c>
      <c r="BB34" s="37">
        <v>937</v>
      </c>
      <c r="BC34" s="44">
        <v>488</v>
      </c>
      <c r="BD34" s="50">
        <v>449</v>
      </c>
      <c r="BE34" s="37">
        <v>1163</v>
      </c>
      <c r="BF34" s="44">
        <v>600</v>
      </c>
      <c r="BG34" s="50">
        <v>563</v>
      </c>
      <c r="BH34" s="37">
        <v>1322</v>
      </c>
      <c r="BI34" s="44">
        <v>676</v>
      </c>
      <c r="BJ34" s="50">
        <v>646</v>
      </c>
      <c r="BK34" s="37">
        <v>1271</v>
      </c>
      <c r="BL34" s="44">
        <v>597</v>
      </c>
      <c r="BM34" s="50">
        <v>674</v>
      </c>
      <c r="BN34" s="37">
        <v>1481</v>
      </c>
      <c r="BO34" s="44">
        <v>694</v>
      </c>
      <c r="BP34" s="50">
        <v>787</v>
      </c>
      <c r="BQ34" s="37">
        <v>1828</v>
      </c>
      <c r="BR34" s="44">
        <v>901</v>
      </c>
      <c r="BS34" s="50">
        <v>927</v>
      </c>
      <c r="BT34" s="37">
        <v>2036</v>
      </c>
      <c r="BU34" s="44">
        <v>1013</v>
      </c>
      <c r="BV34" s="50">
        <v>1023</v>
      </c>
      <c r="BW34" s="37">
        <v>2139</v>
      </c>
      <c r="BX34" s="44">
        <v>1052</v>
      </c>
      <c r="BY34" s="50">
        <v>1087</v>
      </c>
      <c r="BZ34" s="37">
        <v>1659</v>
      </c>
      <c r="CA34" s="44">
        <v>755</v>
      </c>
      <c r="CB34" s="50">
        <v>904</v>
      </c>
      <c r="CC34" s="37">
        <v>1392</v>
      </c>
      <c r="CD34" s="44">
        <v>607</v>
      </c>
      <c r="CE34" s="50">
        <v>785</v>
      </c>
      <c r="CF34" s="37">
        <v>1353</v>
      </c>
      <c r="CG34" s="44">
        <v>556</v>
      </c>
      <c r="CH34" s="50">
        <v>797</v>
      </c>
      <c r="CI34" s="37">
        <v>1536</v>
      </c>
      <c r="CJ34" s="44">
        <v>463</v>
      </c>
      <c r="CK34" s="50">
        <v>1073</v>
      </c>
      <c r="CL34" s="125"/>
    </row>
    <row r="35" spans="2:90" ht="19.5" customHeight="1">
      <c r="B35" s="5" t="s">
        <v>76</v>
      </c>
      <c r="C35" s="13">
        <v>5648</v>
      </c>
      <c r="D35" s="21">
        <v>2646</v>
      </c>
      <c r="E35" s="29">
        <v>3002</v>
      </c>
      <c r="F35" s="37">
        <v>395</v>
      </c>
      <c r="G35" s="44">
        <v>210</v>
      </c>
      <c r="H35" s="50">
        <v>185</v>
      </c>
      <c r="I35" s="37">
        <v>2220</v>
      </c>
      <c r="J35" s="44">
        <v>1196</v>
      </c>
      <c r="K35" s="50">
        <v>1024</v>
      </c>
      <c r="L35" s="37">
        <v>3033</v>
      </c>
      <c r="M35" s="44">
        <v>1240</v>
      </c>
      <c r="N35" s="50">
        <v>1793</v>
      </c>
      <c r="O35" s="60">
        <v>6.9936260623229467</v>
      </c>
      <c r="P35" s="64">
        <v>7.9365079365079358</v>
      </c>
      <c r="Q35" s="68">
        <v>6.1625582944703527</v>
      </c>
      <c r="R35" s="60">
        <v>39.305949008498587</v>
      </c>
      <c r="S35" s="64">
        <v>45.200302343159485</v>
      </c>
      <c r="T35" s="68">
        <v>34.110592938041307</v>
      </c>
      <c r="U35" s="60">
        <v>53.700424929178467</v>
      </c>
      <c r="V35" s="64">
        <v>46.863189720332578</v>
      </c>
      <c r="W35" s="68">
        <v>59.726848767488342</v>
      </c>
      <c r="X35" s="119">
        <v>2869</v>
      </c>
      <c r="Y35" s="36">
        <v>2</v>
      </c>
      <c r="Z35" s="20">
        <v>12</v>
      </c>
      <c r="AA35" s="82">
        <v>-10</v>
      </c>
      <c r="AB35" s="86">
        <v>25</v>
      </c>
      <c r="AC35" s="20">
        <v>1</v>
      </c>
      <c r="AD35" s="49">
        <v>26</v>
      </c>
      <c r="AE35" s="20">
        <v>38</v>
      </c>
      <c r="AF35" s="20">
        <v>1</v>
      </c>
      <c r="AG35" s="49">
        <v>39</v>
      </c>
      <c r="AH35" s="93">
        <v>-13</v>
      </c>
      <c r="AI35" s="97">
        <v>-23</v>
      </c>
      <c r="AJ35" s="37">
        <v>115</v>
      </c>
      <c r="AK35" s="44">
        <v>70</v>
      </c>
      <c r="AL35" s="50">
        <v>45</v>
      </c>
      <c r="AM35" s="37">
        <v>121</v>
      </c>
      <c r="AN35" s="44">
        <v>63</v>
      </c>
      <c r="AO35" s="50">
        <v>58</v>
      </c>
      <c r="AP35" s="37">
        <v>159</v>
      </c>
      <c r="AQ35" s="44">
        <v>77</v>
      </c>
      <c r="AR35" s="50">
        <v>82</v>
      </c>
      <c r="AS35" s="37">
        <v>116</v>
      </c>
      <c r="AT35" s="44">
        <v>68</v>
      </c>
      <c r="AU35" s="50">
        <v>48</v>
      </c>
      <c r="AV35" s="37">
        <v>97</v>
      </c>
      <c r="AW35" s="44">
        <v>51</v>
      </c>
      <c r="AX35" s="50">
        <v>46</v>
      </c>
      <c r="AY35" s="37">
        <v>129</v>
      </c>
      <c r="AZ35" s="44">
        <v>79</v>
      </c>
      <c r="BA35" s="50">
        <v>50</v>
      </c>
      <c r="BB35" s="37">
        <v>166</v>
      </c>
      <c r="BC35" s="44">
        <v>85</v>
      </c>
      <c r="BD35" s="50">
        <v>81</v>
      </c>
      <c r="BE35" s="37">
        <v>194</v>
      </c>
      <c r="BF35" s="44">
        <v>98</v>
      </c>
      <c r="BG35" s="50">
        <v>96</v>
      </c>
      <c r="BH35" s="37">
        <v>235</v>
      </c>
      <c r="BI35" s="44">
        <v>134</v>
      </c>
      <c r="BJ35" s="50">
        <v>101</v>
      </c>
      <c r="BK35" s="37">
        <v>221</v>
      </c>
      <c r="BL35" s="44">
        <v>121</v>
      </c>
      <c r="BM35" s="50">
        <v>100</v>
      </c>
      <c r="BN35" s="37">
        <v>246</v>
      </c>
      <c r="BO35" s="44">
        <v>131</v>
      </c>
      <c r="BP35" s="50">
        <v>115</v>
      </c>
      <c r="BQ35" s="37">
        <v>356</v>
      </c>
      <c r="BR35" s="44">
        <v>184</v>
      </c>
      <c r="BS35" s="50">
        <v>172</v>
      </c>
      <c r="BT35" s="37">
        <v>460</v>
      </c>
      <c r="BU35" s="44">
        <v>245</v>
      </c>
      <c r="BV35" s="50">
        <v>215</v>
      </c>
      <c r="BW35" s="37">
        <v>543</v>
      </c>
      <c r="BX35" s="44">
        <v>286</v>
      </c>
      <c r="BY35" s="50">
        <v>257</v>
      </c>
      <c r="BZ35" s="37">
        <v>558</v>
      </c>
      <c r="CA35" s="44">
        <v>237</v>
      </c>
      <c r="CB35" s="50">
        <v>321</v>
      </c>
      <c r="CC35" s="37">
        <v>564</v>
      </c>
      <c r="CD35" s="44">
        <v>241</v>
      </c>
      <c r="CE35" s="50">
        <v>323</v>
      </c>
      <c r="CF35" s="37">
        <v>572</v>
      </c>
      <c r="CG35" s="44">
        <v>223</v>
      </c>
      <c r="CH35" s="50">
        <v>349</v>
      </c>
      <c r="CI35" s="37">
        <v>796</v>
      </c>
      <c r="CJ35" s="44">
        <v>253</v>
      </c>
      <c r="CK35" s="50">
        <v>543</v>
      </c>
      <c r="CL35" s="125"/>
    </row>
    <row r="36" spans="2:90" ht="19.5" customHeight="1">
      <c r="B36" s="4" t="s">
        <v>41</v>
      </c>
      <c r="C36" s="14">
        <v>57880</v>
      </c>
      <c r="D36" s="22">
        <v>27176</v>
      </c>
      <c r="E36" s="30">
        <v>30704</v>
      </c>
      <c r="F36" s="14">
        <v>5888</v>
      </c>
      <c r="G36" s="22">
        <v>2988</v>
      </c>
      <c r="H36" s="51">
        <v>2900</v>
      </c>
      <c r="I36" s="14">
        <v>28236</v>
      </c>
      <c r="J36" s="22">
        <v>14242</v>
      </c>
      <c r="K36" s="51">
        <v>13994</v>
      </c>
      <c r="L36" s="14">
        <v>23756</v>
      </c>
      <c r="M36" s="22">
        <v>9946</v>
      </c>
      <c r="N36" s="51">
        <v>13810</v>
      </c>
      <c r="O36" s="59">
        <v>10.172771250863857</v>
      </c>
      <c r="P36" s="63">
        <v>10.994995584339124</v>
      </c>
      <c r="Q36" s="67">
        <v>9.4450234497133927</v>
      </c>
      <c r="R36" s="59">
        <v>48.783690393918448</v>
      </c>
      <c r="S36" s="63">
        <v>52.406535178098324</v>
      </c>
      <c r="T36" s="67">
        <v>45.57712350182387</v>
      </c>
      <c r="U36" s="59">
        <v>41.043538355217692</v>
      </c>
      <c r="V36" s="63">
        <v>36.598469237562554</v>
      </c>
      <c r="W36" s="67">
        <v>44.977853048462741</v>
      </c>
      <c r="X36" s="118">
        <v>23992</v>
      </c>
      <c r="Y36" s="11">
        <v>27</v>
      </c>
      <c r="Z36" s="19">
        <v>107</v>
      </c>
      <c r="AA36" s="48">
        <v>-80</v>
      </c>
      <c r="AB36" s="85">
        <v>303</v>
      </c>
      <c r="AC36" s="19">
        <v>1</v>
      </c>
      <c r="AD36" s="48">
        <v>304</v>
      </c>
      <c r="AE36" s="19">
        <v>443</v>
      </c>
      <c r="AF36" s="19">
        <v>4</v>
      </c>
      <c r="AG36" s="48">
        <v>447</v>
      </c>
      <c r="AH36" s="92">
        <v>-143</v>
      </c>
      <c r="AI36" s="96">
        <v>-223</v>
      </c>
      <c r="AJ36" s="14">
        <v>1643</v>
      </c>
      <c r="AK36" s="22">
        <v>812</v>
      </c>
      <c r="AL36" s="51">
        <v>831</v>
      </c>
      <c r="AM36" s="14">
        <v>1930</v>
      </c>
      <c r="AN36" s="22">
        <v>1021</v>
      </c>
      <c r="AO36" s="51">
        <v>909</v>
      </c>
      <c r="AP36" s="14">
        <v>2315</v>
      </c>
      <c r="AQ36" s="22">
        <v>1155</v>
      </c>
      <c r="AR36" s="51">
        <v>1160</v>
      </c>
      <c r="AS36" s="14">
        <v>2063</v>
      </c>
      <c r="AT36" s="22">
        <v>1016</v>
      </c>
      <c r="AU36" s="51">
        <v>1047</v>
      </c>
      <c r="AV36" s="14">
        <v>1391</v>
      </c>
      <c r="AW36" s="22">
        <v>771</v>
      </c>
      <c r="AX36" s="51">
        <v>620</v>
      </c>
      <c r="AY36" s="14">
        <v>1815</v>
      </c>
      <c r="AZ36" s="22">
        <v>910</v>
      </c>
      <c r="BA36" s="51">
        <v>905</v>
      </c>
      <c r="BB36" s="14">
        <v>2227</v>
      </c>
      <c r="BC36" s="22">
        <v>1146</v>
      </c>
      <c r="BD36" s="51">
        <v>1081</v>
      </c>
      <c r="BE36" s="14">
        <v>2608</v>
      </c>
      <c r="BF36" s="22">
        <v>1340</v>
      </c>
      <c r="BG36" s="51">
        <v>1268</v>
      </c>
      <c r="BH36" s="14">
        <v>3051</v>
      </c>
      <c r="BI36" s="22">
        <v>1533</v>
      </c>
      <c r="BJ36" s="51">
        <v>1518</v>
      </c>
      <c r="BK36" s="14">
        <v>2782</v>
      </c>
      <c r="BL36" s="22">
        <v>1363</v>
      </c>
      <c r="BM36" s="51">
        <v>1419</v>
      </c>
      <c r="BN36" s="14">
        <v>3210</v>
      </c>
      <c r="BO36" s="22">
        <v>1599</v>
      </c>
      <c r="BP36" s="51">
        <v>1611</v>
      </c>
      <c r="BQ36" s="14">
        <v>4083</v>
      </c>
      <c r="BR36" s="22">
        <v>2056</v>
      </c>
      <c r="BS36" s="51">
        <v>2027</v>
      </c>
      <c r="BT36" s="14">
        <v>5006</v>
      </c>
      <c r="BU36" s="22">
        <v>2508</v>
      </c>
      <c r="BV36" s="51">
        <v>2498</v>
      </c>
      <c r="BW36" s="14">
        <v>5360</v>
      </c>
      <c r="BX36" s="22">
        <v>2743</v>
      </c>
      <c r="BY36" s="51">
        <v>2617</v>
      </c>
      <c r="BZ36" s="14">
        <v>4393</v>
      </c>
      <c r="CA36" s="22">
        <v>1977</v>
      </c>
      <c r="CB36" s="51">
        <v>2416</v>
      </c>
      <c r="CC36" s="14">
        <v>4301</v>
      </c>
      <c r="CD36" s="22">
        <v>1829</v>
      </c>
      <c r="CE36" s="51">
        <v>2472</v>
      </c>
      <c r="CF36" s="14">
        <v>4329</v>
      </c>
      <c r="CG36" s="22">
        <v>1778</v>
      </c>
      <c r="CH36" s="51">
        <v>2551</v>
      </c>
      <c r="CI36" s="14">
        <v>5373</v>
      </c>
      <c r="CJ36" s="22">
        <v>1619</v>
      </c>
      <c r="CK36" s="51">
        <v>3754</v>
      </c>
      <c r="CL36" s="126"/>
    </row>
    <row r="37" spans="2:90" ht="19.5" customHeight="1">
      <c r="B37" s="5" t="s">
        <v>77</v>
      </c>
      <c r="C37" s="13">
        <v>6905</v>
      </c>
      <c r="D37" s="21">
        <v>3202</v>
      </c>
      <c r="E37" s="29">
        <v>3703</v>
      </c>
      <c r="F37" s="37">
        <v>626</v>
      </c>
      <c r="G37" s="44">
        <v>273</v>
      </c>
      <c r="H37" s="50">
        <v>353</v>
      </c>
      <c r="I37" s="37">
        <v>3336</v>
      </c>
      <c r="J37" s="44">
        <v>1692</v>
      </c>
      <c r="K37" s="50">
        <v>1644</v>
      </c>
      <c r="L37" s="37">
        <v>2943</v>
      </c>
      <c r="M37" s="44">
        <v>1237</v>
      </c>
      <c r="N37" s="50">
        <v>1706</v>
      </c>
      <c r="O37" s="60">
        <v>9.065894279507603</v>
      </c>
      <c r="P37" s="64">
        <v>8.525921299188008</v>
      </c>
      <c r="Q37" s="68">
        <v>9.5328112341344866</v>
      </c>
      <c r="R37" s="60">
        <v>48.312816799420709</v>
      </c>
      <c r="S37" s="64">
        <v>52.841973766396002</v>
      </c>
      <c r="T37" s="68">
        <v>44.396435322711312</v>
      </c>
      <c r="U37" s="60">
        <v>42.621288921071688</v>
      </c>
      <c r="V37" s="64">
        <v>38.632104934415992</v>
      </c>
      <c r="W37" s="68">
        <v>46.070753443154203</v>
      </c>
      <c r="X37" s="119">
        <v>2944</v>
      </c>
      <c r="Y37" s="36">
        <v>3</v>
      </c>
      <c r="Z37" s="20">
        <v>18</v>
      </c>
      <c r="AA37" s="82">
        <v>-15</v>
      </c>
      <c r="AB37" s="87">
        <v>37</v>
      </c>
      <c r="AC37" s="20">
        <v>0</v>
      </c>
      <c r="AD37" s="49">
        <v>37</v>
      </c>
      <c r="AE37" s="20">
        <v>50</v>
      </c>
      <c r="AF37" s="20">
        <v>2</v>
      </c>
      <c r="AG37" s="49">
        <v>52</v>
      </c>
      <c r="AH37" s="93">
        <v>-15</v>
      </c>
      <c r="AI37" s="97">
        <v>-30</v>
      </c>
      <c r="AJ37" s="37">
        <v>166</v>
      </c>
      <c r="AK37" s="44">
        <v>71</v>
      </c>
      <c r="AL37" s="50">
        <v>95</v>
      </c>
      <c r="AM37" s="37">
        <v>207</v>
      </c>
      <c r="AN37" s="44">
        <v>91</v>
      </c>
      <c r="AO37" s="50">
        <v>116</v>
      </c>
      <c r="AP37" s="37">
        <v>253</v>
      </c>
      <c r="AQ37" s="44">
        <v>111</v>
      </c>
      <c r="AR37" s="50">
        <v>142</v>
      </c>
      <c r="AS37" s="37">
        <v>242</v>
      </c>
      <c r="AT37" s="44">
        <v>126</v>
      </c>
      <c r="AU37" s="50">
        <v>116</v>
      </c>
      <c r="AV37" s="37">
        <v>134</v>
      </c>
      <c r="AW37" s="44">
        <v>72</v>
      </c>
      <c r="AX37" s="50">
        <v>62</v>
      </c>
      <c r="AY37" s="37">
        <v>211</v>
      </c>
      <c r="AZ37" s="44">
        <v>107</v>
      </c>
      <c r="BA37" s="50">
        <v>104</v>
      </c>
      <c r="BB37" s="37">
        <v>231</v>
      </c>
      <c r="BC37" s="44">
        <v>121</v>
      </c>
      <c r="BD37" s="50">
        <v>110</v>
      </c>
      <c r="BE37" s="37">
        <v>299</v>
      </c>
      <c r="BF37" s="44">
        <v>151</v>
      </c>
      <c r="BG37" s="50">
        <v>148</v>
      </c>
      <c r="BH37" s="37">
        <v>381</v>
      </c>
      <c r="BI37" s="44">
        <v>188</v>
      </c>
      <c r="BJ37" s="50">
        <v>193</v>
      </c>
      <c r="BK37" s="37">
        <v>357</v>
      </c>
      <c r="BL37" s="44">
        <v>177</v>
      </c>
      <c r="BM37" s="50">
        <v>180</v>
      </c>
      <c r="BN37" s="37">
        <v>340</v>
      </c>
      <c r="BO37" s="44">
        <v>174</v>
      </c>
      <c r="BP37" s="50">
        <v>166</v>
      </c>
      <c r="BQ37" s="37">
        <v>506</v>
      </c>
      <c r="BR37" s="44">
        <v>241</v>
      </c>
      <c r="BS37" s="50">
        <v>265</v>
      </c>
      <c r="BT37" s="37">
        <v>635</v>
      </c>
      <c r="BU37" s="44">
        <v>335</v>
      </c>
      <c r="BV37" s="50">
        <v>300</v>
      </c>
      <c r="BW37" s="37">
        <v>662</v>
      </c>
      <c r="BX37" s="44">
        <v>339</v>
      </c>
      <c r="BY37" s="50">
        <v>323</v>
      </c>
      <c r="BZ37" s="37">
        <v>542</v>
      </c>
      <c r="CA37" s="44">
        <v>250</v>
      </c>
      <c r="CB37" s="50">
        <v>292</v>
      </c>
      <c r="CC37" s="37">
        <v>536</v>
      </c>
      <c r="CD37" s="44">
        <v>235</v>
      </c>
      <c r="CE37" s="50">
        <v>301</v>
      </c>
      <c r="CF37" s="37">
        <v>537</v>
      </c>
      <c r="CG37" s="44">
        <v>223</v>
      </c>
      <c r="CH37" s="50">
        <v>314</v>
      </c>
      <c r="CI37" s="37">
        <v>666</v>
      </c>
      <c r="CJ37" s="44">
        <v>190</v>
      </c>
      <c r="CK37" s="50">
        <v>476</v>
      </c>
      <c r="CL37" s="125"/>
    </row>
    <row r="38" spans="2:90" ht="19.5" customHeight="1">
      <c r="B38" s="5" t="s">
        <v>69</v>
      </c>
      <c r="C38" s="13">
        <v>13229</v>
      </c>
      <c r="D38" s="21">
        <v>6206</v>
      </c>
      <c r="E38" s="29">
        <v>7023</v>
      </c>
      <c r="F38" s="37">
        <v>1521</v>
      </c>
      <c r="G38" s="44">
        <v>778</v>
      </c>
      <c r="H38" s="50">
        <v>743</v>
      </c>
      <c r="I38" s="37">
        <v>6768</v>
      </c>
      <c r="J38" s="44">
        <v>3313</v>
      </c>
      <c r="K38" s="50">
        <v>3455</v>
      </c>
      <c r="L38" s="37">
        <v>4940</v>
      </c>
      <c r="M38" s="44">
        <v>2115</v>
      </c>
      <c r="N38" s="50">
        <v>2825</v>
      </c>
      <c r="O38" s="60">
        <v>11.497467684632246</v>
      </c>
      <c r="P38" s="64">
        <v>12.536255236867547</v>
      </c>
      <c r="Q38" s="68">
        <v>10.579524419763633</v>
      </c>
      <c r="R38" s="60">
        <v>51.16032957895532</v>
      </c>
      <c r="S38" s="64">
        <v>53.383822107637769</v>
      </c>
      <c r="T38" s="68">
        <v>49.19550049836252</v>
      </c>
      <c r="U38" s="60">
        <v>37.342202736412425</v>
      </c>
      <c r="V38" s="64">
        <v>34.079922655494684</v>
      </c>
      <c r="W38" s="68">
        <v>40.224975081873843</v>
      </c>
      <c r="X38" s="119">
        <v>5264</v>
      </c>
      <c r="Y38" s="36">
        <v>10</v>
      </c>
      <c r="Z38" s="20">
        <v>29</v>
      </c>
      <c r="AA38" s="82">
        <v>-19</v>
      </c>
      <c r="AB38" s="87">
        <v>81</v>
      </c>
      <c r="AC38" s="20">
        <v>1</v>
      </c>
      <c r="AD38" s="49">
        <v>82</v>
      </c>
      <c r="AE38" s="20">
        <v>123</v>
      </c>
      <c r="AF38" s="20">
        <v>0</v>
      </c>
      <c r="AG38" s="49">
        <v>123</v>
      </c>
      <c r="AH38" s="93">
        <v>-41</v>
      </c>
      <c r="AI38" s="97">
        <v>-60</v>
      </c>
      <c r="AJ38" s="37">
        <v>410</v>
      </c>
      <c r="AK38" s="44">
        <v>217</v>
      </c>
      <c r="AL38" s="50">
        <v>193</v>
      </c>
      <c r="AM38" s="37">
        <v>499</v>
      </c>
      <c r="AN38" s="44">
        <v>258</v>
      </c>
      <c r="AO38" s="50">
        <v>241</v>
      </c>
      <c r="AP38" s="37">
        <v>612</v>
      </c>
      <c r="AQ38" s="44">
        <v>303</v>
      </c>
      <c r="AR38" s="50">
        <v>309</v>
      </c>
      <c r="AS38" s="37">
        <v>539</v>
      </c>
      <c r="AT38" s="44">
        <v>275</v>
      </c>
      <c r="AU38" s="50">
        <v>264</v>
      </c>
      <c r="AV38" s="37">
        <v>400</v>
      </c>
      <c r="AW38" s="44">
        <v>207</v>
      </c>
      <c r="AX38" s="50">
        <v>193</v>
      </c>
      <c r="AY38" s="37">
        <v>444</v>
      </c>
      <c r="AZ38" s="44">
        <v>216</v>
      </c>
      <c r="BA38" s="50">
        <v>228</v>
      </c>
      <c r="BB38" s="37">
        <v>566</v>
      </c>
      <c r="BC38" s="44">
        <v>262</v>
      </c>
      <c r="BD38" s="50">
        <v>304</v>
      </c>
      <c r="BE38" s="37">
        <v>617</v>
      </c>
      <c r="BF38" s="44">
        <v>316</v>
      </c>
      <c r="BG38" s="50">
        <v>301</v>
      </c>
      <c r="BH38" s="37">
        <v>711</v>
      </c>
      <c r="BI38" s="44">
        <v>352</v>
      </c>
      <c r="BJ38" s="50">
        <v>359</v>
      </c>
      <c r="BK38" s="37">
        <v>692</v>
      </c>
      <c r="BL38" s="44">
        <v>323</v>
      </c>
      <c r="BM38" s="50">
        <v>369</v>
      </c>
      <c r="BN38" s="37">
        <v>780</v>
      </c>
      <c r="BO38" s="44">
        <v>374</v>
      </c>
      <c r="BP38" s="50">
        <v>406</v>
      </c>
      <c r="BQ38" s="37">
        <v>897</v>
      </c>
      <c r="BR38" s="44">
        <v>444</v>
      </c>
      <c r="BS38" s="50">
        <v>453</v>
      </c>
      <c r="BT38" s="37">
        <v>1122</v>
      </c>
      <c r="BU38" s="44">
        <v>544</v>
      </c>
      <c r="BV38" s="50">
        <v>578</v>
      </c>
      <c r="BW38" s="37">
        <v>1181</v>
      </c>
      <c r="BX38" s="44">
        <v>614</v>
      </c>
      <c r="BY38" s="50">
        <v>567</v>
      </c>
      <c r="BZ38" s="37">
        <v>950</v>
      </c>
      <c r="CA38" s="44">
        <v>457</v>
      </c>
      <c r="CB38" s="50">
        <v>493</v>
      </c>
      <c r="CC38" s="37">
        <v>878</v>
      </c>
      <c r="CD38" s="44">
        <v>368</v>
      </c>
      <c r="CE38" s="50">
        <v>510</v>
      </c>
      <c r="CF38" s="37">
        <v>848</v>
      </c>
      <c r="CG38" s="44">
        <v>333</v>
      </c>
      <c r="CH38" s="50">
        <v>515</v>
      </c>
      <c r="CI38" s="37">
        <v>1083</v>
      </c>
      <c r="CJ38" s="44">
        <v>343</v>
      </c>
      <c r="CK38" s="50">
        <v>740</v>
      </c>
      <c r="CL38" s="125"/>
    </row>
    <row r="39" spans="2:90" ht="19.5" customHeight="1">
      <c r="B39" s="5" t="s">
        <v>78</v>
      </c>
      <c r="C39" s="13">
        <v>5784</v>
      </c>
      <c r="D39" s="21">
        <v>2657</v>
      </c>
      <c r="E39" s="29">
        <v>3127</v>
      </c>
      <c r="F39" s="37">
        <v>499</v>
      </c>
      <c r="G39" s="44">
        <v>247</v>
      </c>
      <c r="H39" s="50">
        <v>252</v>
      </c>
      <c r="I39" s="37">
        <v>2649</v>
      </c>
      <c r="J39" s="44">
        <v>1340</v>
      </c>
      <c r="K39" s="50">
        <v>1309</v>
      </c>
      <c r="L39" s="37">
        <v>2636</v>
      </c>
      <c r="M39" s="44">
        <v>1070</v>
      </c>
      <c r="N39" s="50">
        <v>1566</v>
      </c>
      <c r="O39" s="60">
        <v>8.6272475795297368</v>
      </c>
      <c r="P39" s="64">
        <v>9.2961987203613088</v>
      </c>
      <c r="Q39" s="68">
        <v>8.0588423409018226</v>
      </c>
      <c r="R39" s="60">
        <v>45.798755186721991</v>
      </c>
      <c r="S39" s="64">
        <v>50.432818968761758</v>
      </c>
      <c r="T39" s="68">
        <v>41.861208826351138</v>
      </c>
      <c r="U39" s="60">
        <v>45.573997233748273</v>
      </c>
      <c r="V39" s="64">
        <v>40.270982310876931</v>
      </c>
      <c r="W39" s="68">
        <v>50.079948832747043</v>
      </c>
      <c r="X39" s="119">
        <v>2517</v>
      </c>
      <c r="Y39" s="36">
        <v>0</v>
      </c>
      <c r="Z39" s="20">
        <v>15</v>
      </c>
      <c r="AA39" s="82">
        <v>-15</v>
      </c>
      <c r="AB39" s="87">
        <v>23</v>
      </c>
      <c r="AC39" s="20">
        <v>0</v>
      </c>
      <c r="AD39" s="49">
        <v>23</v>
      </c>
      <c r="AE39" s="20">
        <v>35</v>
      </c>
      <c r="AF39" s="20">
        <v>0</v>
      </c>
      <c r="AG39" s="49">
        <v>35</v>
      </c>
      <c r="AH39" s="93">
        <v>-12</v>
      </c>
      <c r="AI39" s="97">
        <v>-27</v>
      </c>
      <c r="AJ39" s="37">
        <v>136</v>
      </c>
      <c r="AK39" s="44">
        <v>62</v>
      </c>
      <c r="AL39" s="50">
        <v>74</v>
      </c>
      <c r="AM39" s="37">
        <v>166</v>
      </c>
      <c r="AN39" s="44">
        <v>91</v>
      </c>
      <c r="AO39" s="50">
        <v>75</v>
      </c>
      <c r="AP39" s="37">
        <v>197</v>
      </c>
      <c r="AQ39" s="44">
        <v>94</v>
      </c>
      <c r="AR39" s="50">
        <v>103</v>
      </c>
      <c r="AS39" s="37">
        <v>181</v>
      </c>
      <c r="AT39" s="44">
        <v>81</v>
      </c>
      <c r="AU39" s="50">
        <v>100</v>
      </c>
      <c r="AV39" s="37">
        <v>128</v>
      </c>
      <c r="AW39" s="44">
        <v>83</v>
      </c>
      <c r="AX39" s="50">
        <v>45</v>
      </c>
      <c r="AY39" s="37">
        <v>166</v>
      </c>
      <c r="AZ39" s="44">
        <v>75</v>
      </c>
      <c r="BA39" s="50">
        <v>91</v>
      </c>
      <c r="BB39" s="37">
        <v>213</v>
      </c>
      <c r="BC39" s="44">
        <v>108</v>
      </c>
      <c r="BD39" s="50">
        <v>105</v>
      </c>
      <c r="BE39" s="37">
        <v>237</v>
      </c>
      <c r="BF39" s="44">
        <v>117</v>
      </c>
      <c r="BG39" s="50">
        <v>120</v>
      </c>
      <c r="BH39" s="37">
        <v>291</v>
      </c>
      <c r="BI39" s="44">
        <v>154</v>
      </c>
      <c r="BJ39" s="50">
        <v>137</v>
      </c>
      <c r="BK39" s="37">
        <v>274</v>
      </c>
      <c r="BL39" s="44">
        <v>136</v>
      </c>
      <c r="BM39" s="50">
        <v>138</v>
      </c>
      <c r="BN39" s="37">
        <v>309</v>
      </c>
      <c r="BO39" s="44">
        <v>156</v>
      </c>
      <c r="BP39" s="50">
        <v>153</v>
      </c>
      <c r="BQ39" s="37">
        <v>410</v>
      </c>
      <c r="BR39" s="44">
        <v>206</v>
      </c>
      <c r="BS39" s="50">
        <v>204</v>
      </c>
      <c r="BT39" s="37">
        <v>440</v>
      </c>
      <c r="BU39" s="44">
        <v>224</v>
      </c>
      <c r="BV39" s="50">
        <v>216</v>
      </c>
      <c r="BW39" s="37">
        <v>534</v>
      </c>
      <c r="BX39" s="44">
        <v>263</v>
      </c>
      <c r="BY39" s="50">
        <v>271</v>
      </c>
      <c r="BZ39" s="37">
        <v>487</v>
      </c>
      <c r="CA39" s="44">
        <v>211</v>
      </c>
      <c r="CB39" s="50">
        <v>276</v>
      </c>
      <c r="CC39" s="37">
        <v>435</v>
      </c>
      <c r="CD39" s="44">
        <v>197</v>
      </c>
      <c r="CE39" s="50">
        <v>238</v>
      </c>
      <c r="CF39" s="37">
        <v>485</v>
      </c>
      <c r="CG39" s="44">
        <v>189</v>
      </c>
      <c r="CH39" s="50">
        <v>296</v>
      </c>
      <c r="CI39" s="37">
        <v>695</v>
      </c>
      <c r="CJ39" s="44">
        <v>210</v>
      </c>
      <c r="CK39" s="50">
        <v>485</v>
      </c>
      <c r="CL39" s="125"/>
    </row>
    <row r="40" spans="2:90" ht="19.5" customHeight="1">
      <c r="B40" s="5" t="s">
        <v>79</v>
      </c>
      <c r="C40" s="13">
        <v>3589</v>
      </c>
      <c r="D40" s="21">
        <v>1722</v>
      </c>
      <c r="E40" s="29">
        <v>1867</v>
      </c>
      <c r="F40" s="37">
        <v>345</v>
      </c>
      <c r="G40" s="44">
        <v>184</v>
      </c>
      <c r="H40" s="50">
        <v>161</v>
      </c>
      <c r="I40" s="37">
        <v>1708</v>
      </c>
      <c r="J40" s="44">
        <v>889</v>
      </c>
      <c r="K40" s="50">
        <v>819</v>
      </c>
      <c r="L40" s="37">
        <v>1536</v>
      </c>
      <c r="M40" s="44">
        <v>649</v>
      </c>
      <c r="N40" s="50">
        <v>887</v>
      </c>
      <c r="O40" s="60">
        <v>9.6127054889941483</v>
      </c>
      <c r="P40" s="64">
        <v>10.685249709639953</v>
      </c>
      <c r="Q40" s="68">
        <v>8.623460096411355</v>
      </c>
      <c r="R40" s="60">
        <v>47.589857899136248</v>
      </c>
      <c r="S40" s="64">
        <v>51.626016260162601</v>
      </c>
      <c r="T40" s="68">
        <v>43.867166577396894</v>
      </c>
      <c r="U40" s="60">
        <v>42.7974366118696</v>
      </c>
      <c r="V40" s="64">
        <v>37.688734030197445</v>
      </c>
      <c r="W40" s="68">
        <v>47.509373326191749</v>
      </c>
      <c r="X40" s="119">
        <v>1534</v>
      </c>
      <c r="Y40" s="36">
        <v>3</v>
      </c>
      <c r="Z40" s="20">
        <v>4</v>
      </c>
      <c r="AA40" s="82">
        <v>-1</v>
      </c>
      <c r="AB40" s="87">
        <v>25</v>
      </c>
      <c r="AC40" s="20">
        <v>0</v>
      </c>
      <c r="AD40" s="49">
        <v>25</v>
      </c>
      <c r="AE40" s="20">
        <v>37</v>
      </c>
      <c r="AF40" s="20">
        <v>0</v>
      </c>
      <c r="AG40" s="49">
        <v>37</v>
      </c>
      <c r="AH40" s="93">
        <v>-12</v>
      </c>
      <c r="AI40" s="97">
        <v>-13</v>
      </c>
      <c r="AJ40" s="37">
        <v>111</v>
      </c>
      <c r="AK40" s="44">
        <v>53</v>
      </c>
      <c r="AL40" s="50">
        <v>58</v>
      </c>
      <c r="AM40" s="37">
        <v>109</v>
      </c>
      <c r="AN40" s="44">
        <v>64</v>
      </c>
      <c r="AO40" s="50">
        <v>45</v>
      </c>
      <c r="AP40" s="37">
        <v>125</v>
      </c>
      <c r="AQ40" s="44">
        <v>67</v>
      </c>
      <c r="AR40" s="50">
        <v>58</v>
      </c>
      <c r="AS40" s="37">
        <v>158</v>
      </c>
      <c r="AT40" s="44">
        <v>75</v>
      </c>
      <c r="AU40" s="50">
        <v>83</v>
      </c>
      <c r="AV40" s="37">
        <v>92</v>
      </c>
      <c r="AW40" s="44">
        <v>52</v>
      </c>
      <c r="AX40" s="50">
        <v>40</v>
      </c>
      <c r="AY40" s="37">
        <v>97</v>
      </c>
      <c r="AZ40" s="44">
        <v>44</v>
      </c>
      <c r="BA40" s="50">
        <v>53</v>
      </c>
      <c r="BB40" s="37">
        <v>147</v>
      </c>
      <c r="BC40" s="44">
        <v>77</v>
      </c>
      <c r="BD40" s="50">
        <v>70</v>
      </c>
      <c r="BE40" s="37">
        <v>145</v>
      </c>
      <c r="BF40" s="44">
        <v>85</v>
      </c>
      <c r="BG40" s="50">
        <v>60</v>
      </c>
      <c r="BH40" s="37">
        <v>182</v>
      </c>
      <c r="BI40" s="44">
        <v>97</v>
      </c>
      <c r="BJ40" s="50">
        <v>85</v>
      </c>
      <c r="BK40" s="37">
        <v>147</v>
      </c>
      <c r="BL40" s="44">
        <v>73</v>
      </c>
      <c r="BM40" s="50">
        <v>74</v>
      </c>
      <c r="BN40" s="37">
        <v>170</v>
      </c>
      <c r="BO40" s="44">
        <v>92</v>
      </c>
      <c r="BP40" s="50">
        <v>78</v>
      </c>
      <c r="BQ40" s="37">
        <v>244</v>
      </c>
      <c r="BR40" s="44">
        <v>127</v>
      </c>
      <c r="BS40" s="50">
        <v>117</v>
      </c>
      <c r="BT40" s="37">
        <v>326</v>
      </c>
      <c r="BU40" s="44">
        <v>167</v>
      </c>
      <c r="BV40" s="50">
        <v>159</v>
      </c>
      <c r="BW40" s="37">
        <v>329</v>
      </c>
      <c r="BX40" s="44">
        <v>164</v>
      </c>
      <c r="BY40" s="50">
        <v>165</v>
      </c>
      <c r="BZ40" s="37">
        <v>270</v>
      </c>
      <c r="CA40" s="44">
        <v>120</v>
      </c>
      <c r="CB40" s="50">
        <v>150</v>
      </c>
      <c r="CC40" s="37">
        <v>285</v>
      </c>
      <c r="CD40" s="44">
        <v>117</v>
      </c>
      <c r="CE40" s="50">
        <v>168</v>
      </c>
      <c r="CF40" s="37">
        <v>305</v>
      </c>
      <c r="CG40" s="44">
        <v>136</v>
      </c>
      <c r="CH40" s="50">
        <v>169</v>
      </c>
      <c r="CI40" s="37">
        <v>347</v>
      </c>
      <c r="CJ40" s="44">
        <v>112</v>
      </c>
      <c r="CK40" s="50">
        <v>235</v>
      </c>
      <c r="CL40" s="125"/>
    </row>
    <row r="41" spans="2:90" ht="19.5" customHeight="1">
      <c r="B41" s="5" t="s">
        <v>80</v>
      </c>
      <c r="C41" s="13">
        <v>5068</v>
      </c>
      <c r="D41" s="21">
        <v>2360</v>
      </c>
      <c r="E41" s="29">
        <v>2708</v>
      </c>
      <c r="F41" s="37">
        <v>481</v>
      </c>
      <c r="G41" s="44">
        <v>236</v>
      </c>
      <c r="H41" s="50">
        <v>245</v>
      </c>
      <c r="I41" s="37">
        <v>2630</v>
      </c>
      <c r="J41" s="44">
        <v>1299</v>
      </c>
      <c r="K41" s="50">
        <v>1331</v>
      </c>
      <c r="L41" s="37">
        <v>1957</v>
      </c>
      <c r="M41" s="44">
        <v>825</v>
      </c>
      <c r="N41" s="50">
        <v>1132</v>
      </c>
      <c r="O41" s="60">
        <v>9.4909234411996852</v>
      </c>
      <c r="P41" s="64">
        <v>10</v>
      </c>
      <c r="Q41" s="68">
        <v>9.0472673559822745</v>
      </c>
      <c r="R41" s="60">
        <v>51.89423835832676</v>
      </c>
      <c r="S41" s="64">
        <v>55.042372881355931</v>
      </c>
      <c r="T41" s="68">
        <v>49.150664697193506</v>
      </c>
      <c r="U41" s="60">
        <v>38.614838200473564</v>
      </c>
      <c r="V41" s="64">
        <v>34.957627118644069</v>
      </c>
      <c r="W41" s="68">
        <v>41.802067946824224</v>
      </c>
      <c r="X41" s="119">
        <v>1948</v>
      </c>
      <c r="Y41" s="36">
        <v>2</v>
      </c>
      <c r="Z41" s="20">
        <v>7</v>
      </c>
      <c r="AA41" s="82">
        <v>-5</v>
      </c>
      <c r="AB41" s="87">
        <v>27</v>
      </c>
      <c r="AC41" s="20">
        <v>0</v>
      </c>
      <c r="AD41" s="49">
        <v>27</v>
      </c>
      <c r="AE41" s="20">
        <v>28</v>
      </c>
      <c r="AF41" s="20">
        <v>1</v>
      </c>
      <c r="AG41" s="49">
        <v>29</v>
      </c>
      <c r="AH41" s="93">
        <v>-2</v>
      </c>
      <c r="AI41" s="97">
        <v>-7</v>
      </c>
      <c r="AJ41" s="37">
        <v>138</v>
      </c>
      <c r="AK41" s="44">
        <v>58</v>
      </c>
      <c r="AL41" s="50">
        <v>80</v>
      </c>
      <c r="AM41" s="37">
        <v>141</v>
      </c>
      <c r="AN41" s="44">
        <v>75</v>
      </c>
      <c r="AO41" s="50">
        <v>66</v>
      </c>
      <c r="AP41" s="37">
        <v>202</v>
      </c>
      <c r="AQ41" s="44">
        <v>103</v>
      </c>
      <c r="AR41" s="50">
        <v>99</v>
      </c>
      <c r="AS41" s="37">
        <v>250</v>
      </c>
      <c r="AT41" s="44">
        <v>133</v>
      </c>
      <c r="AU41" s="50">
        <v>117</v>
      </c>
      <c r="AV41" s="37">
        <v>156</v>
      </c>
      <c r="AW41" s="44">
        <v>80</v>
      </c>
      <c r="AX41" s="50">
        <v>76</v>
      </c>
      <c r="AY41" s="37">
        <v>170</v>
      </c>
      <c r="AZ41" s="44">
        <v>86</v>
      </c>
      <c r="BA41" s="50">
        <v>84</v>
      </c>
      <c r="BB41" s="37">
        <v>189</v>
      </c>
      <c r="BC41" s="44">
        <v>95</v>
      </c>
      <c r="BD41" s="50">
        <v>94</v>
      </c>
      <c r="BE41" s="37">
        <v>241</v>
      </c>
      <c r="BF41" s="44">
        <v>125</v>
      </c>
      <c r="BG41" s="50">
        <v>116</v>
      </c>
      <c r="BH41" s="37">
        <v>282</v>
      </c>
      <c r="BI41" s="44">
        <v>137</v>
      </c>
      <c r="BJ41" s="50">
        <v>145</v>
      </c>
      <c r="BK41" s="37">
        <v>275</v>
      </c>
      <c r="BL41" s="44">
        <v>129</v>
      </c>
      <c r="BM41" s="50">
        <v>146</v>
      </c>
      <c r="BN41" s="37">
        <v>283</v>
      </c>
      <c r="BO41" s="44">
        <v>132</v>
      </c>
      <c r="BP41" s="50">
        <v>151</v>
      </c>
      <c r="BQ41" s="37">
        <v>362</v>
      </c>
      <c r="BR41" s="44">
        <v>189</v>
      </c>
      <c r="BS41" s="50">
        <v>173</v>
      </c>
      <c r="BT41" s="37">
        <v>422</v>
      </c>
      <c r="BU41" s="44">
        <v>193</v>
      </c>
      <c r="BV41" s="50">
        <v>229</v>
      </c>
      <c r="BW41" s="37">
        <v>530</v>
      </c>
      <c r="BX41" s="44">
        <v>276</v>
      </c>
      <c r="BY41" s="50">
        <v>254</v>
      </c>
      <c r="BZ41" s="37">
        <v>399</v>
      </c>
      <c r="CA41" s="44">
        <v>168</v>
      </c>
      <c r="CB41" s="50">
        <v>231</v>
      </c>
      <c r="CC41" s="37">
        <v>321</v>
      </c>
      <c r="CD41" s="44">
        <v>147</v>
      </c>
      <c r="CE41" s="50">
        <v>174</v>
      </c>
      <c r="CF41" s="37">
        <v>323</v>
      </c>
      <c r="CG41" s="44">
        <v>122</v>
      </c>
      <c r="CH41" s="50">
        <v>201</v>
      </c>
      <c r="CI41" s="37">
        <v>384</v>
      </c>
      <c r="CJ41" s="44">
        <v>112</v>
      </c>
      <c r="CK41" s="50">
        <v>272</v>
      </c>
      <c r="CL41" s="125"/>
    </row>
    <row r="42" spans="2:90" ht="19.5" customHeight="1">
      <c r="B42" s="5" t="s">
        <v>81</v>
      </c>
      <c r="C42" s="13">
        <v>5845</v>
      </c>
      <c r="D42" s="21">
        <v>2777</v>
      </c>
      <c r="E42" s="29">
        <v>3068</v>
      </c>
      <c r="F42" s="37">
        <v>635</v>
      </c>
      <c r="G42" s="44">
        <v>333</v>
      </c>
      <c r="H42" s="50">
        <v>302</v>
      </c>
      <c r="I42" s="37">
        <v>2802</v>
      </c>
      <c r="J42" s="44">
        <v>1440</v>
      </c>
      <c r="K42" s="50">
        <v>1362</v>
      </c>
      <c r="L42" s="37">
        <v>2408</v>
      </c>
      <c r="M42" s="44">
        <v>1004</v>
      </c>
      <c r="N42" s="50">
        <v>1404</v>
      </c>
      <c r="O42" s="60">
        <v>10.863986313088111</v>
      </c>
      <c r="P42" s="64">
        <v>11.991357580122434</v>
      </c>
      <c r="Q42" s="68">
        <v>9.8435462842242494</v>
      </c>
      <c r="R42" s="60">
        <v>47.938408896492732</v>
      </c>
      <c r="S42" s="64">
        <v>51.854519265394302</v>
      </c>
      <c r="T42" s="68">
        <v>44.393741851368965</v>
      </c>
      <c r="U42" s="60">
        <v>41.197604790419163</v>
      </c>
      <c r="V42" s="64">
        <v>36.154123154483251</v>
      </c>
      <c r="W42" s="68">
        <v>45.762711864406782</v>
      </c>
      <c r="X42" s="119">
        <v>2315</v>
      </c>
      <c r="Y42" s="36">
        <v>1</v>
      </c>
      <c r="Z42" s="20">
        <v>9</v>
      </c>
      <c r="AA42" s="82">
        <v>-8</v>
      </c>
      <c r="AB42" s="87">
        <v>23</v>
      </c>
      <c r="AC42" s="20">
        <v>0</v>
      </c>
      <c r="AD42" s="49">
        <v>23</v>
      </c>
      <c r="AE42" s="20">
        <v>43</v>
      </c>
      <c r="AF42" s="20">
        <v>0</v>
      </c>
      <c r="AG42" s="49">
        <v>43</v>
      </c>
      <c r="AH42" s="93">
        <v>-20</v>
      </c>
      <c r="AI42" s="97">
        <v>-28</v>
      </c>
      <c r="AJ42" s="37">
        <v>172</v>
      </c>
      <c r="AK42" s="44">
        <v>87</v>
      </c>
      <c r="AL42" s="50">
        <v>85</v>
      </c>
      <c r="AM42" s="37">
        <v>226</v>
      </c>
      <c r="AN42" s="44">
        <v>116</v>
      </c>
      <c r="AO42" s="50">
        <v>110</v>
      </c>
      <c r="AP42" s="37">
        <v>237</v>
      </c>
      <c r="AQ42" s="44">
        <v>130</v>
      </c>
      <c r="AR42" s="50">
        <v>107</v>
      </c>
      <c r="AS42" s="37">
        <v>183</v>
      </c>
      <c r="AT42" s="44">
        <v>90</v>
      </c>
      <c r="AU42" s="50">
        <v>93</v>
      </c>
      <c r="AV42" s="37">
        <v>109</v>
      </c>
      <c r="AW42" s="44">
        <v>61</v>
      </c>
      <c r="AX42" s="50">
        <v>48</v>
      </c>
      <c r="AY42" s="37">
        <v>170</v>
      </c>
      <c r="AZ42" s="44">
        <v>88</v>
      </c>
      <c r="BA42" s="50">
        <v>82</v>
      </c>
      <c r="BB42" s="37">
        <v>247</v>
      </c>
      <c r="BC42" s="44">
        <v>134</v>
      </c>
      <c r="BD42" s="50">
        <v>113</v>
      </c>
      <c r="BE42" s="37">
        <v>259</v>
      </c>
      <c r="BF42" s="44">
        <v>137</v>
      </c>
      <c r="BG42" s="50">
        <v>122</v>
      </c>
      <c r="BH42" s="37">
        <v>333</v>
      </c>
      <c r="BI42" s="44">
        <v>164</v>
      </c>
      <c r="BJ42" s="50">
        <v>169</v>
      </c>
      <c r="BK42" s="37">
        <v>249</v>
      </c>
      <c r="BL42" s="44">
        <v>135</v>
      </c>
      <c r="BM42" s="50">
        <v>114</v>
      </c>
      <c r="BN42" s="37">
        <v>328</v>
      </c>
      <c r="BO42" s="44">
        <v>155</v>
      </c>
      <c r="BP42" s="50">
        <v>173</v>
      </c>
      <c r="BQ42" s="37">
        <v>410</v>
      </c>
      <c r="BR42" s="44">
        <v>209</v>
      </c>
      <c r="BS42" s="50">
        <v>201</v>
      </c>
      <c r="BT42" s="37">
        <v>514</v>
      </c>
      <c r="BU42" s="44">
        <v>267</v>
      </c>
      <c r="BV42" s="50">
        <v>247</v>
      </c>
      <c r="BW42" s="37">
        <v>511</v>
      </c>
      <c r="BX42" s="44">
        <v>267</v>
      </c>
      <c r="BY42" s="50">
        <v>244</v>
      </c>
      <c r="BZ42" s="37">
        <v>423</v>
      </c>
      <c r="CA42" s="44">
        <v>191</v>
      </c>
      <c r="CB42" s="50">
        <v>232</v>
      </c>
      <c r="CC42" s="37">
        <v>450</v>
      </c>
      <c r="CD42" s="44">
        <v>187</v>
      </c>
      <c r="CE42" s="50">
        <v>263</v>
      </c>
      <c r="CF42" s="37">
        <v>460</v>
      </c>
      <c r="CG42" s="44">
        <v>195</v>
      </c>
      <c r="CH42" s="50">
        <v>265</v>
      </c>
      <c r="CI42" s="37">
        <v>564</v>
      </c>
      <c r="CJ42" s="44">
        <v>164</v>
      </c>
      <c r="CK42" s="50">
        <v>400</v>
      </c>
      <c r="CL42" s="125"/>
    </row>
    <row r="43" spans="2:90" ht="19.5" customHeight="1">
      <c r="B43" s="5" t="s">
        <v>82</v>
      </c>
      <c r="C43" s="13">
        <v>17460</v>
      </c>
      <c r="D43" s="21">
        <v>8252</v>
      </c>
      <c r="E43" s="29">
        <v>9208</v>
      </c>
      <c r="F43" s="37">
        <v>1781</v>
      </c>
      <c r="G43" s="44">
        <v>937</v>
      </c>
      <c r="H43" s="50">
        <v>844</v>
      </c>
      <c r="I43" s="37">
        <v>8343</v>
      </c>
      <c r="J43" s="44">
        <v>4269</v>
      </c>
      <c r="K43" s="50">
        <v>4074</v>
      </c>
      <c r="L43" s="37">
        <v>7336</v>
      </c>
      <c r="M43" s="44">
        <v>3046</v>
      </c>
      <c r="N43" s="50">
        <v>4290</v>
      </c>
      <c r="O43" s="60">
        <v>10.200458190148911</v>
      </c>
      <c r="P43" s="64">
        <v>11.354823073194376</v>
      </c>
      <c r="Q43" s="68">
        <v>9.1659426585577748</v>
      </c>
      <c r="R43" s="60">
        <v>47.78350515463918</v>
      </c>
      <c r="S43" s="64">
        <v>51.7329132331556</v>
      </c>
      <c r="T43" s="68">
        <v>44.244135534317984</v>
      </c>
      <c r="U43" s="60">
        <v>42.016036655211913</v>
      </c>
      <c r="V43" s="64">
        <v>36.912263693650019</v>
      </c>
      <c r="W43" s="68">
        <v>46.589921807124242</v>
      </c>
      <c r="X43" s="119">
        <v>7470</v>
      </c>
      <c r="Y43" s="36">
        <v>8</v>
      </c>
      <c r="Z43" s="20">
        <v>25</v>
      </c>
      <c r="AA43" s="82">
        <v>-17</v>
      </c>
      <c r="AB43" s="87">
        <v>87</v>
      </c>
      <c r="AC43" s="20">
        <v>0</v>
      </c>
      <c r="AD43" s="49">
        <v>87</v>
      </c>
      <c r="AE43" s="20">
        <v>127</v>
      </c>
      <c r="AF43" s="20">
        <v>1</v>
      </c>
      <c r="AG43" s="49">
        <v>128</v>
      </c>
      <c r="AH43" s="93">
        <v>-41</v>
      </c>
      <c r="AI43" s="97">
        <v>-58</v>
      </c>
      <c r="AJ43" s="37">
        <v>510</v>
      </c>
      <c r="AK43" s="44">
        <v>264</v>
      </c>
      <c r="AL43" s="50">
        <v>246</v>
      </c>
      <c r="AM43" s="37">
        <v>582</v>
      </c>
      <c r="AN43" s="44">
        <v>326</v>
      </c>
      <c r="AO43" s="50">
        <v>256</v>
      </c>
      <c r="AP43" s="37">
        <v>689</v>
      </c>
      <c r="AQ43" s="44">
        <v>347</v>
      </c>
      <c r="AR43" s="50">
        <v>342</v>
      </c>
      <c r="AS43" s="37">
        <v>510</v>
      </c>
      <c r="AT43" s="44">
        <v>236</v>
      </c>
      <c r="AU43" s="50">
        <v>274</v>
      </c>
      <c r="AV43" s="37">
        <v>372</v>
      </c>
      <c r="AW43" s="44">
        <v>216</v>
      </c>
      <c r="AX43" s="50">
        <v>156</v>
      </c>
      <c r="AY43" s="37">
        <v>557</v>
      </c>
      <c r="AZ43" s="44">
        <v>294</v>
      </c>
      <c r="BA43" s="50">
        <v>263</v>
      </c>
      <c r="BB43" s="37">
        <v>634</v>
      </c>
      <c r="BC43" s="44">
        <v>349</v>
      </c>
      <c r="BD43" s="50">
        <v>285</v>
      </c>
      <c r="BE43" s="37">
        <v>810</v>
      </c>
      <c r="BF43" s="44">
        <v>409</v>
      </c>
      <c r="BG43" s="50">
        <v>401</v>
      </c>
      <c r="BH43" s="37">
        <v>871</v>
      </c>
      <c r="BI43" s="44">
        <v>441</v>
      </c>
      <c r="BJ43" s="50">
        <v>430</v>
      </c>
      <c r="BK43" s="37">
        <v>788</v>
      </c>
      <c r="BL43" s="44">
        <v>390</v>
      </c>
      <c r="BM43" s="50">
        <v>398</v>
      </c>
      <c r="BN43" s="37">
        <v>1000</v>
      </c>
      <c r="BO43" s="44">
        <v>516</v>
      </c>
      <c r="BP43" s="50">
        <v>484</v>
      </c>
      <c r="BQ43" s="37">
        <v>1254</v>
      </c>
      <c r="BR43" s="44">
        <v>640</v>
      </c>
      <c r="BS43" s="50">
        <v>614</v>
      </c>
      <c r="BT43" s="37">
        <v>1547</v>
      </c>
      <c r="BU43" s="44">
        <v>778</v>
      </c>
      <c r="BV43" s="50">
        <v>769</v>
      </c>
      <c r="BW43" s="37">
        <v>1613</v>
      </c>
      <c r="BX43" s="44">
        <v>820</v>
      </c>
      <c r="BY43" s="50">
        <v>793</v>
      </c>
      <c r="BZ43" s="37">
        <v>1322</v>
      </c>
      <c r="CA43" s="44">
        <v>580</v>
      </c>
      <c r="CB43" s="50">
        <v>742</v>
      </c>
      <c r="CC43" s="37">
        <v>1396</v>
      </c>
      <c r="CD43" s="44">
        <v>578</v>
      </c>
      <c r="CE43" s="50">
        <v>818</v>
      </c>
      <c r="CF43" s="37">
        <v>1371</v>
      </c>
      <c r="CG43" s="44">
        <v>580</v>
      </c>
      <c r="CH43" s="50">
        <v>791</v>
      </c>
      <c r="CI43" s="37">
        <v>1634</v>
      </c>
      <c r="CJ43" s="44">
        <v>488</v>
      </c>
      <c r="CK43" s="50">
        <v>1146</v>
      </c>
      <c r="CL43" s="125"/>
    </row>
    <row r="44" spans="2:90" ht="19.5" customHeight="1">
      <c r="B44" s="4" t="s">
        <v>83</v>
      </c>
      <c r="C44" s="14">
        <v>18103</v>
      </c>
      <c r="D44" s="22">
        <v>8580</v>
      </c>
      <c r="E44" s="30">
        <v>9523</v>
      </c>
      <c r="F44" s="14">
        <v>1664</v>
      </c>
      <c r="G44" s="22">
        <v>881</v>
      </c>
      <c r="H44" s="51">
        <v>783</v>
      </c>
      <c r="I44" s="14">
        <v>8865</v>
      </c>
      <c r="J44" s="22">
        <v>4537</v>
      </c>
      <c r="K44" s="51">
        <v>4328</v>
      </c>
      <c r="L44" s="14">
        <v>7574</v>
      </c>
      <c r="M44" s="22">
        <v>3162</v>
      </c>
      <c r="N44" s="51">
        <v>4412</v>
      </c>
      <c r="O44" s="59">
        <v>9.1918466552505116</v>
      </c>
      <c r="P44" s="63">
        <v>10.268065268065268</v>
      </c>
      <c r="Q44" s="67">
        <v>8.222198886905387</v>
      </c>
      <c r="R44" s="59">
        <v>48.969784013699389</v>
      </c>
      <c r="S44" s="63">
        <v>52.878787878787882</v>
      </c>
      <c r="T44" s="67">
        <v>45.44786306836081</v>
      </c>
      <c r="U44" s="59">
        <v>41.838369331050103</v>
      </c>
      <c r="V44" s="63">
        <v>36.853146853146853</v>
      </c>
      <c r="W44" s="67">
        <v>46.329938044733801</v>
      </c>
      <c r="X44" s="118">
        <v>8089</v>
      </c>
      <c r="Y44" s="11">
        <v>4</v>
      </c>
      <c r="Z44" s="19">
        <v>29</v>
      </c>
      <c r="AA44" s="48">
        <v>-25</v>
      </c>
      <c r="AB44" s="85">
        <v>95</v>
      </c>
      <c r="AC44" s="19">
        <v>0</v>
      </c>
      <c r="AD44" s="48">
        <v>95</v>
      </c>
      <c r="AE44" s="19">
        <v>109</v>
      </c>
      <c r="AF44" s="19">
        <v>7</v>
      </c>
      <c r="AG44" s="48">
        <v>116</v>
      </c>
      <c r="AH44" s="92">
        <v>-21</v>
      </c>
      <c r="AI44" s="96">
        <v>-46</v>
      </c>
      <c r="AJ44" s="14">
        <v>429</v>
      </c>
      <c r="AK44" s="22">
        <v>240</v>
      </c>
      <c r="AL44" s="51">
        <v>189</v>
      </c>
      <c r="AM44" s="14">
        <v>561</v>
      </c>
      <c r="AN44" s="22">
        <v>292</v>
      </c>
      <c r="AO44" s="51">
        <v>269</v>
      </c>
      <c r="AP44" s="14">
        <v>674</v>
      </c>
      <c r="AQ44" s="22">
        <v>349</v>
      </c>
      <c r="AR44" s="51">
        <v>325</v>
      </c>
      <c r="AS44" s="14">
        <v>504</v>
      </c>
      <c r="AT44" s="22">
        <v>280</v>
      </c>
      <c r="AU44" s="51">
        <v>224</v>
      </c>
      <c r="AV44" s="14">
        <v>412</v>
      </c>
      <c r="AW44" s="22">
        <v>258</v>
      </c>
      <c r="AX44" s="51">
        <v>154</v>
      </c>
      <c r="AY44" s="14">
        <v>494</v>
      </c>
      <c r="AZ44" s="22">
        <v>264</v>
      </c>
      <c r="BA44" s="51">
        <v>230</v>
      </c>
      <c r="BB44" s="14">
        <v>618</v>
      </c>
      <c r="BC44" s="22">
        <v>325</v>
      </c>
      <c r="BD44" s="51">
        <v>293</v>
      </c>
      <c r="BE44" s="14">
        <v>859</v>
      </c>
      <c r="BF44" s="22">
        <v>438</v>
      </c>
      <c r="BG44" s="51">
        <v>421</v>
      </c>
      <c r="BH44" s="14">
        <v>973</v>
      </c>
      <c r="BI44" s="22">
        <v>494</v>
      </c>
      <c r="BJ44" s="51">
        <v>479</v>
      </c>
      <c r="BK44" s="14">
        <v>864</v>
      </c>
      <c r="BL44" s="22">
        <v>429</v>
      </c>
      <c r="BM44" s="51">
        <v>435</v>
      </c>
      <c r="BN44" s="14">
        <v>1049</v>
      </c>
      <c r="BO44" s="22">
        <v>522</v>
      </c>
      <c r="BP44" s="51">
        <v>527</v>
      </c>
      <c r="BQ44" s="14">
        <v>1407</v>
      </c>
      <c r="BR44" s="22">
        <v>696</v>
      </c>
      <c r="BS44" s="51">
        <v>711</v>
      </c>
      <c r="BT44" s="14">
        <v>1685</v>
      </c>
      <c r="BU44" s="22">
        <v>831</v>
      </c>
      <c r="BV44" s="51">
        <v>854</v>
      </c>
      <c r="BW44" s="14">
        <v>1897</v>
      </c>
      <c r="BX44" s="22">
        <v>974</v>
      </c>
      <c r="BY44" s="51">
        <v>923</v>
      </c>
      <c r="BZ44" s="14">
        <v>1461</v>
      </c>
      <c r="CA44" s="22">
        <v>640</v>
      </c>
      <c r="CB44" s="51">
        <v>821</v>
      </c>
      <c r="CC44" s="14">
        <v>1340</v>
      </c>
      <c r="CD44" s="22">
        <v>589</v>
      </c>
      <c r="CE44" s="51">
        <v>751</v>
      </c>
      <c r="CF44" s="14">
        <v>1348</v>
      </c>
      <c r="CG44" s="22">
        <v>521</v>
      </c>
      <c r="CH44" s="51">
        <v>827</v>
      </c>
      <c r="CI44" s="14">
        <v>1528</v>
      </c>
      <c r="CJ44" s="22">
        <v>438</v>
      </c>
      <c r="CK44" s="51">
        <v>1090</v>
      </c>
      <c r="CL44" s="126"/>
    </row>
    <row r="45" spans="2:90" ht="19.5" customHeight="1">
      <c r="B45" s="5" t="s">
        <v>84</v>
      </c>
      <c r="C45" s="13">
        <v>5177</v>
      </c>
      <c r="D45" s="21">
        <v>2450</v>
      </c>
      <c r="E45" s="29">
        <v>2727</v>
      </c>
      <c r="F45" s="37">
        <v>461</v>
      </c>
      <c r="G45" s="44">
        <v>231</v>
      </c>
      <c r="H45" s="50">
        <v>230</v>
      </c>
      <c r="I45" s="37">
        <v>2470</v>
      </c>
      <c r="J45" s="44">
        <v>1270</v>
      </c>
      <c r="K45" s="50">
        <v>1200</v>
      </c>
      <c r="L45" s="37">
        <v>2246</v>
      </c>
      <c r="M45" s="44">
        <v>949</v>
      </c>
      <c r="N45" s="50">
        <v>1297</v>
      </c>
      <c r="O45" s="60">
        <v>8.9047711029553795</v>
      </c>
      <c r="P45" s="64">
        <v>9.4285714285714288</v>
      </c>
      <c r="Q45" s="68">
        <v>8.4341767510084349</v>
      </c>
      <c r="R45" s="60">
        <v>47.711029553795633</v>
      </c>
      <c r="S45" s="64">
        <v>51.836734693877553</v>
      </c>
      <c r="T45" s="68">
        <v>44.004400440044009</v>
      </c>
      <c r="U45" s="60">
        <v>43.384199343248987</v>
      </c>
      <c r="V45" s="64">
        <v>38.734693877551017</v>
      </c>
      <c r="W45" s="68">
        <v>47.561422808947562</v>
      </c>
      <c r="X45" s="119">
        <v>2422</v>
      </c>
      <c r="Y45" s="36">
        <v>0</v>
      </c>
      <c r="Z45" s="20">
        <v>6</v>
      </c>
      <c r="AA45" s="82">
        <v>-6</v>
      </c>
      <c r="AB45" s="86">
        <v>25</v>
      </c>
      <c r="AC45" s="20">
        <v>0</v>
      </c>
      <c r="AD45" s="49">
        <v>25</v>
      </c>
      <c r="AE45" s="20">
        <v>38</v>
      </c>
      <c r="AF45" s="20">
        <v>0</v>
      </c>
      <c r="AG45" s="49">
        <v>38</v>
      </c>
      <c r="AH45" s="93">
        <v>-13</v>
      </c>
      <c r="AI45" s="97">
        <v>-19</v>
      </c>
      <c r="AJ45" s="37">
        <v>116</v>
      </c>
      <c r="AK45" s="44">
        <v>55</v>
      </c>
      <c r="AL45" s="50">
        <v>61</v>
      </c>
      <c r="AM45" s="37">
        <v>159</v>
      </c>
      <c r="AN45" s="44">
        <v>78</v>
      </c>
      <c r="AO45" s="50">
        <v>81</v>
      </c>
      <c r="AP45" s="37">
        <v>186</v>
      </c>
      <c r="AQ45" s="44">
        <v>98</v>
      </c>
      <c r="AR45" s="50">
        <v>88</v>
      </c>
      <c r="AS45" s="37">
        <v>152</v>
      </c>
      <c r="AT45" s="44">
        <v>81</v>
      </c>
      <c r="AU45" s="50">
        <v>71</v>
      </c>
      <c r="AV45" s="37">
        <v>86</v>
      </c>
      <c r="AW45" s="44">
        <v>47</v>
      </c>
      <c r="AX45" s="50">
        <v>39</v>
      </c>
      <c r="AY45" s="37">
        <v>137</v>
      </c>
      <c r="AZ45" s="44">
        <v>70</v>
      </c>
      <c r="BA45" s="50">
        <v>67</v>
      </c>
      <c r="BB45" s="37">
        <v>159</v>
      </c>
      <c r="BC45" s="44">
        <v>81</v>
      </c>
      <c r="BD45" s="50">
        <v>78</v>
      </c>
      <c r="BE45" s="37">
        <v>215</v>
      </c>
      <c r="BF45" s="44">
        <v>112</v>
      </c>
      <c r="BG45" s="50">
        <v>103</v>
      </c>
      <c r="BH45" s="37">
        <v>257</v>
      </c>
      <c r="BI45" s="44">
        <v>122</v>
      </c>
      <c r="BJ45" s="50">
        <v>135</v>
      </c>
      <c r="BK45" s="37">
        <v>221</v>
      </c>
      <c r="BL45" s="44">
        <v>115</v>
      </c>
      <c r="BM45" s="50">
        <v>106</v>
      </c>
      <c r="BN45" s="37">
        <v>298</v>
      </c>
      <c r="BO45" s="44">
        <v>143</v>
      </c>
      <c r="BP45" s="50">
        <v>155</v>
      </c>
      <c r="BQ45" s="37">
        <v>429</v>
      </c>
      <c r="BR45" s="44">
        <v>218</v>
      </c>
      <c r="BS45" s="50">
        <v>211</v>
      </c>
      <c r="BT45" s="37">
        <v>516</v>
      </c>
      <c r="BU45" s="44">
        <v>281</v>
      </c>
      <c r="BV45" s="50">
        <v>235</v>
      </c>
      <c r="BW45" s="37">
        <v>529</v>
      </c>
      <c r="BX45" s="44">
        <v>280</v>
      </c>
      <c r="BY45" s="50">
        <v>249</v>
      </c>
      <c r="BZ45" s="37">
        <v>426</v>
      </c>
      <c r="CA45" s="44">
        <v>186</v>
      </c>
      <c r="CB45" s="50">
        <v>240</v>
      </c>
      <c r="CC45" s="37">
        <v>418</v>
      </c>
      <c r="CD45" s="44">
        <v>182</v>
      </c>
      <c r="CE45" s="50">
        <v>236</v>
      </c>
      <c r="CF45" s="37">
        <v>424</v>
      </c>
      <c r="CG45" s="44">
        <v>170</v>
      </c>
      <c r="CH45" s="50">
        <v>254</v>
      </c>
      <c r="CI45" s="37">
        <v>449</v>
      </c>
      <c r="CJ45" s="44">
        <v>131</v>
      </c>
      <c r="CK45" s="50">
        <v>318</v>
      </c>
      <c r="CL45" s="125"/>
    </row>
    <row r="46" spans="2:90" ht="19.5" customHeight="1">
      <c r="B46" s="5" t="s">
        <v>85</v>
      </c>
      <c r="C46" s="13">
        <v>1593</v>
      </c>
      <c r="D46" s="21">
        <v>757</v>
      </c>
      <c r="E46" s="29">
        <v>836</v>
      </c>
      <c r="F46" s="37">
        <v>154</v>
      </c>
      <c r="G46" s="44">
        <v>92</v>
      </c>
      <c r="H46" s="50">
        <v>62</v>
      </c>
      <c r="I46" s="37">
        <v>723</v>
      </c>
      <c r="J46" s="44">
        <v>371</v>
      </c>
      <c r="K46" s="50">
        <v>352</v>
      </c>
      <c r="L46" s="37">
        <v>716</v>
      </c>
      <c r="M46" s="44">
        <v>294</v>
      </c>
      <c r="N46" s="50">
        <v>422</v>
      </c>
      <c r="O46" s="60">
        <v>9.6672944130571246</v>
      </c>
      <c r="P46" s="64">
        <v>12.15323645970938</v>
      </c>
      <c r="Q46" s="68">
        <v>7.4162679425837315</v>
      </c>
      <c r="R46" s="60">
        <v>45.386064030131827</v>
      </c>
      <c r="S46" s="64">
        <v>49.009247027741083</v>
      </c>
      <c r="T46" s="68">
        <v>42.105263157894733</v>
      </c>
      <c r="U46" s="60">
        <v>44.946641556811052</v>
      </c>
      <c r="V46" s="64">
        <v>38.837516512549534</v>
      </c>
      <c r="W46" s="68">
        <v>50.47846889952153</v>
      </c>
      <c r="X46" s="119">
        <v>709</v>
      </c>
      <c r="Y46" s="36">
        <v>0</v>
      </c>
      <c r="Z46" s="20">
        <v>3</v>
      </c>
      <c r="AA46" s="82">
        <v>-3</v>
      </c>
      <c r="AB46" s="86">
        <v>17</v>
      </c>
      <c r="AC46" s="20">
        <v>0</v>
      </c>
      <c r="AD46" s="49">
        <v>17</v>
      </c>
      <c r="AE46" s="20">
        <v>6</v>
      </c>
      <c r="AF46" s="20">
        <v>2</v>
      </c>
      <c r="AG46" s="49">
        <v>8</v>
      </c>
      <c r="AH46" s="93">
        <v>9</v>
      </c>
      <c r="AI46" s="97">
        <v>6</v>
      </c>
      <c r="AJ46" s="37">
        <v>52</v>
      </c>
      <c r="AK46" s="44">
        <v>31</v>
      </c>
      <c r="AL46" s="50">
        <v>21</v>
      </c>
      <c r="AM46" s="37">
        <v>40</v>
      </c>
      <c r="AN46" s="44">
        <v>24</v>
      </c>
      <c r="AO46" s="50">
        <v>16</v>
      </c>
      <c r="AP46" s="37">
        <v>62</v>
      </c>
      <c r="AQ46" s="44">
        <v>37</v>
      </c>
      <c r="AR46" s="50">
        <v>25</v>
      </c>
      <c r="AS46" s="37">
        <v>33</v>
      </c>
      <c r="AT46" s="44">
        <v>20</v>
      </c>
      <c r="AU46" s="50">
        <v>13</v>
      </c>
      <c r="AV46" s="37">
        <v>38</v>
      </c>
      <c r="AW46" s="44">
        <v>19</v>
      </c>
      <c r="AX46" s="50">
        <v>19</v>
      </c>
      <c r="AY46" s="37">
        <v>50</v>
      </c>
      <c r="AZ46" s="44">
        <v>25</v>
      </c>
      <c r="BA46" s="50">
        <v>25</v>
      </c>
      <c r="BB46" s="37">
        <v>48</v>
      </c>
      <c r="BC46" s="44">
        <v>31</v>
      </c>
      <c r="BD46" s="50">
        <v>17</v>
      </c>
      <c r="BE46" s="37">
        <v>75</v>
      </c>
      <c r="BF46" s="44">
        <v>38</v>
      </c>
      <c r="BG46" s="50">
        <v>37</v>
      </c>
      <c r="BH46" s="37">
        <v>81</v>
      </c>
      <c r="BI46" s="44">
        <v>40</v>
      </c>
      <c r="BJ46" s="50">
        <v>41</v>
      </c>
      <c r="BK46" s="37">
        <v>71</v>
      </c>
      <c r="BL46" s="44">
        <v>35</v>
      </c>
      <c r="BM46" s="50">
        <v>36</v>
      </c>
      <c r="BN46" s="37">
        <v>91</v>
      </c>
      <c r="BO46" s="44">
        <v>52</v>
      </c>
      <c r="BP46" s="50">
        <v>39</v>
      </c>
      <c r="BQ46" s="37">
        <v>115</v>
      </c>
      <c r="BR46" s="44">
        <v>58</v>
      </c>
      <c r="BS46" s="50">
        <v>57</v>
      </c>
      <c r="BT46" s="37">
        <v>121</v>
      </c>
      <c r="BU46" s="44">
        <v>53</v>
      </c>
      <c r="BV46" s="50">
        <v>68</v>
      </c>
      <c r="BW46" s="37">
        <v>145</v>
      </c>
      <c r="BX46" s="44">
        <v>72</v>
      </c>
      <c r="BY46" s="50">
        <v>73</v>
      </c>
      <c r="BZ46" s="37">
        <v>124</v>
      </c>
      <c r="CA46" s="44">
        <v>54</v>
      </c>
      <c r="CB46" s="50">
        <v>70</v>
      </c>
      <c r="CC46" s="37">
        <v>119</v>
      </c>
      <c r="CD46" s="44">
        <v>44</v>
      </c>
      <c r="CE46" s="50">
        <v>75</v>
      </c>
      <c r="CF46" s="37">
        <v>137</v>
      </c>
      <c r="CG46" s="44">
        <v>63</v>
      </c>
      <c r="CH46" s="50">
        <v>74</v>
      </c>
      <c r="CI46" s="37">
        <v>191</v>
      </c>
      <c r="CJ46" s="44">
        <v>61</v>
      </c>
      <c r="CK46" s="50">
        <v>130</v>
      </c>
      <c r="CL46" s="125"/>
    </row>
    <row r="47" spans="2:90" ht="19.5" customHeight="1">
      <c r="B47" s="7" t="s">
        <v>86</v>
      </c>
      <c r="C47" s="15">
        <v>11333</v>
      </c>
      <c r="D47" s="23">
        <v>5373</v>
      </c>
      <c r="E47" s="31">
        <v>5960</v>
      </c>
      <c r="F47" s="38">
        <v>1049</v>
      </c>
      <c r="G47" s="45">
        <v>558</v>
      </c>
      <c r="H47" s="52">
        <v>491</v>
      </c>
      <c r="I47" s="38">
        <v>5672</v>
      </c>
      <c r="J47" s="45">
        <v>2896</v>
      </c>
      <c r="K47" s="52">
        <v>2776</v>
      </c>
      <c r="L47" s="38">
        <v>4612</v>
      </c>
      <c r="M47" s="45">
        <v>1919</v>
      </c>
      <c r="N47" s="52">
        <v>2693</v>
      </c>
      <c r="O47" s="61">
        <v>9.256154592782142</v>
      </c>
      <c r="P47" s="65">
        <v>10.385259631490786</v>
      </c>
      <c r="Q47" s="69">
        <v>8.2382550335570475</v>
      </c>
      <c r="R47" s="61">
        <v>50.048530839142323</v>
      </c>
      <c r="S47" s="65">
        <v>53.899125255909176</v>
      </c>
      <c r="T47" s="69">
        <v>46.577181208053695</v>
      </c>
      <c r="U47" s="61">
        <v>40.695314568075531</v>
      </c>
      <c r="V47" s="65">
        <v>35.715615112600034</v>
      </c>
      <c r="W47" s="69">
        <v>45.18456375838926</v>
      </c>
      <c r="X47" s="120">
        <v>4958</v>
      </c>
      <c r="Y47" s="75">
        <v>4</v>
      </c>
      <c r="Z47" s="79">
        <v>20</v>
      </c>
      <c r="AA47" s="83">
        <v>-16</v>
      </c>
      <c r="AB47" s="88">
        <v>53</v>
      </c>
      <c r="AC47" s="79">
        <v>0</v>
      </c>
      <c r="AD47" s="89">
        <v>53</v>
      </c>
      <c r="AE47" s="79">
        <v>65</v>
      </c>
      <c r="AF47" s="79">
        <v>5</v>
      </c>
      <c r="AG47" s="89">
        <v>70</v>
      </c>
      <c r="AH47" s="94">
        <v>-17</v>
      </c>
      <c r="AI47" s="98">
        <v>-33</v>
      </c>
      <c r="AJ47" s="38">
        <v>261</v>
      </c>
      <c r="AK47" s="45">
        <v>154</v>
      </c>
      <c r="AL47" s="52">
        <v>107</v>
      </c>
      <c r="AM47" s="38">
        <v>362</v>
      </c>
      <c r="AN47" s="45">
        <v>190</v>
      </c>
      <c r="AO47" s="52">
        <v>172</v>
      </c>
      <c r="AP47" s="38">
        <v>426</v>
      </c>
      <c r="AQ47" s="45">
        <v>214</v>
      </c>
      <c r="AR47" s="52">
        <v>212</v>
      </c>
      <c r="AS47" s="38">
        <v>319</v>
      </c>
      <c r="AT47" s="45">
        <v>179</v>
      </c>
      <c r="AU47" s="52">
        <v>140</v>
      </c>
      <c r="AV47" s="38">
        <v>288</v>
      </c>
      <c r="AW47" s="45">
        <v>192</v>
      </c>
      <c r="AX47" s="52">
        <v>96</v>
      </c>
      <c r="AY47" s="38">
        <v>307</v>
      </c>
      <c r="AZ47" s="45">
        <v>169</v>
      </c>
      <c r="BA47" s="52">
        <v>138</v>
      </c>
      <c r="BB47" s="38">
        <v>411</v>
      </c>
      <c r="BC47" s="45">
        <v>213</v>
      </c>
      <c r="BD47" s="52">
        <v>198</v>
      </c>
      <c r="BE47" s="38">
        <v>569</v>
      </c>
      <c r="BF47" s="45">
        <v>288</v>
      </c>
      <c r="BG47" s="52">
        <v>281</v>
      </c>
      <c r="BH47" s="38">
        <v>635</v>
      </c>
      <c r="BI47" s="45">
        <v>332</v>
      </c>
      <c r="BJ47" s="52">
        <v>303</v>
      </c>
      <c r="BK47" s="38">
        <v>572</v>
      </c>
      <c r="BL47" s="45">
        <v>279</v>
      </c>
      <c r="BM47" s="52">
        <v>293</v>
      </c>
      <c r="BN47" s="38">
        <v>660</v>
      </c>
      <c r="BO47" s="45">
        <v>327</v>
      </c>
      <c r="BP47" s="52">
        <v>333</v>
      </c>
      <c r="BQ47" s="38">
        <v>863</v>
      </c>
      <c r="BR47" s="45">
        <v>420</v>
      </c>
      <c r="BS47" s="52">
        <v>443</v>
      </c>
      <c r="BT47" s="38">
        <v>1048</v>
      </c>
      <c r="BU47" s="45">
        <v>497</v>
      </c>
      <c r="BV47" s="52">
        <v>551</v>
      </c>
      <c r="BW47" s="38">
        <v>1223</v>
      </c>
      <c r="BX47" s="45">
        <v>622</v>
      </c>
      <c r="BY47" s="52">
        <v>601</v>
      </c>
      <c r="BZ47" s="38">
        <v>911</v>
      </c>
      <c r="CA47" s="45">
        <v>400</v>
      </c>
      <c r="CB47" s="52">
        <v>511</v>
      </c>
      <c r="CC47" s="38">
        <v>803</v>
      </c>
      <c r="CD47" s="45">
        <v>363</v>
      </c>
      <c r="CE47" s="52">
        <v>440</v>
      </c>
      <c r="CF47" s="38">
        <v>787</v>
      </c>
      <c r="CG47" s="45">
        <v>288</v>
      </c>
      <c r="CH47" s="52">
        <v>499</v>
      </c>
      <c r="CI47" s="38">
        <v>888</v>
      </c>
      <c r="CJ47" s="45">
        <v>246</v>
      </c>
      <c r="CK47" s="52">
        <v>642</v>
      </c>
      <c r="CL47" s="125"/>
    </row>
    <row r="48" spans="2:90"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</row>
    <row r="49" spans="4:35">
      <c r="D49" s="24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</row>
  </sheetData>
  <mergeCells count="40">
    <mergeCell ref="CC3:CE3"/>
    <mergeCell ref="CF3:CH3"/>
    <mergeCell ref="CI3:CK3"/>
    <mergeCell ref="B2:B4"/>
    <mergeCell ref="C2:C4"/>
    <mergeCell ref="D2:D4"/>
    <mergeCell ref="E2:E4"/>
    <mergeCell ref="X2:X4"/>
    <mergeCell ref="AI3:AI4"/>
    <mergeCell ref="BN3:BP3"/>
    <mergeCell ref="BQ3:BS3"/>
    <mergeCell ref="BT3:BV3"/>
    <mergeCell ref="BW3:BY3"/>
    <mergeCell ref="BZ3:CB3"/>
    <mergeCell ref="AY3:BA3"/>
    <mergeCell ref="BB3:BD3"/>
    <mergeCell ref="BE3:BG3"/>
    <mergeCell ref="BH3:BJ3"/>
    <mergeCell ref="BK3:BM3"/>
    <mergeCell ref="BH2:BS2"/>
    <mergeCell ref="BT2:CE2"/>
    <mergeCell ref="CF2:CK2"/>
    <mergeCell ref="F3:H3"/>
    <mergeCell ref="I3:K3"/>
    <mergeCell ref="L3:N3"/>
    <mergeCell ref="O3:Q3"/>
    <mergeCell ref="R3:T3"/>
    <mergeCell ref="U3:W3"/>
    <mergeCell ref="Y3:AA3"/>
    <mergeCell ref="AB3:AH3"/>
    <mergeCell ref="AJ3:AL3"/>
    <mergeCell ref="AM3:AO3"/>
    <mergeCell ref="AP3:AR3"/>
    <mergeCell ref="AS3:AU3"/>
    <mergeCell ref="AV3:AX3"/>
    <mergeCell ref="F2:N2"/>
    <mergeCell ref="O2:W2"/>
    <mergeCell ref="Y2:AI2"/>
    <mergeCell ref="AJ2:AU2"/>
    <mergeCell ref="AV2:BG2"/>
  </mergeCells>
  <phoneticPr fontId="18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
&amp;14補間補正人口（年齢別・男女別人口及び世帯数等）（平成27年４月１日現在）</oddHeader>
  </headerFooter>
  <colBreaks count="6" manualBreakCount="6"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49"/>
  <sheetViews>
    <sheetView workbookViewId="0">
      <selection activeCell="B1" sqref="B1"/>
    </sheetView>
  </sheetViews>
  <sheetFormatPr defaultColWidth="0" defaultRowHeight="13.5"/>
  <cols>
    <col min="1" max="1" width="3.75" customWidth="1"/>
    <col min="2" max="2" width="11.875" customWidth="1"/>
    <col min="3" max="5" width="8.875" customWidth="1"/>
    <col min="6" max="8" width="7.875" customWidth="1"/>
    <col min="9" max="9" width="9" customWidth="1"/>
    <col min="10" max="11" width="8.875" customWidth="1"/>
    <col min="12" max="13" width="9.5" customWidth="1"/>
    <col min="14" max="14" width="8.875" customWidth="1"/>
    <col min="15" max="23" width="7.875" customWidth="1"/>
    <col min="24" max="24" width="9" bestFit="1" customWidth="1"/>
    <col min="25" max="26" width="7.875" customWidth="1"/>
    <col min="27" max="27" width="9.375" customWidth="1"/>
    <col min="28" max="33" width="7.875" customWidth="1"/>
    <col min="34" max="35" width="9.375" customWidth="1"/>
    <col min="36" max="89" width="7.875" customWidth="1"/>
    <col min="90" max="90" width="8.875" customWidth="1"/>
    <col min="91" max="98" width="0" hidden="1" customWidth="1"/>
  </cols>
  <sheetData>
    <row r="1" spans="1:90" ht="17.25">
      <c r="A1" s="111"/>
      <c r="B1" s="2" t="s">
        <v>95</v>
      </c>
      <c r="D1" s="112"/>
      <c r="E1" s="113"/>
      <c r="F1" s="114"/>
      <c r="G1" s="115"/>
      <c r="H1" s="115"/>
      <c r="I1" s="115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4"/>
      <c r="U1" s="114"/>
      <c r="V1" s="114"/>
      <c r="W1" s="116"/>
      <c r="X1" s="116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  <c r="CF1" s="116"/>
      <c r="CG1" s="116"/>
      <c r="CH1" s="116"/>
      <c r="CI1" s="116"/>
      <c r="CJ1" s="116"/>
      <c r="CK1" s="116"/>
      <c r="CL1" s="121"/>
    </row>
    <row r="2" spans="1:90" ht="19.5" customHeight="1">
      <c r="B2" s="139"/>
      <c r="C2" s="142" t="s">
        <v>6</v>
      </c>
      <c r="D2" s="145" t="s">
        <v>7</v>
      </c>
      <c r="E2" s="148" t="s">
        <v>1</v>
      </c>
      <c r="F2" s="127" t="s">
        <v>11</v>
      </c>
      <c r="G2" s="128"/>
      <c r="H2" s="128"/>
      <c r="I2" s="128"/>
      <c r="J2" s="128"/>
      <c r="K2" s="128"/>
      <c r="L2" s="128"/>
      <c r="M2" s="128"/>
      <c r="N2" s="129"/>
      <c r="O2" s="127" t="s">
        <v>87</v>
      </c>
      <c r="P2" s="128"/>
      <c r="Q2" s="128"/>
      <c r="R2" s="128"/>
      <c r="S2" s="128"/>
      <c r="T2" s="128"/>
      <c r="U2" s="128"/>
      <c r="V2" s="128"/>
      <c r="W2" s="129"/>
      <c r="X2" s="151" t="s">
        <v>18</v>
      </c>
      <c r="Y2" s="127" t="s">
        <v>3</v>
      </c>
      <c r="Z2" s="128"/>
      <c r="AA2" s="128"/>
      <c r="AB2" s="128"/>
      <c r="AC2" s="128"/>
      <c r="AD2" s="128"/>
      <c r="AE2" s="128"/>
      <c r="AF2" s="128"/>
      <c r="AG2" s="128"/>
      <c r="AH2" s="128"/>
      <c r="AI2" s="129"/>
      <c r="AJ2" s="127" t="s">
        <v>16</v>
      </c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9"/>
      <c r="AV2" s="127" t="s">
        <v>16</v>
      </c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9"/>
      <c r="BH2" s="127" t="s">
        <v>16</v>
      </c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9"/>
      <c r="BT2" s="127" t="s">
        <v>88</v>
      </c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9"/>
      <c r="CF2" s="127" t="s">
        <v>88</v>
      </c>
      <c r="CG2" s="128"/>
      <c r="CH2" s="128"/>
      <c r="CI2" s="128"/>
      <c r="CJ2" s="128"/>
      <c r="CK2" s="129"/>
      <c r="CL2" s="122"/>
    </row>
    <row r="3" spans="1:90" ht="19.5" customHeight="1">
      <c r="B3" s="140"/>
      <c r="C3" s="143"/>
      <c r="D3" s="146"/>
      <c r="E3" s="149"/>
      <c r="F3" s="130" t="s">
        <v>13</v>
      </c>
      <c r="G3" s="131"/>
      <c r="H3" s="132"/>
      <c r="I3" s="130" t="s">
        <v>10</v>
      </c>
      <c r="J3" s="131"/>
      <c r="K3" s="132"/>
      <c r="L3" s="130" t="s">
        <v>20</v>
      </c>
      <c r="M3" s="131"/>
      <c r="N3" s="132"/>
      <c r="O3" s="130" t="s">
        <v>13</v>
      </c>
      <c r="P3" s="131"/>
      <c r="Q3" s="132"/>
      <c r="R3" s="130" t="s">
        <v>10</v>
      </c>
      <c r="S3" s="131"/>
      <c r="T3" s="132"/>
      <c r="U3" s="130" t="s">
        <v>20</v>
      </c>
      <c r="V3" s="131"/>
      <c r="W3" s="132"/>
      <c r="X3" s="152"/>
      <c r="Y3" s="133" t="s">
        <v>21</v>
      </c>
      <c r="Z3" s="134"/>
      <c r="AA3" s="135"/>
      <c r="AB3" s="136" t="s">
        <v>23</v>
      </c>
      <c r="AC3" s="137"/>
      <c r="AD3" s="137"/>
      <c r="AE3" s="137"/>
      <c r="AF3" s="137"/>
      <c r="AG3" s="137"/>
      <c r="AH3" s="138"/>
      <c r="AI3" s="154" t="s">
        <v>24</v>
      </c>
      <c r="AJ3" s="127" t="s">
        <v>25</v>
      </c>
      <c r="AK3" s="128"/>
      <c r="AL3" s="129"/>
      <c r="AM3" s="127" t="s">
        <v>14</v>
      </c>
      <c r="AN3" s="128"/>
      <c r="AO3" s="129"/>
      <c r="AP3" s="127" t="s">
        <v>30</v>
      </c>
      <c r="AQ3" s="128"/>
      <c r="AR3" s="129"/>
      <c r="AS3" s="127" t="s">
        <v>31</v>
      </c>
      <c r="AT3" s="128"/>
      <c r="AU3" s="129"/>
      <c r="AV3" s="127" t="s">
        <v>32</v>
      </c>
      <c r="AW3" s="128"/>
      <c r="AX3" s="129"/>
      <c r="AY3" s="127" t="s">
        <v>5</v>
      </c>
      <c r="AZ3" s="128"/>
      <c r="BA3" s="129"/>
      <c r="BB3" s="127" t="s">
        <v>4</v>
      </c>
      <c r="BC3" s="128"/>
      <c r="BD3" s="129"/>
      <c r="BE3" s="127" t="s">
        <v>9</v>
      </c>
      <c r="BF3" s="128"/>
      <c r="BG3" s="129"/>
      <c r="BH3" s="127" t="s">
        <v>12</v>
      </c>
      <c r="BI3" s="128"/>
      <c r="BJ3" s="129"/>
      <c r="BK3" s="127" t="s">
        <v>26</v>
      </c>
      <c r="BL3" s="128"/>
      <c r="BM3" s="129"/>
      <c r="BN3" s="127" t="s">
        <v>35</v>
      </c>
      <c r="BO3" s="128"/>
      <c r="BP3" s="129"/>
      <c r="BQ3" s="127" t="s">
        <v>2</v>
      </c>
      <c r="BR3" s="128"/>
      <c r="BS3" s="129"/>
      <c r="BT3" s="127" t="s">
        <v>36</v>
      </c>
      <c r="BU3" s="128"/>
      <c r="BV3" s="129"/>
      <c r="BW3" s="127" t="s">
        <v>38</v>
      </c>
      <c r="BX3" s="128"/>
      <c r="BY3" s="129"/>
      <c r="BZ3" s="127" t="s">
        <v>39</v>
      </c>
      <c r="CA3" s="128"/>
      <c r="CB3" s="129"/>
      <c r="CC3" s="127" t="s">
        <v>40</v>
      </c>
      <c r="CD3" s="128"/>
      <c r="CE3" s="129"/>
      <c r="CF3" s="127" t="s">
        <v>42</v>
      </c>
      <c r="CG3" s="128"/>
      <c r="CH3" s="129"/>
      <c r="CI3" s="127" t="s">
        <v>43</v>
      </c>
      <c r="CJ3" s="128"/>
      <c r="CK3" s="129"/>
      <c r="CL3" s="122"/>
    </row>
    <row r="4" spans="1:90" ht="19.5" customHeight="1">
      <c r="B4" s="141"/>
      <c r="C4" s="144"/>
      <c r="D4" s="147"/>
      <c r="E4" s="150"/>
      <c r="F4" s="34" t="s">
        <v>45</v>
      </c>
      <c r="G4" s="41" t="s">
        <v>44</v>
      </c>
      <c r="H4" s="46" t="s">
        <v>46</v>
      </c>
      <c r="I4" s="33" t="s">
        <v>45</v>
      </c>
      <c r="J4" s="41" t="s">
        <v>44</v>
      </c>
      <c r="K4" s="54" t="s">
        <v>46</v>
      </c>
      <c r="L4" s="40" t="s">
        <v>45</v>
      </c>
      <c r="M4" s="41" t="s">
        <v>44</v>
      </c>
      <c r="N4" s="54" t="s">
        <v>46</v>
      </c>
      <c r="O4" s="34" t="s">
        <v>45</v>
      </c>
      <c r="P4" s="41" t="s">
        <v>44</v>
      </c>
      <c r="Q4" s="46" t="s">
        <v>46</v>
      </c>
      <c r="R4" s="40" t="s">
        <v>45</v>
      </c>
      <c r="S4" s="41" t="s">
        <v>44</v>
      </c>
      <c r="T4" s="40" t="s">
        <v>46</v>
      </c>
      <c r="U4" s="33" t="s">
        <v>45</v>
      </c>
      <c r="V4" s="41" t="s">
        <v>44</v>
      </c>
      <c r="W4" s="54" t="s">
        <v>46</v>
      </c>
      <c r="X4" s="153"/>
      <c r="Y4" s="74" t="s">
        <v>47</v>
      </c>
      <c r="Z4" s="78" t="s">
        <v>34</v>
      </c>
      <c r="AA4" s="80" t="s">
        <v>50</v>
      </c>
      <c r="AB4" s="74" t="s">
        <v>51</v>
      </c>
      <c r="AC4" s="78" t="s">
        <v>53</v>
      </c>
      <c r="AD4" s="80" t="s">
        <v>54</v>
      </c>
      <c r="AE4" s="74" t="s">
        <v>19</v>
      </c>
      <c r="AF4" s="78" t="s">
        <v>53</v>
      </c>
      <c r="AG4" s="80" t="s">
        <v>54</v>
      </c>
      <c r="AH4" s="90" t="s">
        <v>55</v>
      </c>
      <c r="AI4" s="155"/>
      <c r="AJ4" s="99" t="s">
        <v>45</v>
      </c>
      <c r="AK4" s="101" t="s">
        <v>44</v>
      </c>
      <c r="AL4" s="102" t="s">
        <v>46</v>
      </c>
      <c r="AM4" s="99" t="s">
        <v>45</v>
      </c>
      <c r="AN4" s="101" t="s">
        <v>44</v>
      </c>
      <c r="AO4" s="102" t="s">
        <v>46</v>
      </c>
      <c r="AP4" s="99" t="s">
        <v>45</v>
      </c>
      <c r="AQ4" s="101" t="s">
        <v>44</v>
      </c>
      <c r="AR4" s="105" t="s">
        <v>46</v>
      </c>
      <c r="AS4" s="106" t="s">
        <v>45</v>
      </c>
      <c r="AT4" s="108" t="s">
        <v>44</v>
      </c>
      <c r="AU4" s="109" t="s">
        <v>46</v>
      </c>
      <c r="AV4" s="99" t="s">
        <v>45</v>
      </c>
      <c r="AW4" s="101" t="s">
        <v>44</v>
      </c>
      <c r="AX4" s="109" t="s">
        <v>46</v>
      </c>
      <c r="AY4" s="106" t="s">
        <v>45</v>
      </c>
      <c r="AZ4" s="105" t="s">
        <v>44</v>
      </c>
      <c r="BA4" s="109" t="s">
        <v>46</v>
      </c>
      <c r="BB4" s="106" t="s">
        <v>45</v>
      </c>
      <c r="BC4" s="105" t="s">
        <v>44</v>
      </c>
      <c r="BD4" s="110" t="s">
        <v>46</v>
      </c>
      <c r="BE4" s="106" t="s">
        <v>45</v>
      </c>
      <c r="BF4" s="105" t="s">
        <v>44</v>
      </c>
      <c r="BG4" s="109" t="s">
        <v>46</v>
      </c>
      <c r="BH4" s="106" t="s">
        <v>45</v>
      </c>
      <c r="BI4" s="105" t="s">
        <v>44</v>
      </c>
      <c r="BJ4" s="110" t="s">
        <v>46</v>
      </c>
      <c r="BK4" s="106" t="s">
        <v>45</v>
      </c>
      <c r="BL4" s="105" t="s">
        <v>44</v>
      </c>
      <c r="BM4" s="109" t="s">
        <v>46</v>
      </c>
      <c r="BN4" s="106" t="s">
        <v>45</v>
      </c>
      <c r="BO4" s="105" t="s">
        <v>44</v>
      </c>
      <c r="BP4" s="109" t="s">
        <v>46</v>
      </c>
      <c r="BQ4" s="106" t="s">
        <v>45</v>
      </c>
      <c r="BR4" s="105" t="s">
        <v>44</v>
      </c>
      <c r="BS4" s="109" t="s">
        <v>46</v>
      </c>
      <c r="BT4" s="106" t="s">
        <v>45</v>
      </c>
      <c r="BU4" s="105" t="s">
        <v>44</v>
      </c>
      <c r="BV4" s="110" t="s">
        <v>46</v>
      </c>
      <c r="BW4" s="106" t="s">
        <v>45</v>
      </c>
      <c r="BX4" s="105" t="s">
        <v>44</v>
      </c>
      <c r="BY4" s="109" t="s">
        <v>46</v>
      </c>
      <c r="BZ4" s="108" t="s">
        <v>45</v>
      </c>
      <c r="CA4" s="105" t="s">
        <v>44</v>
      </c>
      <c r="CB4" s="109" t="s">
        <v>46</v>
      </c>
      <c r="CC4" s="106" t="s">
        <v>45</v>
      </c>
      <c r="CD4" s="105" t="s">
        <v>44</v>
      </c>
      <c r="CE4" s="109" t="s">
        <v>46</v>
      </c>
      <c r="CF4" s="106" t="s">
        <v>45</v>
      </c>
      <c r="CG4" s="105" t="s">
        <v>44</v>
      </c>
      <c r="CH4" s="110" t="s">
        <v>46</v>
      </c>
      <c r="CI4" s="106" t="s">
        <v>45</v>
      </c>
      <c r="CJ4" s="105" t="s">
        <v>44</v>
      </c>
      <c r="CK4" s="109" t="s">
        <v>46</v>
      </c>
      <c r="CL4" s="112"/>
    </row>
    <row r="5" spans="1:90" ht="19.5" customHeight="1">
      <c r="B5" s="3" t="s">
        <v>56</v>
      </c>
      <c r="C5" s="10">
        <v>730184</v>
      </c>
      <c r="D5" s="18">
        <v>343436</v>
      </c>
      <c r="E5" s="26">
        <v>386748</v>
      </c>
      <c r="F5" s="35">
        <v>85367</v>
      </c>
      <c r="G5" s="42">
        <v>43676</v>
      </c>
      <c r="H5" s="47">
        <v>41691</v>
      </c>
      <c r="I5" s="35">
        <v>407312</v>
      </c>
      <c r="J5" s="42">
        <v>201658</v>
      </c>
      <c r="K5" s="47">
        <v>205654</v>
      </c>
      <c r="L5" s="55">
        <v>237505</v>
      </c>
      <c r="M5" s="57">
        <v>98102</v>
      </c>
      <c r="N5" s="47">
        <v>139403</v>
      </c>
      <c r="O5" s="58">
        <v>11.691162775410033</v>
      </c>
      <c r="P5" s="62">
        <v>12.717362186841216</v>
      </c>
      <c r="Q5" s="66">
        <v>10.779887678798596</v>
      </c>
      <c r="R5" s="58">
        <v>55.782104236740324</v>
      </c>
      <c r="S5" s="62">
        <v>58.717781478936395</v>
      </c>
      <c r="T5" s="66">
        <v>53.175194183292483</v>
      </c>
      <c r="U5" s="58">
        <v>32.526732987849641</v>
      </c>
      <c r="V5" s="62">
        <v>28.564856334222387</v>
      </c>
      <c r="W5" s="66">
        <v>36.044918137908923</v>
      </c>
      <c r="X5" s="117">
        <v>319274</v>
      </c>
      <c r="Y5" s="10">
        <v>421</v>
      </c>
      <c r="Z5" s="18">
        <v>827</v>
      </c>
      <c r="AA5" s="81">
        <v>-406</v>
      </c>
      <c r="AB5" s="84">
        <v>4257</v>
      </c>
      <c r="AC5" s="18">
        <v>37</v>
      </c>
      <c r="AD5" s="81">
        <v>4294</v>
      </c>
      <c r="AE5" s="18">
        <v>3601</v>
      </c>
      <c r="AF5" s="18">
        <v>23</v>
      </c>
      <c r="AG5" s="81">
        <v>3624</v>
      </c>
      <c r="AH5" s="91">
        <v>670</v>
      </c>
      <c r="AI5" s="95">
        <v>264</v>
      </c>
      <c r="AJ5" s="100">
        <v>25626</v>
      </c>
      <c r="AK5" s="42">
        <v>13010</v>
      </c>
      <c r="AL5" s="103">
        <v>12616</v>
      </c>
      <c r="AM5" s="55">
        <v>28297</v>
      </c>
      <c r="AN5" s="42">
        <v>14524</v>
      </c>
      <c r="AO5" s="103">
        <v>13773</v>
      </c>
      <c r="AP5" s="55">
        <v>31444</v>
      </c>
      <c r="AQ5" s="42">
        <v>16142</v>
      </c>
      <c r="AR5" s="103">
        <v>15302</v>
      </c>
      <c r="AS5" s="107">
        <v>33172</v>
      </c>
      <c r="AT5" s="107">
        <v>17266</v>
      </c>
      <c r="AU5" s="103">
        <v>15906</v>
      </c>
      <c r="AV5" s="55">
        <v>26735</v>
      </c>
      <c r="AW5" s="57">
        <v>13734</v>
      </c>
      <c r="AX5" s="81">
        <v>13001</v>
      </c>
      <c r="AY5" s="35">
        <v>29529</v>
      </c>
      <c r="AZ5" s="55">
        <v>14637</v>
      </c>
      <c r="BA5" s="47">
        <v>14892</v>
      </c>
      <c r="BB5" s="10">
        <v>35698</v>
      </c>
      <c r="BC5" s="55">
        <v>17692</v>
      </c>
      <c r="BD5" s="57">
        <v>18006</v>
      </c>
      <c r="BE5" s="35">
        <v>43845</v>
      </c>
      <c r="BF5" s="55">
        <v>22044</v>
      </c>
      <c r="BG5" s="47">
        <v>21801</v>
      </c>
      <c r="BH5" s="107">
        <v>49821</v>
      </c>
      <c r="BI5" s="55">
        <v>24627</v>
      </c>
      <c r="BJ5" s="57">
        <v>25194</v>
      </c>
      <c r="BK5" s="35">
        <v>42014</v>
      </c>
      <c r="BL5" s="55">
        <v>20336</v>
      </c>
      <c r="BM5" s="47">
        <v>21678</v>
      </c>
      <c r="BN5" s="35">
        <v>43650</v>
      </c>
      <c r="BO5" s="55">
        <v>21243</v>
      </c>
      <c r="BP5" s="47">
        <v>22407</v>
      </c>
      <c r="BQ5" s="35">
        <v>47026</v>
      </c>
      <c r="BR5" s="55">
        <v>22955</v>
      </c>
      <c r="BS5" s="47">
        <v>24071</v>
      </c>
      <c r="BT5" s="35">
        <v>55822</v>
      </c>
      <c r="BU5" s="55">
        <v>27124</v>
      </c>
      <c r="BV5" s="57">
        <v>28698</v>
      </c>
      <c r="BW5" s="35">
        <v>63044</v>
      </c>
      <c r="BX5" s="55">
        <v>30505</v>
      </c>
      <c r="BY5" s="47">
        <v>32539</v>
      </c>
      <c r="BZ5" s="107">
        <v>49663</v>
      </c>
      <c r="CA5" s="55">
        <v>22419</v>
      </c>
      <c r="CB5" s="47">
        <v>27244</v>
      </c>
      <c r="CC5" s="35">
        <v>41501</v>
      </c>
      <c r="CD5" s="55">
        <v>17584</v>
      </c>
      <c r="CE5" s="47">
        <v>23917</v>
      </c>
      <c r="CF5" s="107">
        <v>38657</v>
      </c>
      <c r="CG5" s="55">
        <v>14900</v>
      </c>
      <c r="CH5" s="57">
        <v>23757</v>
      </c>
      <c r="CI5" s="35">
        <v>44640</v>
      </c>
      <c r="CJ5" s="55">
        <v>12694</v>
      </c>
      <c r="CK5" s="81">
        <v>31946</v>
      </c>
      <c r="CL5" s="123"/>
    </row>
    <row r="6" spans="1:90" ht="19.5" customHeight="1">
      <c r="B6" s="4" t="s">
        <v>17</v>
      </c>
      <c r="C6" s="11">
        <v>596454</v>
      </c>
      <c r="D6" s="19">
        <v>280432</v>
      </c>
      <c r="E6" s="27">
        <v>316022</v>
      </c>
      <c r="F6" s="11">
        <v>72601</v>
      </c>
      <c r="G6" s="19">
        <v>37113</v>
      </c>
      <c r="H6" s="48">
        <v>35488</v>
      </c>
      <c r="I6" s="11">
        <v>341683</v>
      </c>
      <c r="J6" s="19">
        <v>168229</v>
      </c>
      <c r="K6" s="48">
        <v>173454</v>
      </c>
      <c r="L6" s="56">
        <v>182170</v>
      </c>
      <c r="M6" s="27">
        <v>75090</v>
      </c>
      <c r="N6" s="48">
        <v>107080</v>
      </c>
      <c r="O6" s="59">
        <v>12.172103800125408</v>
      </c>
      <c r="P6" s="63">
        <v>13.234224339590348</v>
      </c>
      <c r="Q6" s="67">
        <v>11.229597939383968</v>
      </c>
      <c r="R6" s="59">
        <v>57.285725303208636</v>
      </c>
      <c r="S6" s="63">
        <v>59.989230900895762</v>
      </c>
      <c r="T6" s="67">
        <v>54.886685104201604</v>
      </c>
      <c r="U6" s="59">
        <v>30.542170896665962</v>
      </c>
      <c r="V6" s="63">
        <v>26.776544759513893</v>
      </c>
      <c r="W6" s="67">
        <v>33.883716956414425</v>
      </c>
      <c r="X6" s="118">
        <v>261459</v>
      </c>
      <c r="Y6" s="11">
        <v>374</v>
      </c>
      <c r="Z6" s="19">
        <v>602</v>
      </c>
      <c r="AA6" s="48">
        <v>-228</v>
      </c>
      <c r="AB6" s="85">
        <v>3575</v>
      </c>
      <c r="AC6" s="19">
        <v>31</v>
      </c>
      <c r="AD6" s="48">
        <v>3606</v>
      </c>
      <c r="AE6" s="19">
        <v>2885</v>
      </c>
      <c r="AF6" s="19">
        <v>16</v>
      </c>
      <c r="AG6" s="48">
        <v>2901</v>
      </c>
      <c r="AH6" s="92">
        <v>705</v>
      </c>
      <c r="AI6" s="96">
        <v>477</v>
      </c>
      <c r="AJ6" s="92">
        <v>22056</v>
      </c>
      <c r="AK6" s="19">
        <v>11177</v>
      </c>
      <c r="AL6" s="104">
        <v>10879</v>
      </c>
      <c r="AM6" s="56">
        <v>24106</v>
      </c>
      <c r="AN6" s="19">
        <v>12353</v>
      </c>
      <c r="AO6" s="104">
        <v>11753</v>
      </c>
      <c r="AP6" s="56">
        <v>26439</v>
      </c>
      <c r="AQ6" s="19">
        <v>13583</v>
      </c>
      <c r="AR6" s="104">
        <v>12856</v>
      </c>
      <c r="AS6" s="85">
        <v>28756</v>
      </c>
      <c r="AT6" s="85">
        <v>14985</v>
      </c>
      <c r="AU6" s="104">
        <v>13771</v>
      </c>
      <c r="AV6" s="56">
        <v>23423</v>
      </c>
      <c r="AW6" s="27">
        <v>11941</v>
      </c>
      <c r="AX6" s="48">
        <v>11482</v>
      </c>
      <c r="AY6" s="11">
        <v>25343</v>
      </c>
      <c r="AZ6" s="56">
        <v>12463</v>
      </c>
      <c r="BA6" s="48">
        <v>12880</v>
      </c>
      <c r="BB6" s="11">
        <v>30675</v>
      </c>
      <c r="BC6" s="56">
        <v>15093</v>
      </c>
      <c r="BD6" s="27">
        <v>15582</v>
      </c>
      <c r="BE6" s="11">
        <v>37759</v>
      </c>
      <c r="BF6" s="56">
        <v>18871</v>
      </c>
      <c r="BG6" s="48">
        <v>18888</v>
      </c>
      <c r="BH6" s="85">
        <v>42791</v>
      </c>
      <c r="BI6" s="56">
        <v>21038</v>
      </c>
      <c r="BJ6" s="27">
        <v>21753</v>
      </c>
      <c r="BK6" s="11">
        <v>35551</v>
      </c>
      <c r="BL6" s="56">
        <v>17144</v>
      </c>
      <c r="BM6" s="48">
        <v>18407</v>
      </c>
      <c r="BN6" s="11">
        <v>35903</v>
      </c>
      <c r="BO6" s="56">
        <v>17356</v>
      </c>
      <c r="BP6" s="48">
        <v>18547</v>
      </c>
      <c r="BQ6" s="11">
        <v>37362</v>
      </c>
      <c r="BR6" s="56">
        <v>18096</v>
      </c>
      <c r="BS6" s="48">
        <v>19266</v>
      </c>
      <c r="BT6" s="11">
        <v>44120</v>
      </c>
      <c r="BU6" s="56">
        <v>21242</v>
      </c>
      <c r="BV6" s="27">
        <v>22878</v>
      </c>
      <c r="BW6" s="11">
        <v>50351</v>
      </c>
      <c r="BX6" s="56">
        <v>24121</v>
      </c>
      <c r="BY6" s="48">
        <v>26230</v>
      </c>
      <c r="BZ6" s="85">
        <v>39205</v>
      </c>
      <c r="CA6" s="56">
        <v>17744</v>
      </c>
      <c r="CB6" s="48">
        <v>21461</v>
      </c>
      <c r="CC6" s="11">
        <v>31393</v>
      </c>
      <c r="CD6" s="56">
        <v>13278</v>
      </c>
      <c r="CE6" s="48">
        <v>18115</v>
      </c>
      <c r="CF6" s="85">
        <v>28565</v>
      </c>
      <c r="CG6" s="56">
        <v>10828</v>
      </c>
      <c r="CH6" s="27">
        <v>17737</v>
      </c>
      <c r="CI6" s="11">
        <v>32656</v>
      </c>
      <c r="CJ6" s="56">
        <v>9119</v>
      </c>
      <c r="CK6" s="48">
        <v>23537</v>
      </c>
      <c r="CL6" s="123"/>
    </row>
    <row r="7" spans="1:90" ht="19.5" customHeight="1">
      <c r="B7" s="4" t="s">
        <v>57</v>
      </c>
      <c r="C7" s="11">
        <v>133730</v>
      </c>
      <c r="D7" s="19">
        <v>63004</v>
      </c>
      <c r="E7" s="27">
        <v>70726</v>
      </c>
      <c r="F7" s="11">
        <v>12766</v>
      </c>
      <c r="G7" s="19">
        <v>6563</v>
      </c>
      <c r="H7" s="48">
        <v>6203</v>
      </c>
      <c r="I7" s="11">
        <v>65629</v>
      </c>
      <c r="J7" s="19">
        <v>33429</v>
      </c>
      <c r="K7" s="48">
        <v>32200</v>
      </c>
      <c r="L7" s="56">
        <v>55335</v>
      </c>
      <c r="M7" s="27">
        <v>23012</v>
      </c>
      <c r="N7" s="48">
        <v>32323</v>
      </c>
      <c r="O7" s="59">
        <v>9.5461003514544238</v>
      </c>
      <c r="P7" s="63">
        <v>10.416798933401054</v>
      </c>
      <c r="Q7" s="67">
        <v>8.7704663065916364</v>
      </c>
      <c r="R7" s="59">
        <v>49.075749644806699</v>
      </c>
      <c r="S7" s="63">
        <v>53.058535965970407</v>
      </c>
      <c r="T7" s="67">
        <v>45.527811554449563</v>
      </c>
      <c r="U7" s="59">
        <v>41.378150003738881</v>
      </c>
      <c r="V7" s="63">
        <v>36.524665100628532</v>
      </c>
      <c r="W7" s="67">
        <v>45.7017221389588</v>
      </c>
      <c r="X7" s="118">
        <v>57815</v>
      </c>
      <c r="Y7" s="11">
        <v>47</v>
      </c>
      <c r="Z7" s="19">
        <v>225</v>
      </c>
      <c r="AA7" s="48">
        <v>-178</v>
      </c>
      <c r="AB7" s="85">
        <v>682</v>
      </c>
      <c r="AC7" s="19">
        <v>6</v>
      </c>
      <c r="AD7" s="48">
        <v>688</v>
      </c>
      <c r="AE7" s="19">
        <v>716</v>
      </c>
      <c r="AF7" s="19">
        <v>7</v>
      </c>
      <c r="AG7" s="48">
        <v>723</v>
      </c>
      <c r="AH7" s="92">
        <v>-35</v>
      </c>
      <c r="AI7" s="96">
        <v>-213</v>
      </c>
      <c r="AJ7" s="92">
        <v>3570</v>
      </c>
      <c r="AK7" s="19">
        <v>1833</v>
      </c>
      <c r="AL7" s="104">
        <v>1737</v>
      </c>
      <c r="AM7" s="56">
        <v>4191</v>
      </c>
      <c r="AN7" s="19">
        <v>2171</v>
      </c>
      <c r="AO7" s="104">
        <v>2020</v>
      </c>
      <c r="AP7" s="56">
        <v>5005</v>
      </c>
      <c r="AQ7" s="19">
        <v>2559</v>
      </c>
      <c r="AR7" s="104">
        <v>2446</v>
      </c>
      <c r="AS7" s="85">
        <v>4416</v>
      </c>
      <c r="AT7" s="85">
        <v>2281</v>
      </c>
      <c r="AU7" s="104">
        <v>2135</v>
      </c>
      <c r="AV7" s="56">
        <v>3312</v>
      </c>
      <c r="AW7" s="27">
        <v>1793</v>
      </c>
      <c r="AX7" s="48">
        <v>1519</v>
      </c>
      <c r="AY7" s="11">
        <v>4186</v>
      </c>
      <c r="AZ7" s="56">
        <v>2174</v>
      </c>
      <c r="BA7" s="48">
        <v>2012</v>
      </c>
      <c r="BB7" s="11">
        <v>5023</v>
      </c>
      <c r="BC7" s="56">
        <v>2599</v>
      </c>
      <c r="BD7" s="27">
        <v>2424</v>
      </c>
      <c r="BE7" s="11">
        <v>6086</v>
      </c>
      <c r="BF7" s="56">
        <v>3173</v>
      </c>
      <c r="BG7" s="48">
        <v>2913</v>
      </c>
      <c r="BH7" s="85">
        <v>7030</v>
      </c>
      <c r="BI7" s="56">
        <v>3589</v>
      </c>
      <c r="BJ7" s="27">
        <v>3441</v>
      </c>
      <c r="BK7" s="11">
        <v>6463</v>
      </c>
      <c r="BL7" s="56">
        <v>3192</v>
      </c>
      <c r="BM7" s="48">
        <v>3271</v>
      </c>
      <c r="BN7" s="11">
        <v>7747</v>
      </c>
      <c r="BO7" s="56">
        <v>3887</v>
      </c>
      <c r="BP7" s="48">
        <v>3860</v>
      </c>
      <c r="BQ7" s="11">
        <v>9664</v>
      </c>
      <c r="BR7" s="56">
        <v>4859</v>
      </c>
      <c r="BS7" s="48">
        <v>4805</v>
      </c>
      <c r="BT7" s="11">
        <v>11702</v>
      </c>
      <c r="BU7" s="56">
        <v>5882</v>
      </c>
      <c r="BV7" s="27">
        <v>5820</v>
      </c>
      <c r="BW7" s="11">
        <v>12693</v>
      </c>
      <c r="BX7" s="56">
        <v>6384</v>
      </c>
      <c r="BY7" s="48">
        <v>6309</v>
      </c>
      <c r="BZ7" s="85">
        <v>10458</v>
      </c>
      <c r="CA7" s="56">
        <v>4675</v>
      </c>
      <c r="CB7" s="48">
        <v>5783</v>
      </c>
      <c r="CC7" s="11">
        <v>10108</v>
      </c>
      <c r="CD7" s="56">
        <v>4306</v>
      </c>
      <c r="CE7" s="48">
        <v>5802</v>
      </c>
      <c r="CF7" s="85">
        <v>10092</v>
      </c>
      <c r="CG7" s="56">
        <v>4072</v>
      </c>
      <c r="CH7" s="27">
        <v>6020</v>
      </c>
      <c r="CI7" s="11">
        <v>11984</v>
      </c>
      <c r="CJ7" s="56">
        <v>3575</v>
      </c>
      <c r="CK7" s="48">
        <v>8409</v>
      </c>
      <c r="CL7" s="123"/>
    </row>
    <row r="8" spans="1:90" ht="19.5" customHeight="1">
      <c r="B8" s="5" t="s">
        <v>33</v>
      </c>
      <c r="C8" s="12">
        <v>337392</v>
      </c>
      <c r="D8" s="20">
        <v>157060</v>
      </c>
      <c r="E8" s="28">
        <v>180332</v>
      </c>
      <c r="F8" s="36">
        <v>43363</v>
      </c>
      <c r="G8" s="43">
        <v>22128</v>
      </c>
      <c r="H8" s="49">
        <v>21235</v>
      </c>
      <c r="I8" s="36">
        <v>201517</v>
      </c>
      <c r="J8" s="43">
        <v>97235</v>
      </c>
      <c r="K8" s="49">
        <v>104282</v>
      </c>
      <c r="L8" s="36">
        <v>92512</v>
      </c>
      <c r="M8" s="43">
        <v>37697</v>
      </c>
      <c r="N8" s="49">
        <v>54815</v>
      </c>
      <c r="O8" s="60">
        <v>12.852409067197801</v>
      </c>
      <c r="P8" s="64">
        <v>14.088883229339105</v>
      </c>
      <c r="Q8" s="68">
        <v>11.775502961204888</v>
      </c>
      <c r="R8" s="60">
        <v>59.727853653909989</v>
      </c>
      <c r="S8" s="64">
        <v>61.909461352349417</v>
      </c>
      <c r="T8" s="68">
        <v>57.82778430894129</v>
      </c>
      <c r="U8" s="60">
        <v>27.41973727889221</v>
      </c>
      <c r="V8" s="64">
        <v>24.001655418311472</v>
      </c>
      <c r="W8" s="68">
        <v>30.396712729853824</v>
      </c>
      <c r="X8" s="119">
        <v>153163</v>
      </c>
      <c r="Y8" s="36">
        <v>234</v>
      </c>
      <c r="Z8" s="20">
        <v>302</v>
      </c>
      <c r="AA8" s="82">
        <v>-68</v>
      </c>
      <c r="AB8" s="86">
        <v>1682</v>
      </c>
      <c r="AC8" s="20">
        <v>15</v>
      </c>
      <c r="AD8" s="49">
        <v>1697</v>
      </c>
      <c r="AE8" s="20">
        <v>1464</v>
      </c>
      <c r="AF8" s="20">
        <v>6</v>
      </c>
      <c r="AG8" s="49">
        <v>1470</v>
      </c>
      <c r="AH8" s="93">
        <v>227</v>
      </c>
      <c r="AI8" s="97">
        <v>159</v>
      </c>
      <c r="AJ8" s="36">
        <v>13534</v>
      </c>
      <c r="AK8" s="43">
        <v>6877</v>
      </c>
      <c r="AL8" s="49">
        <v>6657</v>
      </c>
      <c r="AM8" s="36">
        <v>14363</v>
      </c>
      <c r="AN8" s="43">
        <v>7377</v>
      </c>
      <c r="AO8" s="49">
        <v>6986</v>
      </c>
      <c r="AP8" s="36">
        <v>15466</v>
      </c>
      <c r="AQ8" s="43">
        <v>7874</v>
      </c>
      <c r="AR8" s="49">
        <v>7592</v>
      </c>
      <c r="AS8" s="36">
        <v>16688</v>
      </c>
      <c r="AT8" s="43">
        <v>8273</v>
      </c>
      <c r="AU8" s="49">
        <v>8415</v>
      </c>
      <c r="AV8" s="36">
        <v>14527</v>
      </c>
      <c r="AW8" s="43">
        <v>7061</v>
      </c>
      <c r="AX8" s="49">
        <v>7466</v>
      </c>
      <c r="AY8" s="36">
        <v>15515</v>
      </c>
      <c r="AZ8" s="43">
        <v>7412</v>
      </c>
      <c r="BA8" s="49">
        <v>8103</v>
      </c>
      <c r="BB8" s="36">
        <v>18638</v>
      </c>
      <c r="BC8" s="43">
        <v>8935</v>
      </c>
      <c r="BD8" s="49">
        <v>9703</v>
      </c>
      <c r="BE8" s="36">
        <v>22818</v>
      </c>
      <c r="BF8" s="43">
        <v>11185</v>
      </c>
      <c r="BG8" s="49">
        <v>11633</v>
      </c>
      <c r="BH8" s="36">
        <v>26352</v>
      </c>
      <c r="BI8" s="43">
        <v>12795</v>
      </c>
      <c r="BJ8" s="49">
        <v>13557</v>
      </c>
      <c r="BK8" s="36">
        <v>21643</v>
      </c>
      <c r="BL8" s="43">
        <v>10256</v>
      </c>
      <c r="BM8" s="49">
        <v>11387</v>
      </c>
      <c r="BN8" s="36">
        <v>21306</v>
      </c>
      <c r="BO8" s="43">
        <v>10278</v>
      </c>
      <c r="BP8" s="49">
        <v>11028</v>
      </c>
      <c r="BQ8" s="36">
        <v>20741</v>
      </c>
      <c r="BR8" s="43">
        <v>9963</v>
      </c>
      <c r="BS8" s="49">
        <v>10778</v>
      </c>
      <c r="BT8" s="36">
        <v>23289</v>
      </c>
      <c r="BU8" s="43">
        <v>11077</v>
      </c>
      <c r="BV8" s="49">
        <v>12212</v>
      </c>
      <c r="BW8" s="36">
        <v>26588</v>
      </c>
      <c r="BX8" s="43">
        <v>12575</v>
      </c>
      <c r="BY8" s="49">
        <v>14013</v>
      </c>
      <c r="BZ8" s="36">
        <v>20547</v>
      </c>
      <c r="CA8" s="43">
        <v>9239</v>
      </c>
      <c r="CB8" s="49">
        <v>11308</v>
      </c>
      <c r="CC8" s="36">
        <v>15718</v>
      </c>
      <c r="CD8" s="43">
        <v>6516</v>
      </c>
      <c r="CE8" s="49">
        <v>9202</v>
      </c>
      <c r="CF8" s="36">
        <v>14035</v>
      </c>
      <c r="CG8" s="43">
        <v>5151</v>
      </c>
      <c r="CH8" s="49">
        <v>8884</v>
      </c>
      <c r="CI8" s="36">
        <v>15624</v>
      </c>
      <c r="CJ8" s="43">
        <v>4216</v>
      </c>
      <c r="CK8" s="49">
        <v>11408</v>
      </c>
      <c r="CL8" s="124"/>
    </row>
    <row r="9" spans="1:90" ht="19.5" customHeight="1">
      <c r="B9" s="5" t="s">
        <v>29</v>
      </c>
      <c r="C9" s="12">
        <v>13621</v>
      </c>
      <c r="D9" s="20">
        <v>6437</v>
      </c>
      <c r="E9" s="28">
        <v>7184</v>
      </c>
      <c r="F9" s="36">
        <v>1020</v>
      </c>
      <c r="G9" s="43">
        <v>532</v>
      </c>
      <c r="H9" s="49">
        <v>488</v>
      </c>
      <c r="I9" s="36">
        <v>6491</v>
      </c>
      <c r="J9" s="43">
        <v>3307</v>
      </c>
      <c r="K9" s="49">
        <v>3184</v>
      </c>
      <c r="L9" s="36">
        <v>6110</v>
      </c>
      <c r="M9" s="43">
        <v>2598</v>
      </c>
      <c r="N9" s="49">
        <v>3512</v>
      </c>
      <c r="O9" s="60">
        <v>7.48843697232215</v>
      </c>
      <c r="P9" s="64">
        <v>8.2647195898710581</v>
      </c>
      <c r="Q9" s="68">
        <v>6.7928730512249444</v>
      </c>
      <c r="R9" s="60">
        <v>47.654357242493212</v>
      </c>
      <c r="S9" s="64">
        <v>51.374864067112014</v>
      </c>
      <c r="T9" s="68">
        <v>44.320712694877507</v>
      </c>
      <c r="U9" s="60">
        <v>44.85720578518464</v>
      </c>
      <c r="V9" s="64">
        <v>40.360416343016936</v>
      </c>
      <c r="W9" s="68">
        <v>48.886414253897549</v>
      </c>
      <c r="X9" s="119">
        <v>6650</v>
      </c>
      <c r="Y9" s="36">
        <v>4</v>
      </c>
      <c r="Z9" s="20">
        <v>27</v>
      </c>
      <c r="AA9" s="82">
        <v>-23</v>
      </c>
      <c r="AB9" s="86">
        <v>62</v>
      </c>
      <c r="AC9" s="20">
        <v>1</v>
      </c>
      <c r="AD9" s="49">
        <v>63</v>
      </c>
      <c r="AE9" s="20">
        <v>76</v>
      </c>
      <c r="AF9" s="20">
        <v>0</v>
      </c>
      <c r="AG9" s="49">
        <v>76</v>
      </c>
      <c r="AH9" s="93">
        <v>-13</v>
      </c>
      <c r="AI9" s="97">
        <v>-36</v>
      </c>
      <c r="AJ9" s="36">
        <v>251</v>
      </c>
      <c r="AK9" s="43">
        <v>125</v>
      </c>
      <c r="AL9" s="49">
        <v>126</v>
      </c>
      <c r="AM9" s="36">
        <v>374</v>
      </c>
      <c r="AN9" s="43">
        <v>199</v>
      </c>
      <c r="AO9" s="49">
        <v>175</v>
      </c>
      <c r="AP9" s="36">
        <v>395</v>
      </c>
      <c r="AQ9" s="43">
        <v>208</v>
      </c>
      <c r="AR9" s="49">
        <v>187</v>
      </c>
      <c r="AS9" s="36">
        <v>328</v>
      </c>
      <c r="AT9" s="43">
        <v>157</v>
      </c>
      <c r="AU9" s="49">
        <v>171</v>
      </c>
      <c r="AV9" s="36">
        <v>239</v>
      </c>
      <c r="AW9" s="43">
        <v>136</v>
      </c>
      <c r="AX9" s="49">
        <v>103</v>
      </c>
      <c r="AY9" s="36">
        <v>434</v>
      </c>
      <c r="AZ9" s="43">
        <v>236</v>
      </c>
      <c r="BA9" s="49">
        <v>198</v>
      </c>
      <c r="BB9" s="36">
        <v>453</v>
      </c>
      <c r="BC9" s="43">
        <v>246</v>
      </c>
      <c r="BD9" s="49">
        <v>207</v>
      </c>
      <c r="BE9" s="36">
        <v>533</v>
      </c>
      <c r="BF9" s="43">
        <v>269</v>
      </c>
      <c r="BG9" s="49">
        <v>264</v>
      </c>
      <c r="BH9" s="36">
        <v>670</v>
      </c>
      <c r="BI9" s="43">
        <v>341</v>
      </c>
      <c r="BJ9" s="49">
        <v>329</v>
      </c>
      <c r="BK9" s="36">
        <v>708</v>
      </c>
      <c r="BL9" s="43">
        <v>368</v>
      </c>
      <c r="BM9" s="49">
        <v>340</v>
      </c>
      <c r="BN9" s="36">
        <v>787</v>
      </c>
      <c r="BO9" s="43">
        <v>392</v>
      </c>
      <c r="BP9" s="49">
        <v>395</v>
      </c>
      <c r="BQ9" s="36">
        <v>929</v>
      </c>
      <c r="BR9" s="43">
        <v>478</v>
      </c>
      <c r="BS9" s="49">
        <v>451</v>
      </c>
      <c r="BT9" s="36">
        <v>1410</v>
      </c>
      <c r="BU9" s="43">
        <v>684</v>
      </c>
      <c r="BV9" s="49">
        <v>726</v>
      </c>
      <c r="BW9" s="36">
        <v>1665</v>
      </c>
      <c r="BX9" s="43">
        <v>797</v>
      </c>
      <c r="BY9" s="49">
        <v>868</v>
      </c>
      <c r="BZ9" s="36">
        <v>1350</v>
      </c>
      <c r="CA9" s="43">
        <v>604</v>
      </c>
      <c r="CB9" s="49">
        <v>746</v>
      </c>
      <c r="CC9" s="36">
        <v>1172</v>
      </c>
      <c r="CD9" s="43">
        <v>550</v>
      </c>
      <c r="CE9" s="49">
        <v>622</v>
      </c>
      <c r="CF9" s="36">
        <v>938</v>
      </c>
      <c r="CG9" s="43">
        <v>382</v>
      </c>
      <c r="CH9" s="49">
        <v>556</v>
      </c>
      <c r="CI9" s="36">
        <v>985</v>
      </c>
      <c r="CJ9" s="43">
        <v>265</v>
      </c>
      <c r="CK9" s="49">
        <v>720</v>
      </c>
      <c r="CL9" s="124"/>
    </row>
    <row r="10" spans="1:90" ht="19.5" customHeight="1">
      <c r="B10" s="5" t="s">
        <v>58</v>
      </c>
      <c r="C10" s="12">
        <v>17726</v>
      </c>
      <c r="D10" s="20">
        <v>8401</v>
      </c>
      <c r="E10" s="28">
        <v>9325</v>
      </c>
      <c r="F10" s="36">
        <v>1858</v>
      </c>
      <c r="G10" s="43">
        <v>947</v>
      </c>
      <c r="H10" s="49">
        <v>911</v>
      </c>
      <c r="I10" s="36">
        <v>9261</v>
      </c>
      <c r="J10" s="43">
        <v>4660</v>
      </c>
      <c r="K10" s="49">
        <v>4601</v>
      </c>
      <c r="L10" s="36">
        <v>6607</v>
      </c>
      <c r="M10" s="43">
        <v>2794</v>
      </c>
      <c r="N10" s="49">
        <v>3813</v>
      </c>
      <c r="O10" s="60">
        <v>10.481778178946181</v>
      </c>
      <c r="P10" s="64">
        <v>11.272467563385312</v>
      </c>
      <c r="Q10" s="68">
        <v>9.7694369973190351</v>
      </c>
      <c r="R10" s="60">
        <v>52.245289405393201</v>
      </c>
      <c r="S10" s="64">
        <v>55.469586953934055</v>
      </c>
      <c r="T10" s="68">
        <v>49.34048257372654</v>
      </c>
      <c r="U10" s="60">
        <v>37.272932415660605</v>
      </c>
      <c r="V10" s="64">
        <v>33.257945482680633</v>
      </c>
      <c r="W10" s="68">
        <v>40.89008042895442</v>
      </c>
      <c r="X10" s="119">
        <v>7708</v>
      </c>
      <c r="Y10" s="36">
        <v>8</v>
      </c>
      <c r="Z10" s="20">
        <v>22</v>
      </c>
      <c r="AA10" s="82">
        <v>-14</v>
      </c>
      <c r="AB10" s="86">
        <v>83</v>
      </c>
      <c r="AC10" s="20">
        <v>0</v>
      </c>
      <c r="AD10" s="49">
        <v>83</v>
      </c>
      <c r="AE10" s="20">
        <v>93</v>
      </c>
      <c r="AF10" s="20">
        <v>0</v>
      </c>
      <c r="AG10" s="49">
        <v>93</v>
      </c>
      <c r="AH10" s="93">
        <v>-10</v>
      </c>
      <c r="AI10" s="97">
        <v>-24</v>
      </c>
      <c r="AJ10" s="36">
        <v>537</v>
      </c>
      <c r="AK10" s="43">
        <v>269</v>
      </c>
      <c r="AL10" s="49">
        <v>268</v>
      </c>
      <c r="AM10" s="36">
        <v>626</v>
      </c>
      <c r="AN10" s="43">
        <v>325</v>
      </c>
      <c r="AO10" s="49">
        <v>301</v>
      </c>
      <c r="AP10" s="36">
        <v>695</v>
      </c>
      <c r="AQ10" s="43">
        <v>353</v>
      </c>
      <c r="AR10" s="49">
        <v>342</v>
      </c>
      <c r="AS10" s="36">
        <v>617</v>
      </c>
      <c r="AT10" s="43">
        <v>320</v>
      </c>
      <c r="AU10" s="49">
        <v>297</v>
      </c>
      <c r="AV10" s="36">
        <v>479</v>
      </c>
      <c r="AW10" s="43">
        <v>243</v>
      </c>
      <c r="AX10" s="49">
        <v>236</v>
      </c>
      <c r="AY10" s="36">
        <v>617</v>
      </c>
      <c r="AZ10" s="43">
        <v>308</v>
      </c>
      <c r="BA10" s="49">
        <v>309</v>
      </c>
      <c r="BB10" s="36">
        <v>764</v>
      </c>
      <c r="BC10" s="43">
        <v>399</v>
      </c>
      <c r="BD10" s="49">
        <v>365</v>
      </c>
      <c r="BE10" s="36">
        <v>940</v>
      </c>
      <c r="BF10" s="43">
        <v>498</v>
      </c>
      <c r="BG10" s="49">
        <v>442</v>
      </c>
      <c r="BH10" s="36">
        <v>1078</v>
      </c>
      <c r="BI10" s="43">
        <v>525</v>
      </c>
      <c r="BJ10" s="49">
        <v>553</v>
      </c>
      <c r="BK10" s="36">
        <v>967</v>
      </c>
      <c r="BL10" s="43">
        <v>483</v>
      </c>
      <c r="BM10" s="49">
        <v>484</v>
      </c>
      <c r="BN10" s="36">
        <v>1119</v>
      </c>
      <c r="BO10" s="43">
        <v>576</v>
      </c>
      <c r="BP10" s="49">
        <v>543</v>
      </c>
      <c r="BQ10" s="36">
        <v>1176</v>
      </c>
      <c r="BR10" s="43">
        <v>574</v>
      </c>
      <c r="BS10" s="49">
        <v>602</v>
      </c>
      <c r="BT10" s="36">
        <v>1504</v>
      </c>
      <c r="BU10" s="43">
        <v>734</v>
      </c>
      <c r="BV10" s="49">
        <v>770</v>
      </c>
      <c r="BW10" s="36">
        <v>1750</v>
      </c>
      <c r="BX10" s="43">
        <v>842</v>
      </c>
      <c r="BY10" s="49">
        <v>908</v>
      </c>
      <c r="BZ10" s="36">
        <v>1355</v>
      </c>
      <c r="CA10" s="43">
        <v>625</v>
      </c>
      <c r="CB10" s="49">
        <v>730</v>
      </c>
      <c r="CC10" s="36">
        <v>1259</v>
      </c>
      <c r="CD10" s="43">
        <v>538</v>
      </c>
      <c r="CE10" s="49">
        <v>721</v>
      </c>
      <c r="CF10" s="36">
        <v>1019</v>
      </c>
      <c r="CG10" s="43">
        <v>407</v>
      </c>
      <c r="CH10" s="49">
        <v>612</v>
      </c>
      <c r="CI10" s="36">
        <v>1224</v>
      </c>
      <c r="CJ10" s="43">
        <v>382</v>
      </c>
      <c r="CK10" s="49">
        <v>842</v>
      </c>
      <c r="CL10" s="124"/>
    </row>
    <row r="11" spans="1:90" ht="19.5" customHeight="1">
      <c r="B11" s="5" t="s">
        <v>49</v>
      </c>
      <c r="C11" s="12">
        <v>48078</v>
      </c>
      <c r="D11" s="20">
        <v>22746</v>
      </c>
      <c r="E11" s="28">
        <v>25332</v>
      </c>
      <c r="F11" s="36">
        <v>6152</v>
      </c>
      <c r="G11" s="43">
        <v>3172</v>
      </c>
      <c r="H11" s="49">
        <v>2980</v>
      </c>
      <c r="I11" s="36">
        <v>27841</v>
      </c>
      <c r="J11" s="43">
        <v>13762</v>
      </c>
      <c r="K11" s="49">
        <v>14079</v>
      </c>
      <c r="L11" s="36">
        <v>14085</v>
      </c>
      <c r="M11" s="43">
        <v>5812</v>
      </c>
      <c r="N11" s="49">
        <v>8273</v>
      </c>
      <c r="O11" s="60">
        <v>12.795873372436459</v>
      </c>
      <c r="P11" s="64">
        <v>13.94530906533017</v>
      </c>
      <c r="Q11" s="68">
        <v>11.763777040896889</v>
      </c>
      <c r="R11" s="60">
        <v>57.907982861183903</v>
      </c>
      <c r="S11" s="64">
        <v>60.502945572847977</v>
      </c>
      <c r="T11" s="68">
        <v>55.577925153955476</v>
      </c>
      <c r="U11" s="60">
        <v>29.296143766379636</v>
      </c>
      <c r="V11" s="64">
        <v>25.551745361821858</v>
      </c>
      <c r="W11" s="68">
        <v>32.65829780514764</v>
      </c>
      <c r="X11" s="119">
        <v>19401</v>
      </c>
      <c r="Y11" s="36">
        <v>36</v>
      </c>
      <c r="Z11" s="20">
        <v>46</v>
      </c>
      <c r="AA11" s="82">
        <v>-10</v>
      </c>
      <c r="AB11" s="86">
        <v>435</v>
      </c>
      <c r="AC11" s="20">
        <v>3</v>
      </c>
      <c r="AD11" s="49">
        <v>438</v>
      </c>
      <c r="AE11" s="20">
        <v>273</v>
      </c>
      <c r="AF11" s="20">
        <v>2</v>
      </c>
      <c r="AG11" s="49">
        <v>275</v>
      </c>
      <c r="AH11" s="93">
        <v>163</v>
      </c>
      <c r="AI11" s="97">
        <v>153</v>
      </c>
      <c r="AJ11" s="36">
        <v>1890</v>
      </c>
      <c r="AK11" s="43">
        <v>959</v>
      </c>
      <c r="AL11" s="49">
        <v>931</v>
      </c>
      <c r="AM11" s="36">
        <v>2059</v>
      </c>
      <c r="AN11" s="43">
        <v>1060</v>
      </c>
      <c r="AO11" s="49">
        <v>999</v>
      </c>
      <c r="AP11" s="36">
        <v>2203</v>
      </c>
      <c r="AQ11" s="43">
        <v>1153</v>
      </c>
      <c r="AR11" s="49">
        <v>1050</v>
      </c>
      <c r="AS11" s="36">
        <v>2750</v>
      </c>
      <c r="AT11" s="43">
        <v>1503</v>
      </c>
      <c r="AU11" s="49">
        <v>1247</v>
      </c>
      <c r="AV11" s="36">
        <v>2167</v>
      </c>
      <c r="AW11" s="43">
        <v>1131</v>
      </c>
      <c r="AX11" s="49">
        <v>1036</v>
      </c>
      <c r="AY11" s="36">
        <v>2140</v>
      </c>
      <c r="AZ11" s="43">
        <v>1058</v>
      </c>
      <c r="BA11" s="49">
        <v>1082</v>
      </c>
      <c r="BB11" s="36">
        <v>2513</v>
      </c>
      <c r="BC11" s="43">
        <v>1234</v>
      </c>
      <c r="BD11" s="49">
        <v>1279</v>
      </c>
      <c r="BE11" s="36">
        <v>3081</v>
      </c>
      <c r="BF11" s="43">
        <v>1531</v>
      </c>
      <c r="BG11" s="49">
        <v>1550</v>
      </c>
      <c r="BH11" s="36">
        <v>3461</v>
      </c>
      <c r="BI11" s="43">
        <v>1679</v>
      </c>
      <c r="BJ11" s="49">
        <v>1782</v>
      </c>
      <c r="BK11" s="36">
        <v>2725</v>
      </c>
      <c r="BL11" s="43">
        <v>1303</v>
      </c>
      <c r="BM11" s="49">
        <v>1422</v>
      </c>
      <c r="BN11" s="36">
        <v>2656</v>
      </c>
      <c r="BO11" s="43">
        <v>1257</v>
      </c>
      <c r="BP11" s="49">
        <v>1399</v>
      </c>
      <c r="BQ11" s="36">
        <v>2881</v>
      </c>
      <c r="BR11" s="43">
        <v>1370</v>
      </c>
      <c r="BS11" s="49">
        <v>1511</v>
      </c>
      <c r="BT11" s="36">
        <v>3467</v>
      </c>
      <c r="BU11" s="43">
        <v>1696</v>
      </c>
      <c r="BV11" s="49">
        <v>1771</v>
      </c>
      <c r="BW11" s="36">
        <v>3936</v>
      </c>
      <c r="BX11" s="43">
        <v>1929</v>
      </c>
      <c r="BY11" s="49">
        <v>2007</v>
      </c>
      <c r="BZ11" s="36">
        <v>2938</v>
      </c>
      <c r="CA11" s="43">
        <v>1293</v>
      </c>
      <c r="CB11" s="49">
        <v>1645</v>
      </c>
      <c r="CC11" s="36">
        <v>2377</v>
      </c>
      <c r="CD11" s="43">
        <v>1016</v>
      </c>
      <c r="CE11" s="49">
        <v>1361</v>
      </c>
      <c r="CF11" s="36">
        <v>2207</v>
      </c>
      <c r="CG11" s="43">
        <v>839</v>
      </c>
      <c r="CH11" s="49">
        <v>1368</v>
      </c>
      <c r="CI11" s="36">
        <v>2627</v>
      </c>
      <c r="CJ11" s="43">
        <v>735</v>
      </c>
      <c r="CK11" s="49">
        <v>1892</v>
      </c>
      <c r="CL11" s="124"/>
    </row>
    <row r="12" spans="1:90" ht="19.5" customHeight="1">
      <c r="B12" s="5" t="s">
        <v>59</v>
      </c>
      <c r="C12" s="12">
        <v>27069</v>
      </c>
      <c r="D12" s="20">
        <v>13110</v>
      </c>
      <c r="E12" s="28">
        <v>13959</v>
      </c>
      <c r="F12" s="36">
        <v>3078</v>
      </c>
      <c r="G12" s="43">
        <v>1613</v>
      </c>
      <c r="H12" s="49">
        <v>1465</v>
      </c>
      <c r="I12" s="36">
        <v>14695</v>
      </c>
      <c r="J12" s="43">
        <v>7567</v>
      </c>
      <c r="K12" s="49">
        <v>7128</v>
      </c>
      <c r="L12" s="36">
        <v>9296</v>
      </c>
      <c r="M12" s="43">
        <v>3930</v>
      </c>
      <c r="N12" s="49">
        <v>5366</v>
      </c>
      <c r="O12" s="60">
        <v>11.370940928737671</v>
      </c>
      <c r="P12" s="64">
        <v>12.303585049580473</v>
      </c>
      <c r="Q12" s="68">
        <v>10.495021133319007</v>
      </c>
      <c r="R12" s="60">
        <v>54.287191990838224</v>
      </c>
      <c r="S12" s="64">
        <v>57.719298245614034</v>
      </c>
      <c r="T12" s="68">
        <v>51.063829787234042</v>
      </c>
      <c r="U12" s="60">
        <v>34.341867080424102</v>
      </c>
      <c r="V12" s="64">
        <v>29.977116704805489</v>
      </c>
      <c r="W12" s="68">
        <v>38.441149079446951</v>
      </c>
      <c r="X12" s="119">
        <v>10164</v>
      </c>
      <c r="Y12" s="36">
        <v>19</v>
      </c>
      <c r="Z12" s="20">
        <v>33</v>
      </c>
      <c r="AA12" s="82">
        <v>-14</v>
      </c>
      <c r="AB12" s="86">
        <v>178</v>
      </c>
      <c r="AC12" s="20">
        <v>1</v>
      </c>
      <c r="AD12" s="49">
        <v>179</v>
      </c>
      <c r="AE12" s="20">
        <v>125</v>
      </c>
      <c r="AF12" s="20">
        <v>1</v>
      </c>
      <c r="AG12" s="49">
        <v>126</v>
      </c>
      <c r="AH12" s="93">
        <v>53</v>
      </c>
      <c r="AI12" s="97">
        <v>39</v>
      </c>
      <c r="AJ12" s="36">
        <v>867</v>
      </c>
      <c r="AK12" s="43">
        <v>448</v>
      </c>
      <c r="AL12" s="49">
        <v>419</v>
      </c>
      <c r="AM12" s="36">
        <v>991</v>
      </c>
      <c r="AN12" s="43">
        <v>519</v>
      </c>
      <c r="AO12" s="49">
        <v>472</v>
      </c>
      <c r="AP12" s="36">
        <v>1220</v>
      </c>
      <c r="AQ12" s="43">
        <v>646</v>
      </c>
      <c r="AR12" s="49">
        <v>574</v>
      </c>
      <c r="AS12" s="36">
        <v>1299</v>
      </c>
      <c r="AT12" s="43">
        <v>782</v>
      </c>
      <c r="AU12" s="49">
        <v>517</v>
      </c>
      <c r="AV12" s="36">
        <v>841</v>
      </c>
      <c r="AW12" s="43">
        <v>427</v>
      </c>
      <c r="AX12" s="49">
        <v>414</v>
      </c>
      <c r="AY12" s="36">
        <v>1075</v>
      </c>
      <c r="AZ12" s="43">
        <v>563</v>
      </c>
      <c r="BA12" s="49">
        <v>512</v>
      </c>
      <c r="BB12" s="36">
        <v>1342</v>
      </c>
      <c r="BC12" s="43">
        <v>682</v>
      </c>
      <c r="BD12" s="49">
        <v>660</v>
      </c>
      <c r="BE12" s="36">
        <v>1550</v>
      </c>
      <c r="BF12" s="43">
        <v>833</v>
      </c>
      <c r="BG12" s="49">
        <v>717</v>
      </c>
      <c r="BH12" s="36">
        <v>1795</v>
      </c>
      <c r="BI12" s="43">
        <v>948</v>
      </c>
      <c r="BJ12" s="49">
        <v>847</v>
      </c>
      <c r="BK12" s="36">
        <v>1491</v>
      </c>
      <c r="BL12" s="43">
        <v>756</v>
      </c>
      <c r="BM12" s="49">
        <v>735</v>
      </c>
      <c r="BN12" s="36">
        <v>1436</v>
      </c>
      <c r="BO12" s="43">
        <v>677</v>
      </c>
      <c r="BP12" s="49">
        <v>759</v>
      </c>
      <c r="BQ12" s="36">
        <v>1749</v>
      </c>
      <c r="BR12" s="43">
        <v>854</v>
      </c>
      <c r="BS12" s="49">
        <v>895</v>
      </c>
      <c r="BT12" s="36">
        <v>2117</v>
      </c>
      <c r="BU12" s="43">
        <v>1045</v>
      </c>
      <c r="BV12" s="49">
        <v>1072</v>
      </c>
      <c r="BW12" s="36">
        <v>2574</v>
      </c>
      <c r="BX12" s="43">
        <v>1252</v>
      </c>
      <c r="BY12" s="49">
        <v>1322</v>
      </c>
      <c r="BZ12" s="36">
        <v>2061</v>
      </c>
      <c r="CA12" s="43">
        <v>942</v>
      </c>
      <c r="CB12" s="49">
        <v>1119</v>
      </c>
      <c r="CC12" s="36">
        <v>1448</v>
      </c>
      <c r="CD12" s="43">
        <v>654</v>
      </c>
      <c r="CE12" s="49">
        <v>794</v>
      </c>
      <c r="CF12" s="36">
        <v>1443</v>
      </c>
      <c r="CG12" s="43">
        <v>571</v>
      </c>
      <c r="CH12" s="49">
        <v>872</v>
      </c>
      <c r="CI12" s="36">
        <v>1770</v>
      </c>
      <c r="CJ12" s="43">
        <v>511</v>
      </c>
      <c r="CK12" s="49">
        <v>1259</v>
      </c>
      <c r="CL12" s="124"/>
    </row>
    <row r="13" spans="1:90" ht="19.5" customHeight="1">
      <c r="B13" s="5" t="s">
        <v>8</v>
      </c>
      <c r="C13" s="12">
        <v>22710</v>
      </c>
      <c r="D13" s="20">
        <v>11073</v>
      </c>
      <c r="E13" s="28">
        <v>11637</v>
      </c>
      <c r="F13" s="36">
        <v>2327</v>
      </c>
      <c r="G13" s="43">
        <v>1202</v>
      </c>
      <c r="H13" s="49">
        <v>1125</v>
      </c>
      <c r="I13" s="36">
        <v>12227</v>
      </c>
      <c r="J13" s="43">
        <v>6459</v>
      </c>
      <c r="K13" s="49">
        <v>5768</v>
      </c>
      <c r="L13" s="36">
        <v>8156</v>
      </c>
      <c r="M13" s="43">
        <v>3412</v>
      </c>
      <c r="N13" s="49">
        <v>4744</v>
      </c>
      <c r="O13" s="60">
        <v>10.246587406428887</v>
      </c>
      <c r="P13" s="64">
        <v>10.855233450736025</v>
      </c>
      <c r="Q13" s="68">
        <v>9.6674400618716163</v>
      </c>
      <c r="R13" s="60">
        <v>53.839718185821226</v>
      </c>
      <c r="S13" s="64">
        <v>58.331075589271194</v>
      </c>
      <c r="T13" s="68">
        <v>49.56603935722265</v>
      </c>
      <c r="U13" s="60">
        <v>35.913694407749894</v>
      </c>
      <c r="V13" s="64">
        <v>30.813690959992773</v>
      </c>
      <c r="W13" s="68">
        <v>40.766520580905727</v>
      </c>
      <c r="X13" s="119">
        <v>9059</v>
      </c>
      <c r="Y13" s="36">
        <v>9</v>
      </c>
      <c r="Z13" s="20">
        <v>29</v>
      </c>
      <c r="AA13" s="82">
        <v>-20</v>
      </c>
      <c r="AB13" s="86">
        <v>283</v>
      </c>
      <c r="AC13" s="20">
        <v>1</v>
      </c>
      <c r="AD13" s="49">
        <v>284</v>
      </c>
      <c r="AE13" s="20">
        <v>115</v>
      </c>
      <c r="AF13" s="20">
        <v>3</v>
      </c>
      <c r="AG13" s="49">
        <v>118</v>
      </c>
      <c r="AH13" s="93">
        <v>166</v>
      </c>
      <c r="AI13" s="97">
        <v>146</v>
      </c>
      <c r="AJ13" s="36">
        <v>647</v>
      </c>
      <c r="AK13" s="43">
        <v>303</v>
      </c>
      <c r="AL13" s="49">
        <v>344</v>
      </c>
      <c r="AM13" s="36">
        <v>736</v>
      </c>
      <c r="AN13" s="43">
        <v>379</v>
      </c>
      <c r="AO13" s="49">
        <v>357</v>
      </c>
      <c r="AP13" s="36">
        <v>944</v>
      </c>
      <c r="AQ13" s="43">
        <v>520</v>
      </c>
      <c r="AR13" s="49">
        <v>424</v>
      </c>
      <c r="AS13" s="36">
        <v>1286</v>
      </c>
      <c r="AT13" s="43">
        <v>747</v>
      </c>
      <c r="AU13" s="49">
        <v>539</v>
      </c>
      <c r="AV13" s="36">
        <v>711</v>
      </c>
      <c r="AW13" s="43">
        <v>384</v>
      </c>
      <c r="AX13" s="49">
        <v>327</v>
      </c>
      <c r="AY13" s="36">
        <v>927</v>
      </c>
      <c r="AZ13" s="43">
        <v>528</v>
      </c>
      <c r="BA13" s="49">
        <v>399</v>
      </c>
      <c r="BB13" s="36">
        <v>1006</v>
      </c>
      <c r="BC13" s="43">
        <v>571</v>
      </c>
      <c r="BD13" s="49">
        <v>435</v>
      </c>
      <c r="BE13" s="36">
        <v>1134</v>
      </c>
      <c r="BF13" s="43">
        <v>606</v>
      </c>
      <c r="BG13" s="49">
        <v>528</v>
      </c>
      <c r="BH13" s="36">
        <v>1291</v>
      </c>
      <c r="BI13" s="43">
        <v>667</v>
      </c>
      <c r="BJ13" s="49">
        <v>624</v>
      </c>
      <c r="BK13" s="36">
        <v>1161</v>
      </c>
      <c r="BL13" s="43">
        <v>592</v>
      </c>
      <c r="BM13" s="49">
        <v>569</v>
      </c>
      <c r="BN13" s="36">
        <v>1286</v>
      </c>
      <c r="BO13" s="43">
        <v>656</v>
      </c>
      <c r="BP13" s="49">
        <v>630</v>
      </c>
      <c r="BQ13" s="36">
        <v>1495</v>
      </c>
      <c r="BR13" s="43">
        <v>719</v>
      </c>
      <c r="BS13" s="49">
        <v>776</v>
      </c>
      <c r="BT13" s="36">
        <v>1930</v>
      </c>
      <c r="BU13" s="43">
        <v>989</v>
      </c>
      <c r="BV13" s="49">
        <v>941</v>
      </c>
      <c r="BW13" s="36">
        <v>1983</v>
      </c>
      <c r="BX13" s="43">
        <v>974</v>
      </c>
      <c r="BY13" s="49">
        <v>1009</v>
      </c>
      <c r="BZ13" s="36">
        <v>1782</v>
      </c>
      <c r="CA13" s="43">
        <v>830</v>
      </c>
      <c r="CB13" s="49">
        <v>952</v>
      </c>
      <c r="CC13" s="36">
        <v>1383</v>
      </c>
      <c r="CD13" s="43">
        <v>602</v>
      </c>
      <c r="CE13" s="49">
        <v>781</v>
      </c>
      <c r="CF13" s="36">
        <v>1353</v>
      </c>
      <c r="CG13" s="43">
        <v>524</v>
      </c>
      <c r="CH13" s="49">
        <v>829</v>
      </c>
      <c r="CI13" s="36">
        <v>1655</v>
      </c>
      <c r="CJ13" s="43">
        <v>482</v>
      </c>
      <c r="CK13" s="49">
        <v>1173</v>
      </c>
      <c r="CL13" s="124"/>
    </row>
    <row r="14" spans="1:90" ht="19.5" customHeight="1">
      <c r="B14" s="5" t="s">
        <v>60</v>
      </c>
      <c r="C14" s="12">
        <v>20979</v>
      </c>
      <c r="D14" s="20">
        <v>9735</v>
      </c>
      <c r="E14" s="28">
        <v>11244</v>
      </c>
      <c r="F14" s="36">
        <v>2402</v>
      </c>
      <c r="G14" s="43">
        <v>1189</v>
      </c>
      <c r="H14" s="49">
        <v>1213</v>
      </c>
      <c r="I14" s="36">
        <v>11332</v>
      </c>
      <c r="J14" s="43">
        <v>5565</v>
      </c>
      <c r="K14" s="49">
        <v>5767</v>
      </c>
      <c r="L14" s="36">
        <v>7245</v>
      </c>
      <c r="M14" s="43">
        <v>2981</v>
      </c>
      <c r="N14" s="49">
        <v>4264</v>
      </c>
      <c r="O14" s="60">
        <v>11.449544782878117</v>
      </c>
      <c r="P14" s="64">
        <v>12.213662044170519</v>
      </c>
      <c r="Q14" s="68">
        <v>10.787975809320526</v>
      </c>
      <c r="R14" s="60">
        <v>54.01592068258735</v>
      </c>
      <c r="S14" s="64">
        <v>57.164869029275813</v>
      </c>
      <c r="T14" s="68">
        <v>51.289576663109216</v>
      </c>
      <c r="U14" s="60">
        <v>34.534534534534536</v>
      </c>
      <c r="V14" s="64">
        <v>30.621468926553675</v>
      </c>
      <c r="W14" s="68">
        <v>37.922447527570256</v>
      </c>
      <c r="X14" s="119">
        <v>8935</v>
      </c>
      <c r="Y14" s="36">
        <v>6</v>
      </c>
      <c r="Z14" s="20">
        <v>23</v>
      </c>
      <c r="AA14" s="82">
        <v>-17</v>
      </c>
      <c r="AB14" s="86">
        <v>111</v>
      </c>
      <c r="AC14" s="20">
        <v>1</v>
      </c>
      <c r="AD14" s="49">
        <v>112</v>
      </c>
      <c r="AE14" s="20">
        <v>104</v>
      </c>
      <c r="AF14" s="20">
        <v>0</v>
      </c>
      <c r="AG14" s="49">
        <v>104</v>
      </c>
      <c r="AH14" s="93">
        <v>8</v>
      </c>
      <c r="AI14" s="97">
        <v>-9</v>
      </c>
      <c r="AJ14" s="36">
        <v>696</v>
      </c>
      <c r="AK14" s="43">
        <v>342</v>
      </c>
      <c r="AL14" s="49">
        <v>354</v>
      </c>
      <c r="AM14" s="36">
        <v>826</v>
      </c>
      <c r="AN14" s="43">
        <v>396</v>
      </c>
      <c r="AO14" s="49">
        <v>430</v>
      </c>
      <c r="AP14" s="36">
        <v>880</v>
      </c>
      <c r="AQ14" s="43">
        <v>451</v>
      </c>
      <c r="AR14" s="49">
        <v>429</v>
      </c>
      <c r="AS14" s="36">
        <v>797</v>
      </c>
      <c r="AT14" s="43">
        <v>424</v>
      </c>
      <c r="AU14" s="49">
        <v>373</v>
      </c>
      <c r="AV14" s="36">
        <v>511</v>
      </c>
      <c r="AW14" s="43">
        <v>237</v>
      </c>
      <c r="AX14" s="49">
        <v>274</v>
      </c>
      <c r="AY14" s="36">
        <v>699</v>
      </c>
      <c r="AZ14" s="43">
        <v>360</v>
      </c>
      <c r="BA14" s="49">
        <v>339</v>
      </c>
      <c r="BB14" s="36">
        <v>976</v>
      </c>
      <c r="BC14" s="43">
        <v>509</v>
      </c>
      <c r="BD14" s="49">
        <v>467</v>
      </c>
      <c r="BE14" s="36">
        <v>1245</v>
      </c>
      <c r="BF14" s="43">
        <v>630</v>
      </c>
      <c r="BG14" s="49">
        <v>615</v>
      </c>
      <c r="BH14" s="36">
        <v>1316</v>
      </c>
      <c r="BI14" s="43">
        <v>643</v>
      </c>
      <c r="BJ14" s="49">
        <v>673</v>
      </c>
      <c r="BK14" s="36">
        <v>1142</v>
      </c>
      <c r="BL14" s="43">
        <v>546</v>
      </c>
      <c r="BM14" s="49">
        <v>596</v>
      </c>
      <c r="BN14" s="36">
        <v>1298</v>
      </c>
      <c r="BO14" s="43">
        <v>617</v>
      </c>
      <c r="BP14" s="49">
        <v>681</v>
      </c>
      <c r="BQ14" s="36">
        <v>1472</v>
      </c>
      <c r="BR14" s="43">
        <v>728</v>
      </c>
      <c r="BS14" s="49">
        <v>744</v>
      </c>
      <c r="BT14" s="36">
        <v>1876</v>
      </c>
      <c r="BU14" s="43">
        <v>871</v>
      </c>
      <c r="BV14" s="49">
        <v>1005</v>
      </c>
      <c r="BW14" s="36">
        <v>1979</v>
      </c>
      <c r="BX14" s="43">
        <v>965</v>
      </c>
      <c r="BY14" s="49">
        <v>1014</v>
      </c>
      <c r="BZ14" s="36">
        <v>1352</v>
      </c>
      <c r="CA14" s="43">
        <v>615</v>
      </c>
      <c r="CB14" s="49">
        <v>737</v>
      </c>
      <c r="CC14" s="36">
        <v>1295</v>
      </c>
      <c r="CD14" s="43">
        <v>544</v>
      </c>
      <c r="CE14" s="49">
        <v>751</v>
      </c>
      <c r="CF14" s="36">
        <v>1216</v>
      </c>
      <c r="CG14" s="43">
        <v>455</v>
      </c>
      <c r="CH14" s="49">
        <v>761</v>
      </c>
      <c r="CI14" s="36">
        <v>1403</v>
      </c>
      <c r="CJ14" s="43">
        <v>402</v>
      </c>
      <c r="CK14" s="49">
        <v>1001</v>
      </c>
      <c r="CL14" s="124"/>
    </row>
    <row r="15" spans="1:90" ht="19.5" customHeight="1">
      <c r="B15" s="6" t="s">
        <v>62</v>
      </c>
      <c r="C15" s="12">
        <v>13937</v>
      </c>
      <c r="D15" s="20">
        <v>6481</v>
      </c>
      <c r="E15" s="28">
        <v>7456</v>
      </c>
      <c r="F15" s="36">
        <v>1189</v>
      </c>
      <c r="G15" s="43">
        <v>598</v>
      </c>
      <c r="H15" s="49">
        <v>591</v>
      </c>
      <c r="I15" s="36">
        <v>6406</v>
      </c>
      <c r="J15" s="43">
        <v>3185</v>
      </c>
      <c r="K15" s="49">
        <v>3221</v>
      </c>
      <c r="L15" s="36">
        <v>6342</v>
      </c>
      <c r="M15" s="43">
        <v>2698</v>
      </c>
      <c r="N15" s="49">
        <v>3644</v>
      </c>
      <c r="O15" s="60">
        <v>8.5312477577670958</v>
      </c>
      <c r="P15" s="64">
        <v>9.2269711464280206</v>
      </c>
      <c r="Q15" s="68">
        <v>7.9265021459227469</v>
      </c>
      <c r="R15" s="60">
        <v>45.963980770610604</v>
      </c>
      <c r="S15" s="64">
        <v>49.143650671192717</v>
      </c>
      <c r="T15" s="68">
        <v>43.20010729613734</v>
      </c>
      <c r="U15" s="60">
        <v>45.504771471622298</v>
      </c>
      <c r="V15" s="64">
        <v>41.629378182379263</v>
      </c>
      <c r="W15" s="68">
        <v>48.873390557939913</v>
      </c>
      <c r="X15" s="119">
        <v>6735</v>
      </c>
      <c r="Y15" s="36">
        <v>5</v>
      </c>
      <c r="Z15" s="20">
        <v>17</v>
      </c>
      <c r="AA15" s="82">
        <v>-12</v>
      </c>
      <c r="AB15" s="86">
        <v>54</v>
      </c>
      <c r="AC15" s="20">
        <v>1</v>
      </c>
      <c r="AD15" s="49">
        <v>55</v>
      </c>
      <c r="AE15" s="20">
        <v>86</v>
      </c>
      <c r="AF15" s="20">
        <v>0</v>
      </c>
      <c r="AG15" s="49">
        <v>86</v>
      </c>
      <c r="AH15" s="93">
        <v>-31</v>
      </c>
      <c r="AI15" s="97">
        <v>-43</v>
      </c>
      <c r="AJ15" s="36">
        <v>290</v>
      </c>
      <c r="AK15" s="43">
        <v>151</v>
      </c>
      <c r="AL15" s="49">
        <v>139</v>
      </c>
      <c r="AM15" s="36">
        <v>419</v>
      </c>
      <c r="AN15" s="43">
        <v>204</v>
      </c>
      <c r="AO15" s="49">
        <v>215</v>
      </c>
      <c r="AP15" s="36">
        <v>480</v>
      </c>
      <c r="AQ15" s="43">
        <v>243</v>
      </c>
      <c r="AR15" s="49">
        <v>237</v>
      </c>
      <c r="AS15" s="36">
        <v>375</v>
      </c>
      <c r="AT15" s="43">
        <v>198</v>
      </c>
      <c r="AU15" s="49">
        <v>177</v>
      </c>
      <c r="AV15" s="36">
        <v>224</v>
      </c>
      <c r="AW15" s="43">
        <v>116</v>
      </c>
      <c r="AX15" s="49">
        <v>108</v>
      </c>
      <c r="AY15" s="36">
        <v>350</v>
      </c>
      <c r="AZ15" s="43">
        <v>180</v>
      </c>
      <c r="BA15" s="49">
        <v>170</v>
      </c>
      <c r="BB15" s="36">
        <v>435</v>
      </c>
      <c r="BC15" s="43">
        <v>209</v>
      </c>
      <c r="BD15" s="49">
        <v>226</v>
      </c>
      <c r="BE15" s="36">
        <v>620</v>
      </c>
      <c r="BF15" s="43">
        <v>318</v>
      </c>
      <c r="BG15" s="49">
        <v>302</v>
      </c>
      <c r="BH15" s="36">
        <v>732</v>
      </c>
      <c r="BI15" s="43">
        <v>372</v>
      </c>
      <c r="BJ15" s="49">
        <v>360</v>
      </c>
      <c r="BK15" s="36">
        <v>693</v>
      </c>
      <c r="BL15" s="43">
        <v>341</v>
      </c>
      <c r="BM15" s="49">
        <v>352</v>
      </c>
      <c r="BN15" s="36">
        <v>753</v>
      </c>
      <c r="BO15" s="43">
        <v>365</v>
      </c>
      <c r="BP15" s="49">
        <v>388</v>
      </c>
      <c r="BQ15" s="36">
        <v>946</v>
      </c>
      <c r="BR15" s="43">
        <v>436</v>
      </c>
      <c r="BS15" s="49">
        <v>510</v>
      </c>
      <c r="BT15" s="36">
        <v>1278</v>
      </c>
      <c r="BU15" s="43">
        <v>650</v>
      </c>
      <c r="BV15" s="49">
        <v>628</v>
      </c>
      <c r="BW15" s="36">
        <v>1550</v>
      </c>
      <c r="BX15" s="43">
        <v>746</v>
      </c>
      <c r="BY15" s="49">
        <v>804</v>
      </c>
      <c r="BZ15" s="36">
        <v>1343</v>
      </c>
      <c r="CA15" s="43">
        <v>641</v>
      </c>
      <c r="CB15" s="49">
        <v>702</v>
      </c>
      <c r="CC15" s="36">
        <v>1188</v>
      </c>
      <c r="CD15" s="43">
        <v>524</v>
      </c>
      <c r="CE15" s="49">
        <v>664</v>
      </c>
      <c r="CF15" s="36">
        <v>1090</v>
      </c>
      <c r="CG15" s="43">
        <v>433</v>
      </c>
      <c r="CH15" s="49">
        <v>657</v>
      </c>
      <c r="CI15" s="36">
        <v>1171</v>
      </c>
      <c r="CJ15" s="43">
        <v>354</v>
      </c>
      <c r="CK15" s="49">
        <v>817</v>
      </c>
      <c r="CL15" s="124"/>
    </row>
    <row r="16" spans="1:90" ht="19.5" customHeight="1">
      <c r="B16" s="5" t="s">
        <v>52</v>
      </c>
      <c r="C16" s="12">
        <v>34356</v>
      </c>
      <c r="D16" s="20">
        <v>16212</v>
      </c>
      <c r="E16" s="28">
        <v>18144</v>
      </c>
      <c r="F16" s="36">
        <v>4104</v>
      </c>
      <c r="G16" s="43">
        <v>2076</v>
      </c>
      <c r="H16" s="49">
        <v>2028</v>
      </c>
      <c r="I16" s="36">
        <v>18619</v>
      </c>
      <c r="J16" s="43">
        <v>9321</v>
      </c>
      <c r="K16" s="49">
        <v>9298</v>
      </c>
      <c r="L16" s="36">
        <v>11633</v>
      </c>
      <c r="M16" s="43">
        <v>4815</v>
      </c>
      <c r="N16" s="49">
        <v>6818</v>
      </c>
      <c r="O16" s="60">
        <v>11.945511701012922</v>
      </c>
      <c r="P16" s="64">
        <v>12.805329385640265</v>
      </c>
      <c r="Q16" s="68">
        <v>11.177248677248677</v>
      </c>
      <c r="R16" s="60">
        <v>54.194318314122711</v>
      </c>
      <c r="S16" s="64">
        <v>57.494448556624725</v>
      </c>
      <c r="T16" s="68">
        <v>51.245590828924158</v>
      </c>
      <c r="U16" s="60">
        <v>33.860169984864363</v>
      </c>
      <c r="V16" s="64">
        <v>29.700222057735008</v>
      </c>
      <c r="W16" s="68">
        <v>37.577160493827158</v>
      </c>
      <c r="X16" s="119">
        <v>14713</v>
      </c>
      <c r="Y16" s="36">
        <v>17</v>
      </c>
      <c r="Z16" s="20">
        <v>41</v>
      </c>
      <c r="AA16" s="82">
        <v>-24</v>
      </c>
      <c r="AB16" s="86">
        <v>279</v>
      </c>
      <c r="AC16" s="20">
        <v>1</v>
      </c>
      <c r="AD16" s="49">
        <v>280</v>
      </c>
      <c r="AE16" s="20">
        <v>252</v>
      </c>
      <c r="AF16" s="20">
        <v>0</v>
      </c>
      <c r="AG16" s="49">
        <v>252</v>
      </c>
      <c r="AH16" s="93">
        <v>28</v>
      </c>
      <c r="AI16" s="97">
        <v>4</v>
      </c>
      <c r="AJ16" s="36">
        <v>1274</v>
      </c>
      <c r="AK16" s="43">
        <v>650</v>
      </c>
      <c r="AL16" s="49">
        <v>624</v>
      </c>
      <c r="AM16" s="36">
        <v>1319</v>
      </c>
      <c r="AN16" s="43">
        <v>669</v>
      </c>
      <c r="AO16" s="49">
        <v>650</v>
      </c>
      <c r="AP16" s="36">
        <v>1511</v>
      </c>
      <c r="AQ16" s="43">
        <v>757</v>
      </c>
      <c r="AR16" s="49">
        <v>754</v>
      </c>
      <c r="AS16" s="36">
        <v>1385</v>
      </c>
      <c r="AT16" s="43">
        <v>704</v>
      </c>
      <c r="AU16" s="49">
        <v>681</v>
      </c>
      <c r="AV16" s="36">
        <v>775</v>
      </c>
      <c r="AW16" s="43">
        <v>385</v>
      </c>
      <c r="AX16" s="49">
        <v>390</v>
      </c>
      <c r="AY16" s="36">
        <v>1289</v>
      </c>
      <c r="AZ16" s="43">
        <v>629</v>
      </c>
      <c r="BA16" s="49">
        <v>660</v>
      </c>
      <c r="BB16" s="36">
        <v>1715</v>
      </c>
      <c r="BC16" s="43">
        <v>876</v>
      </c>
      <c r="BD16" s="49">
        <v>839</v>
      </c>
      <c r="BE16" s="36">
        <v>2122</v>
      </c>
      <c r="BF16" s="43">
        <v>1113</v>
      </c>
      <c r="BG16" s="49">
        <v>1009</v>
      </c>
      <c r="BH16" s="36">
        <v>2306</v>
      </c>
      <c r="BI16" s="43">
        <v>1137</v>
      </c>
      <c r="BJ16" s="49">
        <v>1169</v>
      </c>
      <c r="BK16" s="36">
        <v>1856</v>
      </c>
      <c r="BL16" s="43">
        <v>945</v>
      </c>
      <c r="BM16" s="49">
        <v>911</v>
      </c>
      <c r="BN16" s="36">
        <v>2022</v>
      </c>
      <c r="BO16" s="43">
        <v>989</v>
      </c>
      <c r="BP16" s="49">
        <v>1033</v>
      </c>
      <c r="BQ16" s="36">
        <v>2327</v>
      </c>
      <c r="BR16" s="43">
        <v>1168</v>
      </c>
      <c r="BS16" s="49">
        <v>1159</v>
      </c>
      <c r="BT16" s="36">
        <v>2822</v>
      </c>
      <c r="BU16" s="43">
        <v>1375</v>
      </c>
      <c r="BV16" s="49">
        <v>1447</v>
      </c>
      <c r="BW16" s="36">
        <v>3109</v>
      </c>
      <c r="BX16" s="43">
        <v>1517</v>
      </c>
      <c r="BY16" s="49">
        <v>1592</v>
      </c>
      <c r="BZ16" s="36">
        <v>2203</v>
      </c>
      <c r="CA16" s="43">
        <v>1001</v>
      </c>
      <c r="CB16" s="49">
        <v>1202</v>
      </c>
      <c r="CC16" s="36">
        <v>2040</v>
      </c>
      <c r="CD16" s="43">
        <v>852</v>
      </c>
      <c r="CE16" s="49">
        <v>1188</v>
      </c>
      <c r="CF16" s="36">
        <v>1957</v>
      </c>
      <c r="CG16" s="43">
        <v>775</v>
      </c>
      <c r="CH16" s="49">
        <v>1182</v>
      </c>
      <c r="CI16" s="36">
        <v>2324</v>
      </c>
      <c r="CJ16" s="43">
        <v>670</v>
      </c>
      <c r="CK16" s="49">
        <v>1654</v>
      </c>
      <c r="CL16" s="124"/>
    </row>
    <row r="17" spans="2:90" ht="19.5" customHeight="1">
      <c r="B17" s="5" t="s">
        <v>63</v>
      </c>
      <c r="C17" s="12">
        <v>33032</v>
      </c>
      <c r="D17" s="20">
        <v>15900</v>
      </c>
      <c r="E17" s="28">
        <v>17132</v>
      </c>
      <c r="F17" s="36">
        <v>4412</v>
      </c>
      <c r="G17" s="43">
        <v>2265</v>
      </c>
      <c r="H17" s="49">
        <v>2147</v>
      </c>
      <c r="I17" s="36">
        <v>18572</v>
      </c>
      <c r="J17" s="43">
        <v>9403</v>
      </c>
      <c r="K17" s="49">
        <v>9169</v>
      </c>
      <c r="L17" s="36">
        <v>10048</v>
      </c>
      <c r="M17" s="43">
        <v>4232</v>
      </c>
      <c r="N17" s="49">
        <v>5816</v>
      </c>
      <c r="O17" s="60">
        <v>13.356744974570114</v>
      </c>
      <c r="P17" s="64">
        <v>14.245283018867925</v>
      </c>
      <c r="Q17" s="68">
        <v>12.532103665654915</v>
      </c>
      <c r="R17" s="60">
        <v>56.224267377088886</v>
      </c>
      <c r="S17" s="64">
        <v>59.138364779874209</v>
      </c>
      <c r="T17" s="68">
        <v>53.519729161802474</v>
      </c>
      <c r="U17" s="60">
        <v>30.418987648341002</v>
      </c>
      <c r="V17" s="64">
        <v>26.616352201257858</v>
      </c>
      <c r="W17" s="68">
        <v>33.948167172542611</v>
      </c>
      <c r="X17" s="119">
        <v>12927</v>
      </c>
      <c r="Y17" s="36">
        <v>24</v>
      </c>
      <c r="Z17" s="20">
        <v>26</v>
      </c>
      <c r="AA17" s="82">
        <v>-2</v>
      </c>
      <c r="AB17" s="86">
        <v>263</v>
      </c>
      <c r="AC17" s="20">
        <v>5</v>
      </c>
      <c r="AD17" s="49">
        <v>268</v>
      </c>
      <c r="AE17" s="20">
        <v>179</v>
      </c>
      <c r="AF17" s="20">
        <v>3</v>
      </c>
      <c r="AG17" s="49">
        <v>182</v>
      </c>
      <c r="AH17" s="93">
        <v>86</v>
      </c>
      <c r="AI17" s="97">
        <v>84</v>
      </c>
      <c r="AJ17" s="36">
        <v>1298</v>
      </c>
      <c r="AK17" s="43">
        <v>667</v>
      </c>
      <c r="AL17" s="49">
        <v>631</v>
      </c>
      <c r="AM17" s="36">
        <v>1475</v>
      </c>
      <c r="AN17" s="43">
        <v>755</v>
      </c>
      <c r="AO17" s="49">
        <v>720</v>
      </c>
      <c r="AP17" s="36">
        <v>1639</v>
      </c>
      <c r="AQ17" s="43">
        <v>843</v>
      </c>
      <c r="AR17" s="49">
        <v>796</v>
      </c>
      <c r="AS17" s="36">
        <v>1631</v>
      </c>
      <c r="AT17" s="43">
        <v>898</v>
      </c>
      <c r="AU17" s="49">
        <v>733</v>
      </c>
      <c r="AV17" s="36">
        <v>1315</v>
      </c>
      <c r="AW17" s="43">
        <v>722</v>
      </c>
      <c r="AX17" s="49">
        <v>593</v>
      </c>
      <c r="AY17" s="36">
        <v>1312</v>
      </c>
      <c r="AZ17" s="43">
        <v>696</v>
      </c>
      <c r="BA17" s="49">
        <v>616</v>
      </c>
      <c r="BB17" s="36">
        <v>1705</v>
      </c>
      <c r="BC17" s="43">
        <v>871</v>
      </c>
      <c r="BD17" s="49">
        <v>834</v>
      </c>
      <c r="BE17" s="36">
        <v>2199</v>
      </c>
      <c r="BF17" s="43">
        <v>1117</v>
      </c>
      <c r="BG17" s="49">
        <v>1082</v>
      </c>
      <c r="BH17" s="36">
        <v>2348</v>
      </c>
      <c r="BI17" s="43">
        <v>1178</v>
      </c>
      <c r="BJ17" s="49">
        <v>1170</v>
      </c>
      <c r="BK17" s="36">
        <v>1936</v>
      </c>
      <c r="BL17" s="43">
        <v>959</v>
      </c>
      <c r="BM17" s="49">
        <v>977</v>
      </c>
      <c r="BN17" s="36">
        <v>1859</v>
      </c>
      <c r="BO17" s="43">
        <v>881</v>
      </c>
      <c r="BP17" s="49">
        <v>978</v>
      </c>
      <c r="BQ17" s="36">
        <v>1945</v>
      </c>
      <c r="BR17" s="43">
        <v>968</v>
      </c>
      <c r="BS17" s="49">
        <v>977</v>
      </c>
      <c r="BT17" s="36">
        <v>2322</v>
      </c>
      <c r="BU17" s="43">
        <v>1113</v>
      </c>
      <c r="BV17" s="49">
        <v>1209</v>
      </c>
      <c r="BW17" s="36">
        <v>2784</v>
      </c>
      <c r="BX17" s="43">
        <v>1347</v>
      </c>
      <c r="BY17" s="49">
        <v>1437</v>
      </c>
      <c r="BZ17" s="36">
        <v>2216</v>
      </c>
      <c r="CA17" s="43">
        <v>1024</v>
      </c>
      <c r="CB17" s="49">
        <v>1192</v>
      </c>
      <c r="CC17" s="36">
        <v>1741</v>
      </c>
      <c r="CD17" s="43">
        <v>766</v>
      </c>
      <c r="CE17" s="49">
        <v>975</v>
      </c>
      <c r="CF17" s="36">
        <v>1553</v>
      </c>
      <c r="CG17" s="43">
        <v>621</v>
      </c>
      <c r="CH17" s="49">
        <v>932</v>
      </c>
      <c r="CI17" s="36">
        <v>1754</v>
      </c>
      <c r="CJ17" s="43">
        <v>474</v>
      </c>
      <c r="CK17" s="49">
        <v>1280</v>
      </c>
      <c r="CL17" s="124"/>
    </row>
    <row r="18" spans="2:90" ht="19.5" customHeight="1">
      <c r="B18" s="5" t="s">
        <v>64</v>
      </c>
      <c r="C18" s="12">
        <v>27554</v>
      </c>
      <c r="D18" s="20">
        <v>13277</v>
      </c>
      <c r="E18" s="28">
        <v>14277</v>
      </c>
      <c r="F18" s="36">
        <v>2696</v>
      </c>
      <c r="G18" s="43">
        <v>1391</v>
      </c>
      <c r="H18" s="49">
        <v>1305</v>
      </c>
      <c r="I18" s="36">
        <v>14722</v>
      </c>
      <c r="J18" s="43">
        <v>7765</v>
      </c>
      <c r="K18" s="49">
        <v>6957</v>
      </c>
      <c r="L18" s="36">
        <v>10136</v>
      </c>
      <c r="M18" s="43">
        <v>4121</v>
      </c>
      <c r="N18" s="49">
        <v>6015</v>
      </c>
      <c r="O18" s="60">
        <v>9.7844233142193513</v>
      </c>
      <c r="P18" s="64">
        <v>10.476764329291255</v>
      </c>
      <c r="Q18" s="68">
        <v>9.1405757512082371</v>
      </c>
      <c r="R18" s="60">
        <v>53.42962909196487</v>
      </c>
      <c r="S18" s="64">
        <v>58.484597424116892</v>
      </c>
      <c r="T18" s="68">
        <v>48.728724521958391</v>
      </c>
      <c r="U18" s="60">
        <v>36.785947593815784</v>
      </c>
      <c r="V18" s="64">
        <v>31.038638246591848</v>
      </c>
      <c r="W18" s="68">
        <v>42.13069972683337</v>
      </c>
      <c r="X18" s="119">
        <v>12004</v>
      </c>
      <c r="Y18" s="36">
        <v>12</v>
      </c>
      <c r="Z18" s="20">
        <v>36</v>
      </c>
      <c r="AA18" s="82">
        <v>-24</v>
      </c>
      <c r="AB18" s="86">
        <v>145</v>
      </c>
      <c r="AC18" s="20">
        <v>2</v>
      </c>
      <c r="AD18" s="49">
        <v>147</v>
      </c>
      <c r="AE18" s="20">
        <v>118</v>
      </c>
      <c r="AF18" s="20">
        <v>1</v>
      </c>
      <c r="AG18" s="49">
        <v>119</v>
      </c>
      <c r="AH18" s="93">
        <v>28</v>
      </c>
      <c r="AI18" s="97">
        <v>4</v>
      </c>
      <c r="AJ18" s="36">
        <v>772</v>
      </c>
      <c r="AK18" s="43">
        <v>386</v>
      </c>
      <c r="AL18" s="49">
        <v>386</v>
      </c>
      <c r="AM18" s="36">
        <v>918</v>
      </c>
      <c r="AN18" s="43">
        <v>470</v>
      </c>
      <c r="AO18" s="49">
        <v>448</v>
      </c>
      <c r="AP18" s="36">
        <v>1006</v>
      </c>
      <c r="AQ18" s="43">
        <v>535</v>
      </c>
      <c r="AR18" s="49">
        <v>471</v>
      </c>
      <c r="AS18" s="36">
        <v>1600</v>
      </c>
      <c r="AT18" s="43">
        <v>979</v>
      </c>
      <c r="AU18" s="49">
        <v>621</v>
      </c>
      <c r="AV18" s="36">
        <v>1634</v>
      </c>
      <c r="AW18" s="43">
        <v>1099</v>
      </c>
      <c r="AX18" s="49">
        <v>535</v>
      </c>
      <c r="AY18" s="36">
        <v>985</v>
      </c>
      <c r="AZ18" s="43">
        <v>493</v>
      </c>
      <c r="BA18" s="49">
        <v>492</v>
      </c>
      <c r="BB18" s="36">
        <v>1128</v>
      </c>
      <c r="BC18" s="43">
        <v>561</v>
      </c>
      <c r="BD18" s="49">
        <v>567</v>
      </c>
      <c r="BE18" s="36">
        <v>1517</v>
      </c>
      <c r="BF18" s="43">
        <v>771</v>
      </c>
      <c r="BG18" s="49">
        <v>746</v>
      </c>
      <c r="BH18" s="36">
        <v>1442</v>
      </c>
      <c r="BI18" s="43">
        <v>753</v>
      </c>
      <c r="BJ18" s="49">
        <v>689</v>
      </c>
      <c r="BK18" s="36">
        <v>1229</v>
      </c>
      <c r="BL18" s="43">
        <v>595</v>
      </c>
      <c r="BM18" s="49">
        <v>634</v>
      </c>
      <c r="BN18" s="36">
        <v>1381</v>
      </c>
      <c r="BO18" s="43">
        <v>668</v>
      </c>
      <c r="BP18" s="49">
        <v>713</v>
      </c>
      <c r="BQ18" s="36">
        <v>1701</v>
      </c>
      <c r="BR18" s="43">
        <v>838</v>
      </c>
      <c r="BS18" s="49">
        <v>863</v>
      </c>
      <c r="BT18" s="36">
        <v>2105</v>
      </c>
      <c r="BU18" s="43">
        <v>1008</v>
      </c>
      <c r="BV18" s="49">
        <v>1097</v>
      </c>
      <c r="BW18" s="36">
        <v>2433</v>
      </c>
      <c r="BX18" s="43">
        <v>1177</v>
      </c>
      <c r="BY18" s="49">
        <v>1256</v>
      </c>
      <c r="BZ18" s="36">
        <v>2058</v>
      </c>
      <c r="CA18" s="43">
        <v>930</v>
      </c>
      <c r="CB18" s="49">
        <v>1128</v>
      </c>
      <c r="CC18" s="36">
        <v>1772</v>
      </c>
      <c r="CD18" s="43">
        <v>716</v>
      </c>
      <c r="CE18" s="49">
        <v>1056</v>
      </c>
      <c r="CF18" s="36">
        <v>1754</v>
      </c>
      <c r="CG18" s="43">
        <v>670</v>
      </c>
      <c r="CH18" s="49">
        <v>1084</v>
      </c>
      <c r="CI18" s="36">
        <v>2119</v>
      </c>
      <c r="CJ18" s="43">
        <v>628</v>
      </c>
      <c r="CK18" s="49">
        <v>1491</v>
      </c>
      <c r="CL18" s="124"/>
    </row>
    <row r="19" spans="2:90" ht="19.5" customHeight="1">
      <c r="B19" s="4" t="s">
        <v>65</v>
      </c>
      <c r="C19" s="11">
        <v>17324</v>
      </c>
      <c r="D19" s="19">
        <v>8136</v>
      </c>
      <c r="E19" s="27">
        <v>9188</v>
      </c>
      <c r="F19" s="11">
        <v>1631</v>
      </c>
      <c r="G19" s="19">
        <v>833</v>
      </c>
      <c r="H19" s="48">
        <v>798</v>
      </c>
      <c r="I19" s="11">
        <v>8518</v>
      </c>
      <c r="J19" s="19">
        <v>4395</v>
      </c>
      <c r="K19" s="48">
        <v>4123</v>
      </c>
      <c r="L19" s="11">
        <v>7175</v>
      </c>
      <c r="M19" s="19">
        <v>2908</v>
      </c>
      <c r="N19" s="48">
        <v>4267</v>
      </c>
      <c r="O19" s="59">
        <v>9.4146848302932344</v>
      </c>
      <c r="P19" s="63">
        <v>10.238446411012783</v>
      </c>
      <c r="Q19" s="67">
        <v>8.6852416195036994</v>
      </c>
      <c r="R19" s="59">
        <v>49.168783190948972</v>
      </c>
      <c r="S19" s="63">
        <v>54.019174041297937</v>
      </c>
      <c r="T19" s="67">
        <v>44.87374836743578</v>
      </c>
      <c r="U19" s="59">
        <v>41.416531978757796</v>
      </c>
      <c r="V19" s="63">
        <v>35.742379547689282</v>
      </c>
      <c r="W19" s="67">
        <v>46.441010013060513</v>
      </c>
      <c r="X19" s="118">
        <v>7678</v>
      </c>
      <c r="Y19" s="11">
        <v>13</v>
      </c>
      <c r="Z19" s="19">
        <v>34</v>
      </c>
      <c r="AA19" s="48">
        <v>-21</v>
      </c>
      <c r="AB19" s="85">
        <v>62</v>
      </c>
      <c r="AC19" s="19">
        <v>0</v>
      </c>
      <c r="AD19" s="48">
        <v>62</v>
      </c>
      <c r="AE19" s="19">
        <v>98</v>
      </c>
      <c r="AF19" s="19">
        <v>0</v>
      </c>
      <c r="AG19" s="48">
        <v>98</v>
      </c>
      <c r="AH19" s="92">
        <v>-36</v>
      </c>
      <c r="AI19" s="96">
        <v>-57</v>
      </c>
      <c r="AJ19" s="11">
        <v>502</v>
      </c>
      <c r="AK19" s="19">
        <v>245</v>
      </c>
      <c r="AL19" s="48">
        <v>257</v>
      </c>
      <c r="AM19" s="11">
        <v>534</v>
      </c>
      <c r="AN19" s="19">
        <v>270</v>
      </c>
      <c r="AO19" s="48">
        <v>264</v>
      </c>
      <c r="AP19" s="11">
        <v>595</v>
      </c>
      <c r="AQ19" s="19">
        <v>318</v>
      </c>
      <c r="AR19" s="48">
        <v>277</v>
      </c>
      <c r="AS19" s="11">
        <v>547</v>
      </c>
      <c r="AT19" s="19">
        <v>298</v>
      </c>
      <c r="AU19" s="48">
        <v>249</v>
      </c>
      <c r="AV19" s="11">
        <v>450</v>
      </c>
      <c r="AW19" s="19">
        <v>246</v>
      </c>
      <c r="AX19" s="48">
        <v>204</v>
      </c>
      <c r="AY19" s="11">
        <v>543</v>
      </c>
      <c r="AZ19" s="19">
        <v>280</v>
      </c>
      <c r="BA19" s="48">
        <v>263</v>
      </c>
      <c r="BB19" s="11">
        <v>655</v>
      </c>
      <c r="BC19" s="19">
        <v>356</v>
      </c>
      <c r="BD19" s="48">
        <v>299</v>
      </c>
      <c r="BE19" s="11">
        <v>803</v>
      </c>
      <c r="BF19" s="19">
        <v>421</v>
      </c>
      <c r="BG19" s="48">
        <v>382</v>
      </c>
      <c r="BH19" s="11">
        <v>906</v>
      </c>
      <c r="BI19" s="19">
        <v>464</v>
      </c>
      <c r="BJ19" s="48">
        <v>442</v>
      </c>
      <c r="BK19" s="11">
        <v>845</v>
      </c>
      <c r="BL19" s="19">
        <v>431</v>
      </c>
      <c r="BM19" s="48">
        <v>414</v>
      </c>
      <c r="BN19" s="11">
        <v>1065</v>
      </c>
      <c r="BO19" s="19">
        <v>546</v>
      </c>
      <c r="BP19" s="48">
        <v>519</v>
      </c>
      <c r="BQ19" s="11">
        <v>1197</v>
      </c>
      <c r="BR19" s="19">
        <v>605</v>
      </c>
      <c r="BS19" s="48">
        <v>592</v>
      </c>
      <c r="BT19" s="11">
        <v>1507</v>
      </c>
      <c r="BU19" s="19">
        <v>748</v>
      </c>
      <c r="BV19" s="48">
        <v>759</v>
      </c>
      <c r="BW19" s="11">
        <v>1647</v>
      </c>
      <c r="BX19" s="19">
        <v>781</v>
      </c>
      <c r="BY19" s="48">
        <v>866</v>
      </c>
      <c r="BZ19" s="11">
        <v>1422</v>
      </c>
      <c r="CA19" s="19">
        <v>642</v>
      </c>
      <c r="CB19" s="48">
        <v>780</v>
      </c>
      <c r="CC19" s="11">
        <v>1390</v>
      </c>
      <c r="CD19" s="19">
        <v>581</v>
      </c>
      <c r="CE19" s="48">
        <v>809</v>
      </c>
      <c r="CF19" s="11">
        <v>1291</v>
      </c>
      <c r="CG19" s="19">
        <v>510</v>
      </c>
      <c r="CH19" s="48">
        <v>781</v>
      </c>
      <c r="CI19" s="11">
        <v>1425</v>
      </c>
      <c r="CJ19" s="19">
        <v>394</v>
      </c>
      <c r="CK19" s="48">
        <v>1031</v>
      </c>
      <c r="CL19" s="123"/>
    </row>
    <row r="20" spans="2:90" ht="19.5" customHeight="1">
      <c r="B20" s="5" t="s">
        <v>66</v>
      </c>
      <c r="C20" s="12">
        <v>2601</v>
      </c>
      <c r="D20" s="20">
        <v>1269</v>
      </c>
      <c r="E20" s="28">
        <v>1332</v>
      </c>
      <c r="F20" s="36">
        <v>194</v>
      </c>
      <c r="G20" s="43">
        <v>92</v>
      </c>
      <c r="H20" s="49">
        <v>102</v>
      </c>
      <c r="I20" s="36">
        <v>1260</v>
      </c>
      <c r="J20" s="43">
        <v>682</v>
      </c>
      <c r="K20" s="49">
        <v>578</v>
      </c>
      <c r="L20" s="36">
        <v>1147</v>
      </c>
      <c r="M20" s="43">
        <v>495</v>
      </c>
      <c r="N20" s="49">
        <v>652</v>
      </c>
      <c r="O20" s="60">
        <v>7.4586697424067667</v>
      </c>
      <c r="P20" s="64">
        <v>7.2498029944838454</v>
      </c>
      <c r="Q20" s="68">
        <v>7.6576576576576567</v>
      </c>
      <c r="R20" s="60">
        <v>48.442906574394463</v>
      </c>
      <c r="S20" s="64">
        <v>53.743104806934596</v>
      </c>
      <c r="T20" s="68">
        <v>43.393393393393396</v>
      </c>
      <c r="U20" s="60">
        <v>44.098423683198767</v>
      </c>
      <c r="V20" s="64">
        <v>39.00709219858156</v>
      </c>
      <c r="W20" s="68">
        <v>48.948948948948953</v>
      </c>
      <c r="X20" s="119">
        <v>1407</v>
      </c>
      <c r="Y20" s="36">
        <v>0</v>
      </c>
      <c r="Z20" s="20">
        <v>3</v>
      </c>
      <c r="AA20" s="82">
        <v>-3</v>
      </c>
      <c r="AB20" s="86">
        <v>10</v>
      </c>
      <c r="AC20" s="20">
        <v>0</v>
      </c>
      <c r="AD20" s="49">
        <v>10</v>
      </c>
      <c r="AE20" s="20">
        <v>14</v>
      </c>
      <c r="AF20" s="20">
        <v>0</v>
      </c>
      <c r="AG20" s="49">
        <v>14</v>
      </c>
      <c r="AH20" s="93">
        <v>-4</v>
      </c>
      <c r="AI20" s="97">
        <v>-7</v>
      </c>
      <c r="AJ20" s="36">
        <v>51</v>
      </c>
      <c r="AK20" s="43">
        <v>18</v>
      </c>
      <c r="AL20" s="49">
        <v>33</v>
      </c>
      <c r="AM20" s="36">
        <v>67</v>
      </c>
      <c r="AN20" s="43">
        <v>32</v>
      </c>
      <c r="AO20" s="49">
        <v>35</v>
      </c>
      <c r="AP20" s="36">
        <v>76</v>
      </c>
      <c r="AQ20" s="43">
        <v>42</v>
      </c>
      <c r="AR20" s="49">
        <v>34</v>
      </c>
      <c r="AS20" s="36">
        <v>69</v>
      </c>
      <c r="AT20" s="43">
        <v>39</v>
      </c>
      <c r="AU20" s="49">
        <v>30</v>
      </c>
      <c r="AV20" s="36">
        <v>55</v>
      </c>
      <c r="AW20" s="43">
        <v>38</v>
      </c>
      <c r="AX20" s="49">
        <v>17</v>
      </c>
      <c r="AY20" s="36">
        <v>59</v>
      </c>
      <c r="AZ20" s="43">
        <v>40</v>
      </c>
      <c r="BA20" s="49">
        <v>19</v>
      </c>
      <c r="BB20" s="36">
        <v>98</v>
      </c>
      <c r="BC20" s="43">
        <v>58</v>
      </c>
      <c r="BD20" s="49">
        <v>40</v>
      </c>
      <c r="BE20" s="36">
        <v>113</v>
      </c>
      <c r="BF20" s="43">
        <v>57</v>
      </c>
      <c r="BG20" s="49">
        <v>56</v>
      </c>
      <c r="BH20" s="36">
        <v>124</v>
      </c>
      <c r="BI20" s="43">
        <v>63</v>
      </c>
      <c r="BJ20" s="49">
        <v>61</v>
      </c>
      <c r="BK20" s="36">
        <v>121</v>
      </c>
      <c r="BL20" s="43">
        <v>67</v>
      </c>
      <c r="BM20" s="49">
        <v>54</v>
      </c>
      <c r="BN20" s="36">
        <v>169</v>
      </c>
      <c r="BO20" s="43">
        <v>86</v>
      </c>
      <c r="BP20" s="49">
        <v>83</v>
      </c>
      <c r="BQ20" s="36">
        <v>172</v>
      </c>
      <c r="BR20" s="43">
        <v>95</v>
      </c>
      <c r="BS20" s="49">
        <v>77</v>
      </c>
      <c r="BT20" s="36">
        <v>280</v>
      </c>
      <c r="BU20" s="43">
        <v>139</v>
      </c>
      <c r="BV20" s="49">
        <v>141</v>
      </c>
      <c r="BW20" s="36">
        <v>266</v>
      </c>
      <c r="BX20" s="43">
        <v>128</v>
      </c>
      <c r="BY20" s="49">
        <v>138</v>
      </c>
      <c r="BZ20" s="36">
        <v>248</v>
      </c>
      <c r="CA20" s="43">
        <v>127</v>
      </c>
      <c r="CB20" s="49">
        <v>121</v>
      </c>
      <c r="CC20" s="36">
        <v>235</v>
      </c>
      <c r="CD20" s="43">
        <v>103</v>
      </c>
      <c r="CE20" s="49">
        <v>132</v>
      </c>
      <c r="CF20" s="36">
        <v>210</v>
      </c>
      <c r="CG20" s="43">
        <v>84</v>
      </c>
      <c r="CH20" s="49">
        <v>126</v>
      </c>
      <c r="CI20" s="36">
        <v>188</v>
      </c>
      <c r="CJ20" s="43">
        <v>53</v>
      </c>
      <c r="CK20" s="49">
        <v>135</v>
      </c>
      <c r="CL20" s="124"/>
    </row>
    <row r="21" spans="2:90" ht="19.5" customHeight="1">
      <c r="B21" s="5" t="s">
        <v>61</v>
      </c>
      <c r="C21" s="12">
        <v>3355</v>
      </c>
      <c r="D21" s="20">
        <v>1522</v>
      </c>
      <c r="E21" s="28">
        <v>1833</v>
      </c>
      <c r="F21" s="36">
        <v>310</v>
      </c>
      <c r="G21" s="43">
        <v>163</v>
      </c>
      <c r="H21" s="49">
        <v>147</v>
      </c>
      <c r="I21" s="36">
        <v>1608</v>
      </c>
      <c r="J21" s="43">
        <v>791</v>
      </c>
      <c r="K21" s="49">
        <v>817</v>
      </c>
      <c r="L21" s="36">
        <v>1437</v>
      </c>
      <c r="M21" s="43">
        <v>568</v>
      </c>
      <c r="N21" s="49">
        <v>869</v>
      </c>
      <c r="O21" s="60">
        <v>9.2399403874813721</v>
      </c>
      <c r="P21" s="64">
        <v>10.709592641261498</v>
      </c>
      <c r="Q21" s="68">
        <v>8.0196399345335507</v>
      </c>
      <c r="R21" s="60">
        <v>47.928464977645305</v>
      </c>
      <c r="S21" s="64">
        <v>51.971090670170824</v>
      </c>
      <c r="T21" s="68">
        <v>44.571740316421163</v>
      </c>
      <c r="U21" s="60">
        <v>42.831594634873319</v>
      </c>
      <c r="V21" s="64">
        <v>37.319316688567675</v>
      </c>
      <c r="W21" s="68">
        <v>47.408619749045286</v>
      </c>
      <c r="X21" s="119">
        <v>1486</v>
      </c>
      <c r="Y21" s="36">
        <v>1</v>
      </c>
      <c r="Z21" s="20">
        <v>11</v>
      </c>
      <c r="AA21" s="82">
        <v>-10</v>
      </c>
      <c r="AB21" s="86">
        <v>13</v>
      </c>
      <c r="AC21" s="20">
        <v>0</v>
      </c>
      <c r="AD21" s="49">
        <v>13</v>
      </c>
      <c r="AE21" s="20">
        <v>18</v>
      </c>
      <c r="AF21" s="20">
        <v>0</v>
      </c>
      <c r="AG21" s="49">
        <v>18</v>
      </c>
      <c r="AH21" s="93">
        <v>-5</v>
      </c>
      <c r="AI21" s="97">
        <v>-15</v>
      </c>
      <c r="AJ21" s="36">
        <v>94</v>
      </c>
      <c r="AK21" s="43">
        <v>51</v>
      </c>
      <c r="AL21" s="49">
        <v>43</v>
      </c>
      <c r="AM21" s="36">
        <v>99</v>
      </c>
      <c r="AN21" s="43">
        <v>53</v>
      </c>
      <c r="AO21" s="49">
        <v>46</v>
      </c>
      <c r="AP21" s="36">
        <v>117</v>
      </c>
      <c r="AQ21" s="43">
        <v>59</v>
      </c>
      <c r="AR21" s="49">
        <v>58</v>
      </c>
      <c r="AS21" s="36">
        <v>108</v>
      </c>
      <c r="AT21" s="43">
        <v>61</v>
      </c>
      <c r="AU21" s="49">
        <v>47</v>
      </c>
      <c r="AV21" s="36">
        <v>80</v>
      </c>
      <c r="AW21" s="43">
        <v>40</v>
      </c>
      <c r="AX21" s="49">
        <v>40</v>
      </c>
      <c r="AY21" s="36">
        <v>99</v>
      </c>
      <c r="AZ21" s="43">
        <v>48</v>
      </c>
      <c r="BA21" s="49">
        <v>51</v>
      </c>
      <c r="BB21" s="36">
        <v>126</v>
      </c>
      <c r="BC21" s="43">
        <v>66</v>
      </c>
      <c r="BD21" s="49">
        <v>60</v>
      </c>
      <c r="BE21" s="36">
        <v>153</v>
      </c>
      <c r="BF21" s="43">
        <v>80</v>
      </c>
      <c r="BG21" s="49">
        <v>73</v>
      </c>
      <c r="BH21" s="36">
        <v>151</v>
      </c>
      <c r="BI21" s="43">
        <v>67</v>
      </c>
      <c r="BJ21" s="49">
        <v>84</v>
      </c>
      <c r="BK21" s="36">
        <v>146</v>
      </c>
      <c r="BL21" s="43">
        <v>70</v>
      </c>
      <c r="BM21" s="49">
        <v>76</v>
      </c>
      <c r="BN21" s="36">
        <v>206</v>
      </c>
      <c r="BO21" s="43">
        <v>102</v>
      </c>
      <c r="BP21" s="49">
        <v>104</v>
      </c>
      <c r="BQ21" s="36">
        <v>247</v>
      </c>
      <c r="BR21" s="43">
        <v>114</v>
      </c>
      <c r="BS21" s="49">
        <v>133</v>
      </c>
      <c r="BT21" s="36">
        <v>292</v>
      </c>
      <c r="BU21" s="43">
        <v>143</v>
      </c>
      <c r="BV21" s="49">
        <v>149</v>
      </c>
      <c r="BW21" s="36">
        <v>311</v>
      </c>
      <c r="BX21" s="43">
        <v>145</v>
      </c>
      <c r="BY21" s="49">
        <v>166</v>
      </c>
      <c r="BZ21" s="36">
        <v>263</v>
      </c>
      <c r="CA21" s="43">
        <v>130</v>
      </c>
      <c r="CB21" s="49">
        <v>133</v>
      </c>
      <c r="CC21" s="36">
        <v>270</v>
      </c>
      <c r="CD21" s="43">
        <v>104</v>
      </c>
      <c r="CE21" s="49">
        <v>166</v>
      </c>
      <c r="CF21" s="36">
        <v>259</v>
      </c>
      <c r="CG21" s="43">
        <v>99</v>
      </c>
      <c r="CH21" s="49">
        <v>160</v>
      </c>
      <c r="CI21" s="36">
        <v>334</v>
      </c>
      <c r="CJ21" s="43">
        <v>90</v>
      </c>
      <c r="CK21" s="49">
        <v>244</v>
      </c>
      <c r="CL21" s="124"/>
    </row>
    <row r="22" spans="2:90" ht="19.5" customHeight="1">
      <c r="B22" s="5" t="s">
        <v>15</v>
      </c>
      <c r="C22" s="12">
        <v>2728</v>
      </c>
      <c r="D22" s="20">
        <v>1283</v>
      </c>
      <c r="E22" s="28">
        <v>1445</v>
      </c>
      <c r="F22" s="36">
        <v>263</v>
      </c>
      <c r="G22" s="43">
        <v>131</v>
      </c>
      <c r="H22" s="49">
        <v>132</v>
      </c>
      <c r="I22" s="36">
        <v>1383</v>
      </c>
      <c r="J22" s="43">
        <v>727</v>
      </c>
      <c r="K22" s="49">
        <v>656</v>
      </c>
      <c r="L22" s="36">
        <v>1082</v>
      </c>
      <c r="M22" s="43">
        <v>425</v>
      </c>
      <c r="N22" s="49">
        <v>657</v>
      </c>
      <c r="O22" s="60">
        <v>9.6407624633431084</v>
      </c>
      <c r="P22" s="64">
        <v>10.210444271239282</v>
      </c>
      <c r="Q22" s="68">
        <v>9.1349480968858128</v>
      </c>
      <c r="R22" s="60">
        <v>50.696480938416421</v>
      </c>
      <c r="S22" s="64">
        <v>56.664068589243954</v>
      </c>
      <c r="T22" s="68">
        <v>45.397923875432525</v>
      </c>
      <c r="U22" s="60">
        <v>39.66275659824047</v>
      </c>
      <c r="V22" s="64">
        <v>33.125487139516757</v>
      </c>
      <c r="W22" s="68">
        <v>45.46712802768166</v>
      </c>
      <c r="X22" s="119">
        <v>1177</v>
      </c>
      <c r="Y22" s="36">
        <v>2</v>
      </c>
      <c r="Z22" s="20">
        <v>4</v>
      </c>
      <c r="AA22" s="82">
        <v>-2</v>
      </c>
      <c r="AB22" s="86">
        <v>14</v>
      </c>
      <c r="AC22" s="20">
        <v>0</v>
      </c>
      <c r="AD22" s="49">
        <v>14</v>
      </c>
      <c r="AE22" s="20">
        <v>28</v>
      </c>
      <c r="AF22" s="20">
        <v>0</v>
      </c>
      <c r="AG22" s="49">
        <v>28</v>
      </c>
      <c r="AH22" s="93">
        <v>-14</v>
      </c>
      <c r="AI22" s="97">
        <v>-16</v>
      </c>
      <c r="AJ22" s="36">
        <v>92</v>
      </c>
      <c r="AK22" s="43">
        <v>38</v>
      </c>
      <c r="AL22" s="49">
        <v>54</v>
      </c>
      <c r="AM22" s="36">
        <v>78</v>
      </c>
      <c r="AN22" s="43">
        <v>45</v>
      </c>
      <c r="AO22" s="49">
        <v>33</v>
      </c>
      <c r="AP22" s="36">
        <v>93</v>
      </c>
      <c r="AQ22" s="43">
        <v>48</v>
      </c>
      <c r="AR22" s="49">
        <v>45</v>
      </c>
      <c r="AS22" s="36">
        <v>86</v>
      </c>
      <c r="AT22" s="43">
        <v>54</v>
      </c>
      <c r="AU22" s="49">
        <v>32</v>
      </c>
      <c r="AV22" s="36">
        <v>68</v>
      </c>
      <c r="AW22" s="43">
        <v>38</v>
      </c>
      <c r="AX22" s="49">
        <v>30</v>
      </c>
      <c r="AY22" s="36">
        <v>115</v>
      </c>
      <c r="AZ22" s="43">
        <v>60</v>
      </c>
      <c r="BA22" s="49">
        <v>55</v>
      </c>
      <c r="BB22" s="36">
        <v>101</v>
      </c>
      <c r="BC22" s="43">
        <v>51</v>
      </c>
      <c r="BD22" s="49">
        <v>50</v>
      </c>
      <c r="BE22" s="36">
        <v>138</v>
      </c>
      <c r="BF22" s="43">
        <v>79</v>
      </c>
      <c r="BG22" s="49">
        <v>59</v>
      </c>
      <c r="BH22" s="36">
        <v>133</v>
      </c>
      <c r="BI22" s="43">
        <v>72</v>
      </c>
      <c r="BJ22" s="49">
        <v>61</v>
      </c>
      <c r="BK22" s="36">
        <v>132</v>
      </c>
      <c r="BL22" s="43">
        <v>63</v>
      </c>
      <c r="BM22" s="49">
        <v>69</v>
      </c>
      <c r="BN22" s="36">
        <v>185</v>
      </c>
      <c r="BO22" s="43">
        <v>94</v>
      </c>
      <c r="BP22" s="49">
        <v>91</v>
      </c>
      <c r="BQ22" s="36">
        <v>198</v>
      </c>
      <c r="BR22" s="43">
        <v>93</v>
      </c>
      <c r="BS22" s="49">
        <v>105</v>
      </c>
      <c r="BT22" s="36">
        <v>227</v>
      </c>
      <c r="BU22" s="43">
        <v>123</v>
      </c>
      <c r="BV22" s="49">
        <v>104</v>
      </c>
      <c r="BW22" s="36">
        <v>247</v>
      </c>
      <c r="BX22" s="43">
        <v>119</v>
      </c>
      <c r="BY22" s="49">
        <v>128</v>
      </c>
      <c r="BZ22" s="36">
        <v>200</v>
      </c>
      <c r="CA22" s="43">
        <v>86</v>
      </c>
      <c r="CB22" s="49">
        <v>114</v>
      </c>
      <c r="CC22" s="36">
        <v>218</v>
      </c>
      <c r="CD22" s="43">
        <v>75</v>
      </c>
      <c r="CE22" s="49">
        <v>143</v>
      </c>
      <c r="CF22" s="36">
        <v>199</v>
      </c>
      <c r="CG22" s="43">
        <v>80</v>
      </c>
      <c r="CH22" s="49">
        <v>119</v>
      </c>
      <c r="CI22" s="36">
        <v>218</v>
      </c>
      <c r="CJ22" s="43">
        <v>65</v>
      </c>
      <c r="CK22" s="49">
        <v>153</v>
      </c>
      <c r="CL22" s="124"/>
    </row>
    <row r="23" spans="2:90" ht="19.5" customHeight="1">
      <c r="B23" s="5" t="s">
        <v>37</v>
      </c>
      <c r="C23" s="12">
        <v>2648</v>
      </c>
      <c r="D23" s="20">
        <v>1260</v>
      </c>
      <c r="E23" s="28">
        <v>1388</v>
      </c>
      <c r="F23" s="36">
        <v>204</v>
      </c>
      <c r="G23" s="43">
        <v>113</v>
      </c>
      <c r="H23" s="49">
        <v>91</v>
      </c>
      <c r="I23" s="36">
        <v>1292</v>
      </c>
      <c r="J23" s="43">
        <v>657</v>
      </c>
      <c r="K23" s="49">
        <v>635</v>
      </c>
      <c r="L23" s="36">
        <v>1152</v>
      </c>
      <c r="M23" s="43">
        <v>490</v>
      </c>
      <c r="N23" s="49">
        <v>662</v>
      </c>
      <c r="O23" s="60">
        <v>7.7039274924471295</v>
      </c>
      <c r="P23" s="64">
        <v>8.9682539682539684</v>
      </c>
      <c r="Q23" s="68">
        <v>6.5561959654178672</v>
      </c>
      <c r="R23" s="60">
        <v>48.791540785498491</v>
      </c>
      <c r="S23" s="64">
        <v>52.142857142857146</v>
      </c>
      <c r="T23" s="68">
        <v>45.749279538904894</v>
      </c>
      <c r="U23" s="60">
        <v>43.504531722054381</v>
      </c>
      <c r="V23" s="64">
        <v>38.888888888888893</v>
      </c>
      <c r="W23" s="68">
        <v>47.694524495677229</v>
      </c>
      <c r="X23" s="119">
        <v>1132</v>
      </c>
      <c r="Y23" s="36">
        <v>4</v>
      </c>
      <c r="Z23" s="20">
        <v>2</v>
      </c>
      <c r="AA23" s="82">
        <v>2</v>
      </c>
      <c r="AB23" s="86">
        <v>1</v>
      </c>
      <c r="AC23" s="20">
        <v>0</v>
      </c>
      <c r="AD23" s="49">
        <v>1</v>
      </c>
      <c r="AE23" s="20">
        <v>11</v>
      </c>
      <c r="AF23" s="20">
        <v>0</v>
      </c>
      <c r="AG23" s="49">
        <v>11</v>
      </c>
      <c r="AH23" s="93">
        <v>-10</v>
      </c>
      <c r="AI23" s="97">
        <v>-8</v>
      </c>
      <c r="AJ23" s="36">
        <v>73</v>
      </c>
      <c r="AK23" s="43">
        <v>46</v>
      </c>
      <c r="AL23" s="49">
        <v>27</v>
      </c>
      <c r="AM23" s="36">
        <v>54</v>
      </c>
      <c r="AN23" s="43">
        <v>22</v>
      </c>
      <c r="AO23" s="49">
        <v>32</v>
      </c>
      <c r="AP23" s="36">
        <v>77</v>
      </c>
      <c r="AQ23" s="43">
        <v>45</v>
      </c>
      <c r="AR23" s="49">
        <v>32</v>
      </c>
      <c r="AS23" s="36">
        <v>80</v>
      </c>
      <c r="AT23" s="43">
        <v>40</v>
      </c>
      <c r="AU23" s="49">
        <v>40</v>
      </c>
      <c r="AV23" s="36">
        <v>85</v>
      </c>
      <c r="AW23" s="43">
        <v>46</v>
      </c>
      <c r="AX23" s="49">
        <v>39</v>
      </c>
      <c r="AY23" s="36">
        <v>71</v>
      </c>
      <c r="AZ23" s="43">
        <v>33</v>
      </c>
      <c r="BA23" s="49">
        <v>38</v>
      </c>
      <c r="BB23" s="36">
        <v>73</v>
      </c>
      <c r="BC23" s="43">
        <v>45</v>
      </c>
      <c r="BD23" s="49">
        <v>28</v>
      </c>
      <c r="BE23" s="36">
        <v>106</v>
      </c>
      <c r="BF23" s="43">
        <v>52</v>
      </c>
      <c r="BG23" s="49">
        <v>54</v>
      </c>
      <c r="BH23" s="36">
        <v>139</v>
      </c>
      <c r="BI23" s="43">
        <v>73</v>
      </c>
      <c r="BJ23" s="49">
        <v>66</v>
      </c>
      <c r="BK23" s="36">
        <v>134</v>
      </c>
      <c r="BL23" s="43">
        <v>74</v>
      </c>
      <c r="BM23" s="49">
        <v>60</v>
      </c>
      <c r="BN23" s="36">
        <v>173</v>
      </c>
      <c r="BO23" s="43">
        <v>81</v>
      </c>
      <c r="BP23" s="49">
        <v>92</v>
      </c>
      <c r="BQ23" s="36">
        <v>202</v>
      </c>
      <c r="BR23" s="43">
        <v>103</v>
      </c>
      <c r="BS23" s="49">
        <v>99</v>
      </c>
      <c r="BT23" s="36">
        <v>229</v>
      </c>
      <c r="BU23" s="43">
        <v>110</v>
      </c>
      <c r="BV23" s="49">
        <v>119</v>
      </c>
      <c r="BW23" s="36">
        <v>246</v>
      </c>
      <c r="BX23" s="43">
        <v>125</v>
      </c>
      <c r="BY23" s="49">
        <v>121</v>
      </c>
      <c r="BZ23" s="36">
        <v>230</v>
      </c>
      <c r="CA23" s="43">
        <v>107</v>
      </c>
      <c r="CB23" s="49">
        <v>123</v>
      </c>
      <c r="CC23" s="36">
        <v>241</v>
      </c>
      <c r="CD23" s="43">
        <v>105</v>
      </c>
      <c r="CE23" s="49">
        <v>136</v>
      </c>
      <c r="CF23" s="36">
        <v>225</v>
      </c>
      <c r="CG23" s="43">
        <v>92</v>
      </c>
      <c r="CH23" s="49">
        <v>133</v>
      </c>
      <c r="CI23" s="36">
        <v>210</v>
      </c>
      <c r="CJ23" s="43">
        <v>61</v>
      </c>
      <c r="CK23" s="49">
        <v>149</v>
      </c>
      <c r="CL23" s="124"/>
    </row>
    <row r="24" spans="2:90" ht="19.5" customHeight="1">
      <c r="B24" s="5" t="s">
        <v>27</v>
      </c>
      <c r="C24" s="12">
        <v>1298</v>
      </c>
      <c r="D24" s="20">
        <v>608</v>
      </c>
      <c r="E24" s="28">
        <v>690</v>
      </c>
      <c r="F24" s="36">
        <v>138</v>
      </c>
      <c r="G24" s="43">
        <v>66</v>
      </c>
      <c r="H24" s="49">
        <v>72</v>
      </c>
      <c r="I24" s="36">
        <v>612</v>
      </c>
      <c r="J24" s="43">
        <v>320</v>
      </c>
      <c r="K24" s="49">
        <v>292</v>
      </c>
      <c r="L24" s="36">
        <v>548</v>
      </c>
      <c r="M24" s="43">
        <v>222</v>
      </c>
      <c r="N24" s="49">
        <v>326</v>
      </c>
      <c r="O24" s="60">
        <v>10.631741140215716</v>
      </c>
      <c r="P24" s="64">
        <v>10.855263157894738</v>
      </c>
      <c r="Q24" s="68">
        <v>10.434782608695652</v>
      </c>
      <c r="R24" s="60">
        <v>47.14946070878274</v>
      </c>
      <c r="S24" s="64">
        <v>52.631578947368418</v>
      </c>
      <c r="T24" s="68">
        <v>42.318840579710141</v>
      </c>
      <c r="U24" s="60">
        <v>42.218798151001543</v>
      </c>
      <c r="V24" s="64">
        <v>36.513157894736842</v>
      </c>
      <c r="W24" s="68">
        <v>47.246376811594203</v>
      </c>
      <c r="X24" s="119">
        <v>590</v>
      </c>
      <c r="Y24" s="36">
        <v>1</v>
      </c>
      <c r="Z24" s="20">
        <v>3</v>
      </c>
      <c r="AA24" s="82">
        <v>-2</v>
      </c>
      <c r="AB24" s="86">
        <v>6</v>
      </c>
      <c r="AC24" s="20">
        <v>0</v>
      </c>
      <c r="AD24" s="49">
        <v>6</v>
      </c>
      <c r="AE24" s="20">
        <v>4</v>
      </c>
      <c r="AF24" s="20">
        <v>0</v>
      </c>
      <c r="AG24" s="49">
        <v>4</v>
      </c>
      <c r="AH24" s="93">
        <v>2</v>
      </c>
      <c r="AI24" s="97">
        <v>0</v>
      </c>
      <c r="AJ24" s="36">
        <v>34</v>
      </c>
      <c r="AK24" s="43">
        <v>16</v>
      </c>
      <c r="AL24" s="49">
        <v>18</v>
      </c>
      <c r="AM24" s="36">
        <v>52</v>
      </c>
      <c r="AN24" s="43">
        <v>24</v>
      </c>
      <c r="AO24" s="49">
        <v>28</v>
      </c>
      <c r="AP24" s="36">
        <v>52</v>
      </c>
      <c r="AQ24" s="43">
        <v>26</v>
      </c>
      <c r="AR24" s="49">
        <v>26</v>
      </c>
      <c r="AS24" s="36">
        <v>37</v>
      </c>
      <c r="AT24" s="43">
        <v>16</v>
      </c>
      <c r="AU24" s="49">
        <v>21</v>
      </c>
      <c r="AV24" s="36">
        <v>37</v>
      </c>
      <c r="AW24" s="43">
        <v>27</v>
      </c>
      <c r="AX24" s="49">
        <v>10</v>
      </c>
      <c r="AY24" s="36">
        <v>51</v>
      </c>
      <c r="AZ24" s="43">
        <v>24</v>
      </c>
      <c r="BA24" s="49">
        <v>27</v>
      </c>
      <c r="BB24" s="36">
        <v>51</v>
      </c>
      <c r="BC24" s="43">
        <v>22</v>
      </c>
      <c r="BD24" s="49">
        <v>29</v>
      </c>
      <c r="BE24" s="36">
        <v>60</v>
      </c>
      <c r="BF24" s="43">
        <v>30</v>
      </c>
      <c r="BG24" s="49">
        <v>30</v>
      </c>
      <c r="BH24" s="36">
        <v>52</v>
      </c>
      <c r="BI24" s="43">
        <v>30</v>
      </c>
      <c r="BJ24" s="49">
        <v>22</v>
      </c>
      <c r="BK24" s="36">
        <v>64</v>
      </c>
      <c r="BL24" s="43">
        <v>34</v>
      </c>
      <c r="BM24" s="49">
        <v>30</v>
      </c>
      <c r="BN24" s="36">
        <v>69</v>
      </c>
      <c r="BO24" s="43">
        <v>36</v>
      </c>
      <c r="BP24" s="49">
        <v>33</v>
      </c>
      <c r="BQ24" s="36">
        <v>90</v>
      </c>
      <c r="BR24" s="43">
        <v>51</v>
      </c>
      <c r="BS24" s="49">
        <v>39</v>
      </c>
      <c r="BT24" s="36">
        <v>101</v>
      </c>
      <c r="BU24" s="43">
        <v>50</v>
      </c>
      <c r="BV24" s="49">
        <v>51</v>
      </c>
      <c r="BW24" s="36">
        <v>125</v>
      </c>
      <c r="BX24" s="43">
        <v>59</v>
      </c>
      <c r="BY24" s="49">
        <v>66</v>
      </c>
      <c r="BZ24" s="36">
        <v>89</v>
      </c>
      <c r="CA24" s="43">
        <v>38</v>
      </c>
      <c r="CB24" s="49">
        <v>51</v>
      </c>
      <c r="CC24" s="36">
        <v>115</v>
      </c>
      <c r="CD24" s="43">
        <v>50</v>
      </c>
      <c r="CE24" s="49">
        <v>65</v>
      </c>
      <c r="CF24" s="36">
        <v>102</v>
      </c>
      <c r="CG24" s="43">
        <v>38</v>
      </c>
      <c r="CH24" s="49">
        <v>64</v>
      </c>
      <c r="CI24" s="36">
        <v>117</v>
      </c>
      <c r="CJ24" s="43">
        <v>37</v>
      </c>
      <c r="CK24" s="49">
        <v>80</v>
      </c>
      <c r="CL24" s="124"/>
    </row>
    <row r="25" spans="2:90" ht="19.5" customHeight="1">
      <c r="B25" s="5" t="s">
        <v>22</v>
      </c>
      <c r="C25" s="12">
        <v>825</v>
      </c>
      <c r="D25" s="20">
        <v>391</v>
      </c>
      <c r="E25" s="28">
        <v>434</v>
      </c>
      <c r="F25" s="36">
        <v>92</v>
      </c>
      <c r="G25" s="43">
        <v>45</v>
      </c>
      <c r="H25" s="49">
        <v>47</v>
      </c>
      <c r="I25" s="36">
        <v>408</v>
      </c>
      <c r="J25" s="43">
        <v>213</v>
      </c>
      <c r="K25" s="49">
        <v>195</v>
      </c>
      <c r="L25" s="36">
        <v>325</v>
      </c>
      <c r="M25" s="43">
        <v>133</v>
      </c>
      <c r="N25" s="49">
        <v>192</v>
      </c>
      <c r="O25" s="60">
        <v>11.15151515151515</v>
      </c>
      <c r="P25" s="64">
        <v>11.508951406649617</v>
      </c>
      <c r="Q25" s="68">
        <v>10.829493087557603</v>
      </c>
      <c r="R25" s="60">
        <v>49.454545454545453</v>
      </c>
      <c r="S25" s="64">
        <v>54.475703324808187</v>
      </c>
      <c r="T25" s="68">
        <v>44.930875576036868</v>
      </c>
      <c r="U25" s="60">
        <v>39.393939393939391</v>
      </c>
      <c r="V25" s="64">
        <v>34.015345268542205</v>
      </c>
      <c r="W25" s="68">
        <v>44.23963133640553</v>
      </c>
      <c r="X25" s="119">
        <v>402</v>
      </c>
      <c r="Y25" s="36">
        <v>1</v>
      </c>
      <c r="Z25" s="20">
        <v>2</v>
      </c>
      <c r="AA25" s="82">
        <v>-1</v>
      </c>
      <c r="AB25" s="86">
        <v>11</v>
      </c>
      <c r="AC25" s="20">
        <v>0</v>
      </c>
      <c r="AD25" s="49">
        <v>11</v>
      </c>
      <c r="AE25" s="20">
        <v>4</v>
      </c>
      <c r="AF25" s="20">
        <v>0</v>
      </c>
      <c r="AG25" s="49">
        <v>4</v>
      </c>
      <c r="AH25" s="93">
        <v>7</v>
      </c>
      <c r="AI25" s="97">
        <v>6</v>
      </c>
      <c r="AJ25" s="36">
        <v>31</v>
      </c>
      <c r="AK25" s="43">
        <v>12</v>
      </c>
      <c r="AL25" s="49">
        <v>19</v>
      </c>
      <c r="AM25" s="36">
        <v>33</v>
      </c>
      <c r="AN25" s="43">
        <v>17</v>
      </c>
      <c r="AO25" s="49">
        <v>16</v>
      </c>
      <c r="AP25" s="36">
        <v>28</v>
      </c>
      <c r="AQ25" s="43">
        <v>16</v>
      </c>
      <c r="AR25" s="49">
        <v>12</v>
      </c>
      <c r="AS25" s="36">
        <v>21</v>
      </c>
      <c r="AT25" s="43">
        <v>14</v>
      </c>
      <c r="AU25" s="49">
        <v>7</v>
      </c>
      <c r="AV25" s="36">
        <v>18</v>
      </c>
      <c r="AW25" s="43">
        <v>3</v>
      </c>
      <c r="AX25" s="49">
        <v>15</v>
      </c>
      <c r="AY25" s="36">
        <v>32</v>
      </c>
      <c r="AZ25" s="43">
        <v>16</v>
      </c>
      <c r="BA25" s="49">
        <v>16</v>
      </c>
      <c r="BB25" s="36">
        <v>38</v>
      </c>
      <c r="BC25" s="43">
        <v>21</v>
      </c>
      <c r="BD25" s="49">
        <v>17</v>
      </c>
      <c r="BE25" s="36">
        <v>32</v>
      </c>
      <c r="BF25" s="43">
        <v>21</v>
      </c>
      <c r="BG25" s="49">
        <v>11</v>
      </c>
      <c r="BH25" s="36">
        <v>44</v>
      </c>
      <c r="BI25" s="43">
        <v>19</v>
      </c>
      <c r="BJ25" s="49">
        <v>25</v>
      </c>
      <c r="BK25" s="36">
        <v>43</v>
      </c>
      <c r="BL25" s="43">
        <v>21</v>
      </c>
      <c r="BM25" s="49">
        <v>22</v>
      </c>
      <c r="BN25" s="36">
        <v>57</v>
      </c>
      <c r="BO25" s="43">
        <v>32</v>
      </c>
      <c r="BP25" s="49">
        <v>25</v>
      </c>
      <c r="BQ25" s="36">
        <v>58</v>
      </c>
      <c r="BR25" s="43">
        <v>30</v>
      </c>
      <c r="BS25" s="49">
        <v>28</v>
      </c>
      <c r="BT25" s="36">
        <v>65</v>
      </c>
      <c r="BU25" s="43">
        <v>36</v>
      </c>
      <c r="BV25" s="49">
        <v>29</v>
      </c>
      <c r="BW25" s="36">
        <v>67</v>
      </c>
      <c r="BX25" s="43">
        <v>31</v>
      </c>
      <c r="BY25" s="49">
        <v>36</v>
      </c>
      <c r="BZ25" s="36">
        <v>80</v>
      </c>
      <c r="CA25" s="43">
        <v>24</v>
      </c>
      <c r="CB25" s="49">
        <v>56</v>
      </c>
      <c r="CC25" s="36">
        <v>68</v>
      </c>
      <c r="CD25" s="43">
        <v>30</v>
      </c>
      <c r="CE25" s="49">
        <v>38</v>
      </c>
      <c r="CF25" s="36">
        <v>65</v>
      </c>
      <c r="CG25" s="43">
        <v>34</v>
      </c>
      <c r="CH25" s="49">
        <v>31</v>
      </c>
      <c r="CI25" s="36">
        <v>45</v>
      </c>
      <c r="CJ25" s="43">
        <v>14</v>
      </c>
      <c r="CK25" s="49">
        <v>31</v>
      </c>
      <c r="CL25" s="124"/>
    </row>
    <row r="26" spans="2:90" ht="19.5" customHeight="1">
      <c r="B26" s="5" t="s">
        <v>67</v>
      </c>
      <c r="C26" s="12">
        <v>3869</v>
      </c>
      <c r="D26" s="20">
        <v>1803</v>
      </c>
      <c r="E26" s="28">
        <v>2066</v>
      </c>
      <c r="F26" s="36">
        <v>430</v>
      </c>
      <c r="G26" s="43">
        <v>223</v>
      </c>
      <c r="H26" s="49">
        <v>207</v>
      </c>
      <c r="I26" s="36">
        <v>1955</v>
      </c>
      <c r="J26" s="43">
        <v>1005</v>
      </c>
      <c r="K26" s="49">
        <v>950</v>
      </c>
      <c r="L26" s="36">
        <v>1484</v>
      </c>
      <c r="M26" s="43">
        <v>575</v>
      </c>
      <c r="N26" s="49">
        <v>909</v>
      </c>
      <c r="O26" s="60">
        <v>11.113982941328509</v>
      </c>
      <c r="P26" s="64">
        <v>12.368275097060454</v>
      </c>
      <c r="Q26" s="68">
        <v>10.019361084220717</v>
      </c>
      <c r="R26" s="60">
        <v>50.529852675109844</v>
      </c>
      <c r="S26" s="64">
        <v>55.740432612312809</v>
      </c>
      <c r="T26" s="68">
        <v>45.982575024201353</v>
      </c>
      <c r="U26" s="60">
        <v>38.356164383561641</v>
      </c>
      <c r="V26" s="64">
        <v>31.891292290626733</v>
      </c>
      <c r="W26" s="68">
        <v>43.998063891577928</v>
      </c>
      <c r="X26" s="119">
        <v>1484</v>
      </c>
      <c r="Y26" s="36">
        <v>4</v>
      </c>
      <c r="Z26" s="20">
        <v>9</v>
      </c>
      <c r="AA26" s="82">
        <v>-5</v>
      </c>
      <c r="AB26" s="86">
        <v>7</v>
      </c>
      <c r="AC26" s="20">
        <v>0</v>
      </c>
      <c r="AD26" s="49">
        <v>7</v>
      </c>
      <c r="AE26" s="20">
        <v>19</v>
      </c>
      <c r="AF26" s="20">
        <v>0</v>
      </c>
      <c r="AG26" s="49">
        <v>19</v>
      </c>
      <c r="AH26" s="93">
        <v>-12</v>
      </c>
      <c r="AI26" s="97">
        <v>-17</v>
      </c>
      <c r="AJ26" s="36">
        <v>127</v>
      </c>
      <c r="AK26" s="43">
        <v>64</v>
      </c>
      <c r="AL26" s="49">
        <v>63</v>
      </c>
      <c r="AM26" s="36">
        <v>151</v>
      </c>
      <c r="AN26" s="43">
        <v>77</v>
      </c>
      <c r="AO26" s="49">
        <v>74</v>
      </c>
      <c r="AP26" s="36">
        <v>152</v>
      </c>
      <c r="AQ26" s="43">
        <v>82</v>
      </c>
      <c r="AR26" s="49">
        <v>70</v>
      </c>
      <c r="AS26" s="36">
        <v>146</v>
      </c>
      <c r="AT26" s="43">
        <v>74</v>
      </c>
      <c r="AU26" s="49">
        <v>72</v>
      </c>
      <c r="AV26" s="36">
        <v>107</v>
      </c>
      <c r="AW26" s="43">
        <v>54</v>
      </c>
      <c r="AX26" s="49">
        <v>53</v>
      </c>
      <c r="AY26" s="36">
        <v>116</v>
      </c>
      <c r="AZ26" s="43">
        <v>59</v>
      </c>
      <c r="BA26" s="49">
        <v>57</v>
      </c>
      <c r="BB26" s="36">
        <v>168</v>
      </c>
      <c r="BC26" s="43">
        <v>93</v>
      </c>
      <c r="BD26" s="49">
        <v>75</v>
      </c>
      <c r="BE26" s="36">
        <v>201</v>
      </c>
      <c r="BF26" s="43">
        <v>102</v>
      </c>
      <c r="BG26" s="49">
        <v>99</v>
      </c>
      <c r="BH26" s="36">
        <v>263</v>
      </c>
      <c r="BI26" s="43">
        <v>140</v>
      </c>
      <c r="BJ26" s="49">
        <v>123</v>
      </c>
      <c r="BK26" s="36">
        <v>205</v>
      </c>
      <c r="BL26" s="43">
        <v>102</v>
      </c>
      <c r="BM26" s="49">
        <v>103</v>
      </c>
      <c r="BN26" s="36">
        <v>206</v>
      </c>
      <c r="BO26" s="43">
        <v>115</v>
      </c>
      <c r="BP26" s="49">
        <v>91</v>
      </c>
      <c r="BQ26" s="36">
        <v>230</v>
      </c>
      <c r="BR26" s="43">
        <v>119</v>
      </c>
      <c r="BS26" s="49">
        <v>111</v>
      </c>
      <c r="BT26" s="36">
        <v>313</v>
      </c>
      <c r="BU26" s="43">
        <v>147</v>
      </c>
      <c r="BV26" s="49">
        <v>166</v>
      </c>
      <c r="BW26" s="36">
        <v>385</v>
      </c>
      <c r="BX26" s="43">
        <v>174</v>
      </c>
      <c r="BY26" s="49">
        <v>211</v>
      </c>
      <c r="BZ26" s="36">
        <v>312</v>
      </c>
      <c r="CA26" s="43">
        <v>130</v>
      </c>
      <c r="CB26" s="49">
        <v>182</v>
      </c>
      <c r="CC26" s="36">
        <v>243</v>
      </c>
      <c r="CD26" s="43">
        <v>114</v>
      </c>
      <c r="CE26" s="49">
        <v>129</v>
      </c>
      <c r="CF26" s="36">
        <v>231</v>
      </c>
      <c r="CG26" s="43">
        <v>83</v>
      </c>
      <c r="CH26" s="49">
        <v>148</v>
      </c>
      <c r="CI26" s="36">
        <v>313</v>
      </c>
      <c r="CJ26" s="43">
        <v>74</v>
      </c>
      <c r="CK26" s="49">
        <v>239</v>
      </c>
      <c r="CL26" s="124"/>
    </row>
    <row r="27" spans="2:90" ht="19.5" customHeight="1">
      <c r="B27" s="4" t="s">
        <v>68</v>
      </c>
      <c r="C27" s="11">
        <v>7582</v>
      </c>
      <c r="D27" s="19">
        <v>3568</v>
      </c>
      <c r="E27" s="27">
        <v>4014</v>
      </c>
      <c r="F27" s="11">
        <v>503</v>
      </c>
      <c r="G27" s="19">
        <v>262</v>
      </c>
      <c r="H27" s="48">
        <v>241</v>
      </c>
      <c r="I27" s="11">
        <v>3307</v>
      </c>
      <c r="J27" s="19">
        <v>1789</v>
      </c>
      <c r="K27" s="48">
        <v>1518</v>
      </c>
      <c r="L27" s="11">
        <v>3772</v>
      </c>
      <c r="M27" s="19">
        <v>1517</v>
      </c>
      <c r="N27" s="48">
        <v>2255</v>
      </c>
      <c r="O27" s="59">
        <v>6.6341334740174087</v>
      </c>
      <c r="P27" s="63">
        <v>7.3430493273542607</v>
      </c>
      <c r="Q27" s="67">
        <v>6.0039860488290984</v>
      </c>
      <c r="R27" s="59">
        <v>43.616460036929574</v>
      </c>
      <c r="S27" s="63">
        <v>50.140134529147986</v>
      </c>
      <c r="T27" s="67">
        <v>37.817638266068762</v>
      </c>
      <c r="U27" s="59">
        <v>49.749406489053023</v>
      </c>
      <c r="V27" s="63">
        <v>42.516816143497763</v>
      </c>
      <c r="W27" s="67">
        <v>56.178375685102147</v>
      </c>
      <c r="X27" s="118">
        <v>3829</v>
      </c>
      <c r="Y27" s="11">
        <v>0</v>
      </c>
      <c r="Z27" s="19">
        <v>20</v>
      </c>
      <c r="AA27" s="48">
        <v>-20</v>
      </c>
      <c r="AB27" s="85">
        <v>43</v>
      </c>
      <c r="AC27" s="19">
        <v>0</v>
      </c>
      <c r="AD27" s="48">
        <v>43</v>
      </c>
      <c r="AE27" s="19">
        <v>34</v>
      </c>
      <c r="AF27" s="19">
        <v>2</v>
      </c>
      <c r="AG27" s="48">
        <v>36</v>
      </c>
      <c r="AH27" s="92">
        <v>7</v>
      </c>
      <c r="AI27" s="96">
        <v>-13</v>
      </c>
      <c r="AJ27" s="11">
        <v>166</v>
      </c>
      <c r="AK27" s="19">
        <v>88</v>
      </c>
      <c r="AL27" s="48">
        <v>78</v>
      </c>
      <c r="AM27" s="11">
        <v>159</v>
      </c>
      <c r="AN27" s="19">
        <v>81</v>
      </c>
      <c r="AO27" s="48">
        <v>78</v>
      </c>
      <c r="AP27" s="11">
        <v>178</v>
      </c>
      <c r="AQ27" s="19">
        <v>93</v>
      </c>
      <c r="AR27" s="48">
        <v>85</v>
      </c>
      <c r="AS27" s="11">
        <v>190</v>
      </c>
      <c r="AT27" s="19">
        <v>98</v>
      </c>
      <c r="AU27" s="48">
        <v>92</v>
      </c>
      <c r="AV27" s="11">
        <v>149</v>
      </c>
      <c r="AW27" s="19">
        <v>82</v>
      </c>
      <c r="AX27" s="48">
        <v>67</v>
      </c>
      <c r="AY27" s="11">
        <v>210</v>
      </c>
      <c r="AZ27" s="19">
        <v>117</v>
      </c>
      <c r="BA27" s="48">
        <v>93</v>
      </c>
      <c r="BB27" s="11">
        <v>257</v>
      </c>
      <c r="BC27" s="19">
        <v>128</v>
      </c>
      <c r="BD27" s="48">
        <v>129</v>
      </c>
      <c r="BE27" s="11">
        <v>275</v>
      </c>
      <c r="BF27" s="19">
        <v>161</v>
      </c>
      <c r="BG27" s="48">
        <v>114</v>
      </c>
      <c r="BH27" s="11">
        <v>346</v>
      </c>
      <c r="BI27" s="19">
        <v>195</v>
      </c>
      <c r="BJ27" s="48">
        <v>151</v>
      </c>
      <c r="BK27" s="11">
        <v>311</v>
      </c>
      <c r="BL27" s="19">
        <v>168</v>
      </c>
      <c r="BM27" s="48">
        <v>143</v>
      </c>
      <c r="BN27" s="11">
        <v>414</v>
      </c>
      <c r="BO27" s="19">
        <v>228</v>
      </c>
      <c r="BP27" s="48">
        <v>186</v>
      </c>
      <c r="BQ27" s="11">
        <v>517</v>
      </c>
      <c r="BR27" s="19">
        <v>272</v>
      </c>
      <c r="BS27" s="48">
        <v>245</v>
      </c>
      <c r="BT27" s="11">
        <v>638</v>
      </c>
      <c r="BU27" s="19">
        <v>340</v>
      </c>
      <c r="BV27" s="48">
        <v>298</v>
      </c>
      <c r="BW27" s="11">
        <v>726</v>
      </c>
      <c r="BX27" s="19">
        <v>355</v>
      </c>
      <c r="BY27" s="48">
        <v>371</v>
      </c>
      <c r="BZ27" s="11">
        <v>662</v>
      </c>
      <c r="CA27" s="19">
        <v>276</v>
      </c>
      <c r="CB27" s="48">
        <v>386</v>
      </c>
      <c r="CC27" s="11">
        <v>776</v>
      </c>
      <c r="CD27" s="19">
        <v>313</v>
      </c>
      <c r="CE27" s="48">
        <v>463</v>
      </c>
      <c r="CF27" s="11">
        <v>769</v>
      </c>
      <c r="CG27" s="19">
        <v>313</v>
      </c>
      <c r="CH27" s="48">
        <v>456</v>
      </c>
      <c r="CI27" s="11">
        <v>839</v>
      </c>
      <c r="CJ27" s="19">
        <v>260</v>
      </c>
      <c r="CK27" s="48">
        <v>579</v>
      </c>
      <c r="CL27" s="123"/>
    </row>
    <row r="28" spans="2:90" ht="19.5" customHeight="1">
      <c r="B28" s="5" t="s">
        <v>70</v>
      </c>
      <c r="C28" s="12">
        <v>3596</v>
      </c>
      <c r="D28" s="20">
        <v>1741</v>
      </c>
      <c r="E28" s="28">
        <v>1855</v>
      </c>
      <c r="F28" s="36">
        <v>320</v>
      </c>
      <c r="G28" s="43">
        <v>167</v>
      </c>
      <c r="H28" s="49">
        <v>153</v>
      </c>
      <c r="I28" s="36">
        <v>1742</v>
      </c>
      <c r="J28" s="43">
        <v>942</v>
      </c>
      <c r="K28" s="49">
        <v>800</v>
      </c>
      <c r="L28" s="36">
        <v>1534</v>
      </c>
      <c r="M28" s="43">
        <v>632</v>
      </c>
      <c r="N28" s="49">
        <v>902</v>
      </c>
      <c r="O28" s="60">
        <v>8.8987764182424911</v>
      </c>
      <c r="P28" s="64">
        <v>9.592188397472718</v>
      </c>
      <c r="Q28" s="68">
        <v>8.2479784366576823</v>
      </c>
      <c r="R28" s="60">
        <v>48.442714126807559</v>
      </c>
      <c r="S28" s="64">
        <v>54.106835152211374</v>
      </c>
      <c r="T28" s="68">
        <v>43.126684636118604</v>
      </c>
      <c r="U28" s="60">
        <v>42.658509454949943</v>
      </c>
      <c r="V28" s="64">
        <v>36.300976450315908</v>
      </c>
      <c r="W28" s="68">
        <v>48.625336927223721</v>
      </c>
      <c r="X28" s="119">
        <v>1721</v>
      </c>
      <c r="Y28" s="36">
        <v>0</v>
      </c>
      <c r="Z28" s="20">
        <v>9</v>
      </c>
      <c r="AA28" s="82">
        <v>-9</v>
      </c>
      <c r="AB28" s="86">
        <v>19</v>
      </c>
      <c r="AC28" s="20">
        <v>0</v>
      </c>
      <c r="AD28" s="49">
        <v>19</v>
      </c>
      <c r="AE28" s="20">
        <v>23</v>
      </c>
      <c r="AF28" s="20">
        <v>0</v>
      </c>
      <c r="AG28" s="49">
        <v>23</v>
      </c>
      <c r="AH28" s="93">
        <v>-4</v>
      </c>
      <c r="AI28" s="97">
        <v>-13</v>
      </c>
      <c r="AJ28" s="36">
        <v>106</v>
      </c>
      <c r="AK28" s="43">
        <v>54</v>
      </c>
      <c r="AL28" s="49">
        <v>52</v>
      </c>
      <c r="AM28" s="36">
        <v>104</v>
      </c>
      <c r="AN28" s="43">
        <v>53</v>
      </c>
      <c r="AO28" s="49">
        <v>51</v>
      </c>
      <c r="AP28" s="36">
        <v>110</v>
      </c>
      <c r="AQ28" s="43">
        <v>60</v>
      </c>
      <c r="AR28" s="49">
        <v>50</v>
      </c>
      <c r="AS28" s="36">
        <v>110</v>
      </c>
      <c r="AT28" s="43">
        <v>62</v>
      </c>
      <c r="AU28" s="49">
        <v>48</v>
      </c>
      <c r="AV28" s="36">
        <v>93</v>
      </c>
      <c r="AW28" s="43">
        <v>48</v>
      </c>
      <c r="AX28" s="49">
        <v>45</v>
      </c>
      <c r="AY28" s="36">
        <v>131</v>
      </c>
      <c r="AZ28" s="43">
        <v>75</v>
      </c>
      <c r="BA28" s="49">
        <v>56</v>
      </c>
      <c r="BB28" s="36">
        <v>141</v>
      </c>
      <c r="BC28" s="43">
        <v>72</v>
      </c>
      <c r="BD28" s="49">
        <v>69</v>
      </c>
      <c r="BE28" s="36">
        <v>175</v>
      </c>
      <c r="BF28" s="43">
        <v>102</v>
      </c>
      <c r="BG28" s="49">
        <v>73</v>
      </c>
      <c r="BH28" s="36">
        <v>222</v>
      </c>
      <c r="BI28" s="43">
        <v>130</v>
      </c>
      <c r="BJ28" s="49">
        <v>92</v>
      </c>
      <c r="BK28" s="36">
        <v>173</v>
      </c>
      <c r="BL28" s="43">
        <v>79</v>
      </c>
      <c r="BM28" s="49">
        <v>94</v>
      </c>
      <c r="BN28" s="36">
        <v>212</v>
      </c>
      <c r="BO28" s="43">
        <v>124</v>
      </c>
      <c r="BP28" s="49">
        <v>88</v>
      </c>
      <c r="BQ28" s="36">
        <v>208</v>
      </c>
      <c r="BR28" s="43">
        <v>101</v>
      </c>
      <c r="BS28" s="49">
        <v>107</v>
      </c>
      <c r="BT28" s="36">
        <v>277</v>
      </c>
      <c r="BU28" s="43">
        <v>149</v>
      </c>
      <c r="BV28" s="49">
        <v>128</v>
      </c>
      <c r="BW28" s="36">
        <v>325</v>
      </c>
      <c r="BX28" s="43">
        <v>153</v>
      </c>
      <c r="BY28" s="49">
        <v>172</v>
      </c>
      <c r="BZ28" s="36">
        <v>281</v>
      </c>
      <c r="CA28" s="43">
        <v>130</v>
      </c>
      <c r="CB28" s="49">
        <v>151</v>
      </c>
      <c r="CC28" s="36">
        <v>297</v>
      </c>
      <c r="CD28" s="43">
        <v>122</v>
      </c>
      <c r="CE28" s="49">
        <v>175</v>
      </c>
      <c r="CF28" s="36">
        <v>288</v>
      </c>
      <c r="CG28" s="43">
        <v>119</v>
      </c>
      <c r="CH28" s="49">
        <v>169</v>
      </c>
      <c r="CI28" s="36">
        <v>343</v>
      </c>
      <c r="CJ28" s="43">
        <v>108</v>
      </c>
      <c r="CK28" s="49">
        <v>235</v>
      </c>
      <c r="CL28" s="124"/>
    </row>
    <row r="29" spans="2:90" ht="19.5" customHeight="1">
      <c r="B29" s="5" t="s">
        <v>71</v>
      </c>
      <c r="C29" s="12">
        <v>3986</v>
      </c>
      <c r="D29" s="20">
        <v>1827</v>
      </c>
      <c r="E29" s="28">
        <v>2159</v>
      </c>
      <c r="F29" s="37">
        <v>183</v>
      </c>
      <c r="G29" s="44">
        <v>95</v>
      </c>
      <c r="H29" s="50">
        <v>88</v>
      </c>
      <c r="I29" s="37">
        <v>1565</v>
      </c>
      <c r="J29" s="44">
        <v>847</v>
      </c>
      <c r="K29" s="50">
        <v>718</v>
      </c>
      <c r="L29" s="37">
        <v>2238</v>
      </c>
      <c r="M29" s="44">
        <v>885</v>
      </c>
      <c r="N29" s="50">
        <v>1353</v>
      </c>
      <c r="O29" s="60">
        <v>4.591068740592072</v>
      </c>
      <c r="P29" s="64">
        <v>5.1997810618500271</v>
      </c>
      <c r="Q29" s="68">
        <v>4.0759610930986572</v>
      </c>
      <c r="R29" s="60">
        <v>39.262418464626194</v>
      </c>
      <c r="S29" s="64">
        <v>46.360153256704983</v>
      </c>
      <c r="T29" s="68">
        <v>33.256137100509498</v>
      </c>
      <c r="U29" s="60">
        <v>56.146512794781735</v>
      </c>
      <c r="V29" s="64">
        <v>48.440065681444992</v>
      </c>
      <c r="W29" s="68">
        <v>62.667901806391846</v>
      </c>
      <c r="X29" s="119">
        <v>2108</v>
      </c>
      <c r="Y29" s="36">
        <v>0</v>
      </c>
      <c r="Z29" s="20">
        <v>11</v>
      </c>
      <c r="AA29" s="82">
        <v>-11</v>
      </c>
      <c r="AB29" s="86">
        <v>24</v>
      </c>
      <c r="AC29" s="20">
        <v>0</v>
      </c>
      <c r="AD29" s="49">
        <v>24</v>
      </c>
      <c r="AE29" s="20">
        <v>11</v>
      </c>
      <c r="AF29" s="20">
        <v>2</v>
      </c>
      <c r="AG29" s="49">
        <v>13</v>
      </c>
      <c r="AH29" s="93">
        <v>11</v>
      </c>
      <c r="AI29" s="97">
        <v>0</v>
      </c>
      <c r="AJ29" s="37">
        <v>60</v>
      </c>
      <c r="AK29" s="44">
        <v>34</v>
      </c>
      <c r="AL29" s="50">
        <v>26</v>
      </c>
      <c r="AM29" s="37">
        <v>55</v>
      </c>
      <c r="AN29" s="44">
        <v>28</v>
      </c>
      <c r="AO29" s="50">
        <v>27</v>
      </c>
      <c r="AP29" s="37">
        <v>68</v>
      </c>
      <c r="AQ29" s="44">
        <v>33</v>
      </c>
      <c r="AR29" s="50">
        <v>35</v>
      </c>
      <c r="AS29" s="37">
        <v>80</v>
      </c>
      <c r="AT29" s="44">
        <v>36</v>
      </c>
      <c r="AU29" s="50">
        <v>44</v>
      </c>
      <c r="AV29" s="37">
        <v>56</v>
      </c>
      <c r="AW29" s="44">
        <v>34</v>
      </c>
      <c r="AX29" s="50">
        <v>22</v>
      </c>
      <c r="AY29" s="37">
        <v>79</v>
      </c>
      <c r="AZ29" s="44">
        <v>42</v>
      </c>
      <c r="BA29" s="50">
        <v>37</v>
      </c>
      <c r="BB29" s="37">
        <v>116</v>
      </c>
      <c r="BC29" s="44">
        <v>56</v>
      </c>
      <c r="BD29" s="50">
        <v>60</v>
      </c>
      <c r="BE29" s="37">
        <v>100</v>
      </c>
      <c r="BF29" s="44">
        <v>59</v>
      </c>
      <c r="BG29" s="50">
        <v>41</v>
      </c>
      <c r="BH29" s="37">
        <v>124</v>
      </c>
      <c r="BI29" s="44">
        <v>65</v>
      </c>
      <c r="BJ29" s="50">
        <v>59</v>
      </c>
      <c r="BK29" s="37">
        <v>138</v>
      </c>
      <c r="BL29" s="44">
        <v>89</v>
      </c>
      <c r="BM29" s="50">
        <v>49</v>
      </c>
      <c r="BN29" s="37">
        <v>202</v>
      </c>
      <c r="BO29" s="44">
        <v>104</v>
      </c>
      <c r="BP29" s="50">
        <v>98</v>
      </c>
      <c r="BQ29" s="37">
        <v>309</v>
      </c>
      <c r="BR29" s="44">
        <v>171</v>
      </c>
      <c r="BS29" s="50">
        <v>138</v>
      </c>
      <c r="BT29" s="37">
        <v>361</v>
      </c>
      <c r="BU29" s="44">
        <v>191</v>
      </c>
      <c r="BV29" s="50">
        <v>170</v>
      </c>
      <c r="BW29" s="37">
        <v>401</v>
      </c>
      <c r="BX29" s="44">
        <v>202</v>
      </c>
      <c r="BY29" s="50">
        <v>199</v>
      </c>
      <c r="BZ29" s="37">
        <v>381</v>
      </c>
      <c r="CA29" s="44">
        <v>146</v>
      </c>
      <c r="CB29" s="50">
        <v>235</v>
      </c>
      <c r="CC29" s="37">
        <v>479</v>
      </c>
      <c r="CD29" s="44">
        <v>191</v>
      </c>
      <c r="CE29" s="50">
        <v>288</v>
      </c>
      <c r="CF29" s="37">
        <v>481</v>
      </c>
      <c r="CG29" s="44">
        <v>194</v>
      </c>
      <c r="CH29" s="50">
        <v>287</v>
      </c>
      <c r="CI29" s="37">
        <v>496</v>
      </c>
      <c r="CJ29" s="44">
        <v>152</v>
      </c>
      <c r="CK29" s="50">
        <v>344</v>
      </c>
      <c r="CL29" s="125"/>
    </row>
    <row r="30" spans="2:90" ht="19.5" customHeight="1">
      <c r="B30" s="4" t="s">
        <v>72</v>
      </c>
      <c r="C30" s="11">
        <v>4419</v>
      </c>
      <c r="D30" s="19">
        <v>2088</v>
      </c>
      <c r="E30" s="27">
        <v>2331</v>
      </c>
      <c r="F30" s="11">
        <v>417</v>
      </c>
      <c r="G30" s="19">
        <v>213</v>
      </c>
      <c r="H30" s="48">
        <v>204</v>
      </c>
      <c r="I30" s="11">
        <v>2037</v>
      </c>
      <c r="J30" s="19">
        <v>1068</v>
      </c>
      <c r="K30" s="48">
        <v>969</v>
      </c>
      <c r="L30" s="11">
        <v>1965</v>
      </c>
      <c r="M30" s="19">
        <v>807</v>
      </c>
      <c r="N30" s="48">
        <v>1158</v>
      </c>
      <c r="O30" s="59">
        <v>9.4365241004752196</v>
      </c>
      <c r="P30" s="63">
        <v>10.201149425287356</v>
      </c>
      <c r="Q30" s="67">
        <v>8.7516087516087513</v>
      </c>
      <c r="R30" s="59">
        <v>46.096401900882547</v>
      </c>
      <c r="S30" s="63">
        <v>51.149425287356323</v>
      </c>
      <c r="T30" s="67">
        <v>41.570141570141573</v>
      </c>
      <c r="U30" s="59">
        <v>44.467073998642228</v>
      </c>
      <c r="V30" s="63">
        <v>38.649425287356323</v>
      </c>
      <c r="W30" s="67">
        <v>49.678249678249678</v>
      </c>
      <c r="X30" s="118">
        <v>1979</v>
      </c>
      <c r="Y30" s="11">
        <v>1</v>
      </c>
      <c r="Z30" s="19">
        <v>2</v>
      </c>
      <c r="AA30" s="48">
        <v>-1</v>
      </c>
      <c r="AB30" s="85">
        <v>42</v>
      </c>
      <c r="AC30" s="19">
        <v>0</v>
      </c>
      <c r="AD30" s="48">
        <v>42</v>
      </c>
      <c r="AE30" s="19">
        <v>24</v>
      </c>
      <c r="AF30" s="19">
        <v>0</v>
      </c>
      <c r="AG30" s="48">
        <v>24</v>
      </c>
      <c r="AH30" s="92">
        <v>18</v>
      </c>
      <c r="AI30" s="96">
        <v>17</v>
      </c>
      <c r="AJ30" s="11">
        <v>133</v>
      </c>
      <c r="AK30" s="19">
        <v>63</v>
      </c>
      <c r="AL30" s="48">
        <v>70</v>
      </c>
      <c r="AM30" s="11">
        <v>134</v>
      </c>
      <c r="AN30" s="19">
        <v>73</v>
      </c>
      <c r="AO30" s="48">
        <v>61</v>
      </c>
      <c r="AP30" s="11">
        <v>150</v>
      </c>
      <c r="AQ30" s="19">
        <v>77</v>
      </c>
      <c r="AR30" s="48">
        <v>73</v>
      </c>
      <c r="AS30" s="11">
        <v>113</v>
      </c>
      <c r="AT30" s="19">
        <v>56</v>
      </c>
      <c r="AU30" s="48">
        <v>57</v>
      </c>
      <c r="AV30" s="11">
        <v>100</v>
      </c>
      <c r="AW30" s="19">
        <v>48</v>
      </c>
      <c r="AX30" s="48">
        <v>52</v>
      </c>
      <c r="AY30" s="11">
        <v>149</v>
      </c>
      <c r="AZ30" s="19">
        <v>78</v>
      </c>
      <c r="BA30" s="48">
        <v>71</v>
      </c>
      <c r="BB30" s="11">
        <v>161</v>
      </c>
      <c r="BC30" s="19">
        <v>86</v>
      </c>
      <c r="BD30" s="48">
        <v>75</v>
      </c>
      <c r="BE30" s="11">
        <v>200</v>
      </c>
      <c r="BF30" s="19">
        <v>104</v>
      </c>
      <c r="BG30" s="48">
        <v>96</v>
      </c>
      <c r="BH30" s="11">
        <v>185</v>
      </c>
      <c r="BI30" s="19">
        <v>99</v>
      </c>
      <c r="BJ30" s="48">
        <v>86</v>
      </c>
      <c r="BK30" s="11">
        <v>191</v>
      </c>
      <c r="BL30" s="19">
        <v>93</v>
      </c>
      <c r="BM30" s="48">
        <v>98</v>
      </c>
      <c r="BN30" s="11">
        <v>281</v>
      </c>
      <c r="BO30" s="19">
        <v>156</v>
      </c>
      <c r="BP30" s="48">
        <v>125</v>
      </c>
      <c r="BQ30" s="11">
        <v>321</v>
      </c>
      <c r="BR30" s="19">
        <v>178</v>
      </c>
      <c r="BS30" s="48">
        <v>143</v>
      </c>
      <c r="BT30" s="11">
        <v>336</v>
      </c>
      <c r="BU30" s="19">
        <v>170</v>
      </c>
      <c r="BV30" s="48">
        <v>166</v>
      </c>
      <c r="BW30" s="11">
        <v>358</v>
      </c>
      <c r="BX30" s="19">
        <v>179</v>
      </c>
      <c r="BY30" s="48">
        <v>179</v>
      </c>
      <c r="BZ30" s="11">
        <v>323</v>
      </c>
      <c r="CA30" s="19">
        <v>151</v>
      </c>
      <c r="CB30" s="48">
        <v>172</v>
      </c>
      <c r="CC30" s="11">
        <v>370</v>
      </c>
      <c r="CD30" s="19">
        <v>168</v>
      </c>
      <c r="CE30" s="48">
        <v>202</v>
      </c>
      <c r="CF30" s="11">
        <v>408</v>
      </c>
      <c r="CG30" s="19">
        <v>160</v>
      </c>
      <c r="CH30" s="48">
        <v>248</v>
      </c>
      <c r="CI30" s="11">
        <v>506</v>
      </c>
      <c r="CJ30" s="19">
        <v>149</v>
      </c>
      <c r="CK30" s="48">
        <v>357</v>
      </c>
      <c r="CL30" s="123"/>
    </row>
    <row r="31" spans="2:90" ht="19.5" customHeight="1">
      <c r="B31" s="5" t="s">
        <v>73</v>
      </c>
      <c r="C31" s="13">
        <v>4023</v>
      </c>
      <c r="D31" s="21">
        <v>1887</v>
      </c>
      <c r="E31" s="29">
        <v>2136</v>
      </c>
      <c r="F31" s="37">
        <v>373</v>
      </c>
      <c r="G31" s="44">
        <v>187</v>
      </c>
      <c r="H31" s="50">
        <v>186</v>
      </c>
      <c r="I31" s="37">
        <v>1857</v>
      </c>
      <c r="J31" s="44">
        <v>965</v>
      </c>
      <c r="K31" s="50">
        <v>892</v>
      </c>
      <c r="L31" s="37">
        <v>1793</v>
      </c>
      <c r="M31" s="44">
        <v>735</v>
      </c>
      <c r="N31" s="50">
        <v>1058</v>
      </c>
      <c r="O31" s="60">
        <v>9.2716877951777281</v>
      </c>
      <c r="P31" s="64">
        <v>9.9099099099099099</v>
      </c>
      <c r="Q31" s="68">
        <v>8.7078651685393265</v>
      </c>
      <c r="R31" s="60">
        <v>46.159582401193141</v>
      </c>
      <c r="S31" s="64">
        <v>51.139374668786431</v>
      </c>
      <c r="T31" s="68">
        <v>41.760299625468164</v>
      </c>
      <c r="U31" s="60">
        <v>44.568729803629132</v>
      </c>
      <c r="V31" s="64">
        <v>38.950715421303656</v>
      </c>
      <c r="W31" s="68">
        <v>49.531835205992508</v>
      </c>
      <c r="X31" s="119">
        <v>1767</v>
      </c>
      <c r="Y31" s="36">
        <v>1</v>
      </c>
      <c r="Z31" s="20">
        <v>2</v>
      </c>
      <c r="AA31" s="82">
        <v>-1</v>
      </c>
      <c r="AB31" s="86">
        <v>32</v>
      </c>
      <c r="AC31" s="20">
        <v>0</v>
      </c>
      <c r="AD31" s="49">
        <v>32</v>
      </c>
      <c r="AE31" s="20">
        <v>21</v>
      </c>
      <c r="AF31" s="20">
        <v>0</v>
      </c>
      <c r="AG31" s="49">
        <v>21</v>
      </c>
      <c r="AH31" s="93">
        <v>11</v>
      </c>
      <c r="AI31" s="97">
        <v>10</v>
      </c>
      <c r="AJ31" s="37">
        <v>124</v>
      </c>
      <c r="AK31" s="44">
        <v>58</v>
      </c>
      <c r="AL31" s="50">
        <v>66</v>
      </c>
      <c r="AM31" s="37">
        <v>122</v>
      </c>
      <c r="AN31" s="44">
        <v>67</v>
      </c>
      <c r="AO31" s="50">
        <v>55</v>
      </c>
      <c r="AP31" s="37">
        <v>127</v>
      </c>
      <c r="AQ31" s="44">
        <v>62</v>
      </c>
      <c r="AR31" s="50">
        <v>65</v>
      </c>
      <c r="AS31" s="37">
        <v>108</v>
      </c>
      <c r="AT31" s="44">
        <v>52</v>
      </c>
      <c r="AU31" s="50">
        <v>56</v>
      </c>
      <c r="AV31" s="37">
        <v>81</v>
      </c>
      <c r="AW31" s="44">
        <v>37</v>
      </c>
      <c r="AX31" s="50">
        <v>44</v>
      </c>
      <c r="AY31" s="37">
        <v>132</v>
      </c>
      <c r="AZ31" s="44">
        <v>70</v>
      </c>
      <c r="BA31" s="50">
        <v>62</v>
      </c>
      <c r="BB31" s="37">
        <v>145</v>
      </c>
      <c r="BC31" s="44">
        <v>76</v>
      </c>
      <c r="BD31" s="50">
        <v>69</v>
      </c>
      <c r="BE31" s="37">
        <v>188</v>
      </c>
      <c r="BF31" s="44">
        <v>99</v>
      </c>
      <c r="BG31" s="50">
        <v>89</v>
      </c>
      <c r="BH31" s="37">
        <v>174</v>
      </c>
      <c r="BI31" s="44">
        <v>91</v>
      </c>
      <c r="BJ31" s="50">
        <v>83</v>
      </c>
      <c r="BK31" s="37">
        <v>175</v>
      </c>
      <c r="BL31" s="44">
        <v>86</v>
      </c>
      <c r="BM31" s="50">
        <v>89</v>
      </c>
      <c r="BN31" s="37">
        <v>255</v>
      </c>
      <c r="BO31" s="44">
        <v>140</v>
      </c>
      <c r="BP31" s="50">
        <v>115</v>
      </c>
      <c r="BQ31" s="37">
        <v>285</v>
      </c>
      <c r="BR31" s="44">
        <v>155</v>
      </c>
      <c r="BS31" s="50">
        <v>130</v>
      </c>
      <c r="BT31" s="37">
        <v>314</v>
      </c>
      <c r="BU31" s="44">
        <v>159</v>
      </c>
      <c r="BV31" s="50">
        <v>155</v>
      </c>
      <c r="BW31" s="37">
        <v>333</v>
      </c>
      <c r="BX31" s="44">
        <v>161</v>
      </c>
      <c r="BY31" s="50">
        <v>172</v>
      </c>
      <c r="BZ31" s="37">
        <v>298</v>
      </c>
      <c r="CA31" s="44">
        <v>143</v>
      </c>
      <c r="CB31" s="50">
        <v>155</v>
      </c>
      <c r="CC31" s="37">
        <v>341</v>
      </c>
      <c r="CD31" s="44">
        <v>153</v>
      </c>
      <c r="CE31" s="50">
        <v>188</v>
      </c>
      <c r="CF31" s="37">
        <v>364</v>
      </c>
      <c r="CG31" s="44">
        <v>146</v>
      </c>
      <c r="CH31" s="50">
        <v>218</v>
      </c>
      <c r="CI31" s="37">
        <v>457</v>
      </c>
      <c r="CJ31" s="44">
        <v>132</v>
      </c>
      <c r="CK31" s="50">
        <v>325</v>
      </c>
      <c r="CL31" s="125"/>
    </row>
    <row r="32" spans="2:90" ht="19.5" customHeight="1">
      <c r="B32" s="5" t="s">
        <v>74</v>
      </c>
      <c r="C32" s="13">
        <v>396</v>
      </c>
      <c r="D32" s="21">
        <v>201</v>
      </c>
      <c r="E32" s="29">
        <v>195</v>
      </c>
      <c r="F32" s="37">
        <v>44</v>
      </c>
      <c r="G32" s="44">
        <v>26</v>
      </c>
      <c r="H32" s="50">
        <v>18</v>
      </c>
      <c r="I32" s="37">
        <v>180</v>
      </c>
      <c r="J32" s="44">
        <v>103</v>
      </c>
      <c r="K32" s="50">
        <v>77</v>
      </c>
      <c r="L32" s="37">
        <v>172</v>
      </c>
      <c r="M32" s="44">
        <v>72</v>
      </c>
      <c r="N32" s="50">
        <v>100</v>
      </c>
      <c r="O32" s="60">
        <v>11.111111111111111</v>
      </c>
      <c r="P32" s="64">
        <v>12.935323383084576</v>
      </c>
      <c r="Q32" s="68">
        <v>9.2307692307692317</v>
      </c>
      <c r="R32" s="60">
        <v>45.454545454545453</v>
      </c>
      <c r="S32" s="64">
        <v>51.243781094527364</v>
      </c>
      <c r="T32" s="68">
        <v>39.487179487179489</v>
      </c>
      <c r="U32" s="60">
        <v>43.43434343434344</v>
      </c>
      <c r="V32" s="64">
        <v>35.820895522388057</v>
      </c>
      <c r="W32" s="68">
        <v>51.282051282051277</v>
      </c>
      <c r="X32" s="119">
        <v>212</v>
      </c>
      <c r="Y32" s="36">
        <v>0</v>
      </c>
      <c r="Z32" s="20">
        <v>0</v>
      </c>
      <c r="AA32" s="82">
        <v>0</v>
      </c>
      <c r="AB32" s="86">
        <v>10</v>
      </c>
      <c r="AC32" s="20">
        <v>0</v>
      </c>
      <c r="AD32" s="49">
        <v>10</v>
      </c>
      <c r="AE32" s="20">
        <v>3</v>
      </c>
      <c r="AF32" s="20">
        <v>0</v>
      </c>
      <c r="AG32" s="49">
        <v>3</v>
      </c>
      <c r="AH32" s="93">
        <v>7</v>
      </c>
      <c r="AI32" s="97">
        <v>7</v>
      </c>
      <c r="AJ32" s="37">
        <v>9</v>
      </c>
      <c r="AK32" s="44">
        <v>5</v>
      </c>
      <c r="AL32" s="50">
        <v>4</v>
      </c>
      <c r="AM32" s="37">
        <v>12</v>
      </c>
      <c r="AN32" s="44">
        <v>6</v>
      </c>
      <c r="AO32" s="50">
        <v>6</v>
      </c>
      <c r="AP32" s="37">
        <v>23</v>
      </c>
      <c r="AQ32" s="44">
        <v>15</v>
      </c>
      <c r="AR32" s="50">
        <v>8</v>
      </c>
      <c r="AS32" s="37">
        <v>5</v>
      </c>
      <c r="AT32" s="44">
        <v>4</v>
      </c>
      <c r="AU32" s="50">
        <v>1</v>
      </c>
      <c r="AV32" s="37">
        <v>19</v>
      </c>
      <c r="AW32" s="44">
        <v>11</v>
      </c>
      <c r="AX32" s="50">
        <v>8</v>
      </c>
      <c r="AY32" s="37">
        <v>17</v>
      </c>
      <c r="AZ32" s="44">
        <v>8</v>
      </c>
      <c r="BA32" s="50">
        <v>9</v>
      </c>
      <c r="BB32" s="37">
        <v>16</v>
      </c>
      <c r="BC32" s="44">
        <v>10</v>
      </c>
      <c r="BD32" s="50">
        <v>6</v>
      </c>
      <c r="BE32" s="37">
        <v>12</v>
      </c>
      <c r="BF32" s="44">
        <v>5</v>
      </c>
      <c r="BG32" s="50">
        <v>7</v>
      </c>
      <c r="BH32" s="37">
        <v>11</v>
      </c>
      <c r="BI32" s="44">
        <v>8</v>
      </c>
      <c r="BJ32" s="50">
        <v>3</v>
      </c>
      <c r="BK32" s="37">
        <v>16</v>
      </c>
      <c r="BL32" s="44">
        <v>7</v>
      </c>
      <c r="BM32" s="50">
        <v>9</v>
      </c>
      <c r="BN32" s="37">
        <v>26</v>
      </c>
      <c r="BO32" s="44">
        <v>16</v>
      </c>
      <c r="BP32" s="50">
        <v>10</v>
      </c>
      <c r="BQ32" s="37">
        <v>36</v>
      </c>
      <c r="BR32" s="44">
        <v>23</v>
      </c>
      <c r="BS32" s="50">
        <v>13</v>
      </c>
      <c r="BT32" s="37">
        <v>22</v>
      </c>
      <c r="BU32" s="44">
        <v>11</v>
      </c>
      <c r="BV32" s="50">
        <v>11</v>
      </c>
      <c r="BW32" s="37">
        <v>25</v>
      </c>
      <c r="BX32" s="44">
        <v>18</v>
      </c>
      <c r="BY32" s="50">
        <v>7</v>
      </c>
      <c r="BZ32" s="37">
        <v>25</v>
      </c>
      <c r="CA32" s="44">
        <v>8</v>
      </c>
      <c r="CB32" s="50">
        <v>17</v>
      </c>
      <c r="CC32" s="37">
        <v>29</v>
      </c>
      <c r="CD32" s="44">
        <v>15</v>
      </c>
      <c r="CE32" s="50">
        <v>14</v>
      </c>
      <c r="CF32" s="37">
        <v>44</v>
      </c>
      <c r="CG32" s="44">
        <v>14</v>
      </c>
      <c r="CH32" s="50">
        <v>30</v>
      </c>
      <c r="CI32" s="37">
        <v>49</v>
      </c>
      <c r="CJ32" s="44">
        <v>17</v>
      </c>
      <c r="CK32" s="50">
        <v>32</v>
      </c>
      <c r="CL32" s="125"/>
    </row>
    <row r="33" spans="2:90" ht="19.5" customHeight="1">
      <c r="B33" s="4" t="s">
        <v>75</v>
      </c>
      <c r="C33" s="11">
        <v>28543</v>
      </c>
      <c r="D33" s="19">
        <v>13488</v>
      </c>
      <c r="E33" s="27">
        <v>15055</v>
      </c>
      <c r="F33" s="11">
        <v>2684</v>
      </c>
      <c r="G33" s="19">
        <v>1390</v>
      </c>
      <c r="H33" s="48">
        <v>1294</v>
      </c>
      <c r="I33" s="11">
        <v>14755</v>
      </c>
      <c r="J33" s="19">
        <v>7425</v>
      </c>
      <c r="K33" s="48">
        <v>7330</v>
      </c>
      <c r="L33" s="11">
        <v>11104</v>
      </c>
      <c r="M33" s="19">
        <v>4673</v>
      </c>
      <c r="N33" s="48">
        <v>6431</v>
      </c>
      <c r="O33" s="59">
        <v>9.4033563395578597</v>
      </c>
      <c r="P33" s="63">
        <v>10.305456702253855</v>
      </c>
      <c r="Q33" s="67">
        <v>8.59515111258718</v>
      </c>
      <c r="R33" s="59">
        <v>51.693935465788456</v>
      </c>
      <c r="S33" s="63">
        <v>55.04893238434164</v>
      </c>
      <c r="T33" s="67">
        <v>48.688143473928932</v>
      </c>
      <c r="U33" s="59">
        <v>38.902708194653677</v>
      </c>
      <c r="V33" s="63">
        <v>34.645610913404504</v>
      </c>
      <c r="W33" s="67">
        <v>42.716705413483893</v>
      </c>
      <c r="X33" s="118">
        <v>12161</v>
      </c>
      <c r="Y33" s="11">
        <v>7</v>
      </c>
      <c r="Z33" s="19">
        <v>41</v>
      </c>
      <c r="AA33" s="48">
        <v>-34</v>
      </c>
      <c r="AB33" s="85">
        <v>142</v>
      </c>
      <c r="AC33" s="19">
        <v>4</v>
      </c>
      <c r="AD33" s="48">
        <v>146</v>
      </c>
      <c r="AE33" s="19">
        <v>150</v>
      </c>
      <c r="AF33" s="19">
        <v>1</v>
      </c>
      <c r="AG33" s="48">
        <v>151</v>
      </c>
      <c r="AH33" s="92">
        <v>-5</v>
      </c>
      <c r="AI33" s="96">
        <v>-39</v>
      </c>
      <c r="AJ33" s="11">
        <v>709</v>
      </c>
      <c r="AK33" s="19">
        <v>390</v>
      </c>
      <c r="AL33" s="48">
        <v>319</v>
      </c>
      <c r="AM33" s="11">
        <v>885</v>
      </c>
      <c r="AN33" s="19">
        <v>438</v>
      </c>
      <c r="AO33" s="48">
        <v>447</v>
      </c>
      <c r="AP33" s="11">
        <v>1090</v>
      </c>
      <c r="AQ33" s="19">
        <v>562</v>
      </c>
      <c r="AR33" s="48">
        <v>528</v>
      </c>
      <c r="AS33" s="11">
        <v>1034</v>
      </c>
      <c r="AT33" s="19">
        <v>538</v>
      </c>
      <c r="AU33" s="48">
        <v>496</v>
      </c>
      <c r="AV33" s="11">
        <v>834</v>
      </c>
      <c r="AW33" s="19">
        <v>413</v>
      </c>
      <c r="AX33" s="48">
        <v>421</v>
      </c>
      <c r="AY33" s="11">
        <v>966</v>
      </c>
      <c r="AZ33" s="19">
        <v>510</v>
      </c>
      <c r="BA33" s="48">
        <v>456</v>
      </c>
      <c r="BB33" s="11">
        <v>1124</v>
      </c>
      <c r="BC33" s="19">
        <v>576</v>
      </c>
      <c r="BD33" s="48">
        <v>548</v>
      </c>
      <c r="BE33" s="11">
        <v>1357</v>
      </c>
      <c r="BF33" s="19">
        <v>703</v>
      </c>
      <c r="BG33" s="48">
        <v>654</v>
      </c>
      <c r="BH33" s="11">
        <v>1553</v>
      </c>
      <c r="BI33" s="19">
        <v>804</v>
      </c>
      <c r="BJ33" s="48">
        <v>749</v>
      </c>
      <c r="BK33" s="11">
        <v>1477</v>
      </c>
      <c r="BL33" s="19">
        <v>713</v>
      </c>
      <c r="BM33" s="48">
        <v>764</v>
      </c>
      <c r="BN33" s="11">
        <v>1730</v>
      </c>
      <c r="BO33" s="19">
        <v>828</v>
      </c>
      <c r="BP33" s="48">
        <v>902</v>
      </c>
      <c r="BQ33" s="11">
        <v>2168</v>
      </c>
      <c r="BR33" s="19">
        <v>1064</v>
      </c>
      <c r="BS33" s="48">
        <v>1104</v>
      </c>
      <c r="BT33" s="11">
        <v>2512</v>
      </c>
      <c r="BU33" s="19">
        <v>1276</v>
      </c>
      <c r="BV33" s="48">
        <v>1236</v>
      </c>
      <c r="BW33" s="11">
        <v>2680</v>
      </c>
      <c r="BX33" s="19">
        <v>1340</v>
      </c>
      <c r="BY33" s="48">
        <v>1340</v>
      </c>
      <c r="BZ33" s="11">
        <v>2219</v>
      </c>
      <c r="CA33" s="19">
        <v>993</v>
      </c>
      <c r="CB33" s="48">
        <v>1226</v>
      </c>
      <c r="CC33" s="11">
        <v>1952</v>
      </c>
      <c r="CD33" s="19">
        <v>845</v>
      </c>
      <c r="CE33" s="48">
        <v>1107</v>
      </c>
      <c r="CF33" s="11">
        <v>1928</v>
      </c>
      <c r="CG33" s="19">
        <v>780</v>
      </c>
      <c r="CH33" s="48">
        <v>1148</v>
      </c>
      <c r="CI33" s="11">
        <v>2325</v>
      </c>
      <c r="CJ33" s="19">
        <v>715</v>
      </c>
      <c r="CK33" s="48">
        <v>1610</v>
      </c>
      <c r="CL33" s="123"/>
    </row>
    <row r="34" spans="2:90" ht="19.5" customHeight="1">
      <c r="B34" s="5" t="s">
        <v>28</v>
      </c>
      <c r="C34" s="13">
        <v>22922</v>
      </c>
      <c r="D34" s="21">
        <v>10854</v>
      </c>
      <c r="E34" s="29">
        <v>12068</v>
      </c>
      <c r="F34" s="37">
        <v>2289</v>
      </c>
      <c r="G34" s="44">
        <v>1179</v>
      </c>
      <c r="H34" s="50">
        <v>1110</v>
      </c>
      <c r="I34" s="37">
        <v>12557</v>
      </c>
      <c r="J34" s="44">
        <v>6241</v>
      </c>
      <c r="K34" s="50">
        <v>6316</v>
      </c>
      <c r="L34" s="37">
        <v>8076</v>
      </c>
      <c r="M34" s="44">
        <v>3434</v>
      </c>
      <c r="N34" s="50">
        <v>4642</v>
      </c>
      <c r="O34" s="60">
        <v>9.9860396125992494</v>
      </c>
      <c r="P34" s="64">
        <v>10.862354892205639</v>
      </c>
      <c r="Q34" s="68">
        <v>9.1978786874378518</v>
      </c>
      <c r="R34" s="60">
        <v>54.781432684757</v>
      </c>
      <c r="S34" s="64">
        <v>57.49953934033536</v>
      </c>
      <c r="T34" s="68">
        <v>52.336758369240968</v>
      </c>
      <c r="U34" s="60">
        <v>35.23252770264375</v>
      </c>
      <c r="V34" s="64">
        <v>31.638105767459002</v>
      </c>
      <c r="W34" s="68">
        <v>38.465362943321182</v>
      </c>
      <c r="X34" s="119">
        <v>9298</v>
      </c>
      <c r="Y34" s="36">
        <v>7</v>
      </c>
      <c r="Z34" s="20">
        <v>28</v>
      </c>
      <c r="AA34" s="82">
        <v>-21</v>
      </c>
      <c r="AB34" s="86">
        <v>118</v>
      </c>
      <c r="AC34" s="20">
        <v>4</v>
      </c>
      <c r="AD34" s="49">
        <v>122</v>
      </c>
      <c r="AE34" s="20">
        <v>112</v>
      </c>
      <c r="AF34" s="20">
        <v>1</v>
      </c>
      <c r="AG34" s="49">
        <v>113</v>
      </c>
      <c r="AH34" s="93">
        <v>9</v>
      </c>
      <c r="AI34" s="97">
        <v>-12</v>
      </c>
      <c r="AJ34" s="37">
        <v>596</v>
      </c>
      <c r="AK34" s="44">
        <v>321</v>
      </c>
      <c r="AL34" s="50">
        <v>275</v>
      </c>
      <c r="AM34" s="37">
        <v>758</v>
      </c>
      <c r="AN34" s="44">
        <v>371</v>
      </c>
      <c r="AO34" s="50">
        <v>387</v>
      </c>
      <c r="AP34" s="37">
        <v>935</v>
      </c>
      <c r="AQ34" s="44">
        <v>487</v>
      </c>
      <c r="AR34" s="50">
        <v>448</v>
      </c>
      <c r="AS34" s="37">
        <v>926</v>
      </c>
      <c r="AT34" s="44">
        <v>475</v>
      </c>
      <c r="AU34" s="50">
        <v>451</v>
      </c>
      <c r="AV34" s="37">
        <v>737</v>
      </c>
      <c r="AW34" s="44">
        <v>361</v>
      </c>
      <c r="AX34" s="50">
        <v>376</v>
      </c>
      <c r="AY34" s="37">
        <v>839</v>
      </c>
      <c r="AZ34" s="44">
        <v>430</v>
      </c>
      <c r="BA34" s="50">
        <v>409</v>
      </c>
      <c r="BB34" s="37">
        <v>958</v>
      </c>
      <c r="BC34" s="44">
        <v>493</v>
      </c>
      <c r="BD34" s="50">
        <v>465</v>
      </c>
      <c r="BE34" s="37">
        <v>1161</v>
      </c>
      <c r="BF34" s="44">
        <v>602</v>
      </c>
      <c r="BG34" s="50">
        <v>559</v>
      </c>
      <c r="BH34" s="37">
        <v>1320</v>
      </c>
      <c r="BI34" s="44">
        <v>672</v>
      </c>
      <c r="BJ34" s="50">
        <v>648</v>
      </c>
      <c r="BK34" s="37">
        <v>1257</v>
      </c>
      <c r="BL34" s="44">
        <v>592</v>
      </c>
      <c r="BM34" s="50">
        <v>665</v>
      </c>
      <c r="BN34" s="37">
        <v>1488</v>
      </c>
      <c r="BO34" s="44">
        <v>701</v>
      </c>
      <c r="BP34" s="50">
        <v>787</v>
      </c>
      <c r="BQ34" s="37">
        <v>1810</v>
      </c>
      <c r="BR34" s="44">
        <v>878</v>
      </c>
      <c r="BS34" s="50">
        <v>932</v>
      </c>
      <c r="BT34" s="37">
        <v>2061</v>
      </c>
      <c r="BU34" s="44">
        <v>1037</v>
      </c>
      <c r="BV34" s="50">
        <v>1024</v>
      </c>
      <c r="BW34" s="37">
        <v>2134</v>
      </c>
      <c r="BX34" s="44">
        <v>1050</v>
      </c>
      <c r="BY34" s="50">
        <v>1084</v>
      </c>
      <c r="BZ34" s="37">
        <v>1661</v>
      </c>
      <c r="CA34" s="44">
        <v>755</v>
      </c>
      <c r="CB34" s="50">
        <v>906</v>
      </c>
      <c r="CC34" s="37">
        <v>1391</v>
      </c>
      <c r="CD34" s="44">
        <v>607</v>
      </c>
      <c r="CE34" s="50">
        <v>784</v>
      </c>
      <c r="CF34" s="37">
        <v>1359</v>
      </c>
      <c r="CG34" s="44">
        <v>558</v>
      </c>
      <c r="CH34" s="50">
        <v>801</v>
      </c>
      <c r="CI34" s="37">
        <v>1531</v>
      </c>
      <c r="CJ34" s="44">
        <v>464</v>
      </c>
      <c r="CK34" s="50">
        <v>1067</v>
      </c>
      <c r="CL34" s="125"/>
    </row>
    <row r="35" spans="2:90" ht="19.5" customHeight="1">
      <c r="B35" s="5" t="s">
        <v>76</v>
      </c>
      <c r="C35" s="13">
        <v>5621</v>
      </c>
      <c r="D35" s="21">
        <v>2634</v>
      </c>
      <c r="E35" s="29">
        <v>2987</v>
      </c>
      <c r="F35" s="37">
        <v>395</v>
      </c>
      <c r="G35" s="44">
        <v>211</v>
      </c>
      <c r="H35" s="50">
        <v>184</v>
      </c>
      <c r="I35" s="37">
        <v>2198</v>
      </c>
      <c r="J35" s="44">
        <v>1184</v>
      </c>
      <c r="K35" s="50">
        <v>1014</v>
      </c>
      <c r="L35" s="37">
        <v>3028</v>
      </c>
      <c r="M35" s="44">
        <v>1239</v>
      </c>
      <c r="N35" s="50">
        <v>1789</v>
      </c>
      <c r="O35" s="60">
        <v>7.0272193559864791</v>
      </c>
      <c r="P35" s="64">
        <v>8.0106302201974184</v>
      </c>
      <c r="Q35" s="68">
        <v>6.1600267827251418</v>
      </c>
      <c r="R35" s="60">
        <v>39.103362391033627</v>
      </c>
      <c r="S35" s="64">
        <v>44.950645406226272</v>
      </c>
      <c r="T35" s="68">
        <v>33.947104117843992</v>
      </c>
      <c r="U35" s="60">
        <v>53.869418252979898</v>
      </c>
      <c r="V35" s="64">
        <v>47.038724373576308</v>
      </c>
      <c r="W35" s="68">
        <v>59.892869099430868</v>
      </c>
      <c r="X35" s="119">
        <v>2863</v>
      </c>
      <c r="Y35" s="36">
        <v>0</v>
      </c>
      <c r="Z35" s="20">
        <v>13</v>
      </c>
      <c r="AA35" s="82">
        <v>-13</v>
      </c>
      <c r="AB35" s="86">
        <v>24</v>
      </c>
      <c r="AC35" s="20">
        <v>0</v>
      </c>
      <c r="AD35" s="49">
        <v>24</v>
      </c>
      <c r="AE35" s="20">
        <v>38</v>
      </c>
      <c r="AF35" s="20">
        <v>0</v>
      </c>
      <c r="AG35" s="49">
        <v>38</v>
      </c>
      <c r="AH35" s="93">
        <v>-14</v>
      </c>
      <c r="AI35" s="97">
        <v>-27</v>
      </c>
      <c r="AJ35" s="37">
        <v>113</v>
      </c>
      <c r="AK35" s="44">
        <v>69</v>
      </c>
      <c r="AL35" s="50">
        <v>44</v>
      </c>
      <c r="AM35" s="37">
        <v>127</v>
      </c>
      <c r="AN35" s="44">
        <v>67</v>
      </c>
      <c r="AO35" s="50">
        <v>60</v>
      </c>
      <c r="AP35" s="37">
        <v>155</v>
      </c>
      <c r="AQ35" s="44">
        <v>75</v>
      </c>
      <c r="AR35" s="50">
        <v>80</v>
      </c>
      <c r="AS35" s="37">
        <v>108</v>
      </c>
      <c r="AT35" s="44">
        <v>63</v>
      </c>
      <c r="AU35" s="50">
        <v>45</v>
      </c>
      <c r="AV35" s="37">
        <v>97</v>
      </c>
      <c r="AW35" s="44">
        <v>52</v>
      </c>
      <c r="AX35" s="50">
        <v>45</v>
      </c>
      <c r="AY35" s="37">
        <v>127</v>
      </c>
      <c r="AZ35" s="44">
        <v>80</v>
      </c>
      <c r="BA35" s="50">
        <v>47</v>
      </c>
      <c r="BB35" s="37">
        <v>166</v>
      </c>
      <c r="BC35" s="44">
        <v>83</v>
      </c>
      <c r="BD35" s="50">
        <v>83</v>
      </c>
      <c r="BE35" s="37">
        <v>196</v>
      </c>
      <c r="BF35" s="44">
        <v>101</v>
      </c>
      <c r="BG35" s="50">
        <v>95</v>
      </c>
      <c r="BH35" s="37">
        <v>233</v>
      </c>
      <c r="BI35" s="44">
        <v>132</v>
      </c>
      <c r="BJ35" s="50">
        <v>101</v>
      </c>
      <c r="BK35" s="37">
        <v>220</v>
      </c>
      <c r="BL35" s="44">
        <v>121</v>
      </c>
      <c r="BM35" s="50">
        <v>99</v>
      </c>
      <c r="BN35" s="37">
        <v>242</v>
      </c>
      <c r="BO35" s="44">
        <v>127</v>
      </c>
      <c r="BP35" s="50">
        <v>115</v>
      </c>
      <c r="BQ35" s="37">
        <v>358</v>
      </c>
      <c r="BR35" s="44">
        <v>186</v>
      </c>
      <c r="BS35" s="50">
        <v>172</v>
      </c>
      <c r="BT35" s="37">
        <v>451</v>
      </c>
      <c r="BU35" s="44">
        <v>239</v>
      </c>
      <c r="BV35" s="50">
        <v>212</v>
      </c>
      <c r="BW35" s="37">
        <v>546</v>
      </c>
      <c r="BX35" s="44">
        <v>290</v>
      </c>
      <c r="BY35" s="50">
        <v>256</v>
      </c>
      <c r="BZ35" s="37">
        <v>558</v>
      </c>
      <c r="CA35" s="44">
        <v>238</v>
      </c>
      <c r="CB35" s="50">
        <v>320</v>
      </c>
      <c r="CC35" s="37">
        <v>561</v>
      </c>
      <c r="CD35" s="44">
        <v>238</v>
      </c>
      <c r="CE35" s="50">
        <v>323</v>
      </c>
      <c r="CF35" s="37">
        <v>569</v>
      </c>
      <c r="CG35" s="44">
        <v>222</v>
      </c>
      <c r="CH35" s="50">
        <v>347</v>
      </c>
      <c r="CI35" s="37">
        <v>794</v>
      </c>
      <c r="CJ35" s="44">
        <v>251</v>
      </c>
      <c r="CK35" s="50">
        <v>543</v>
      </c>
      <c r="CL35" s="125"/>
    </row>
    <row r="36" spans="2:90" ht="19.5" customHeight="1">
      <c r="B36" s="4" t="s">
        <v>41</v>
      </c>
      <c r="C36" s="14">
        <v>57822</v>
      </c>
      <c r="D36" s="22">
        <v>27167</v>
      </c>
      <c r="E36" s="30">
        <v>30655</v>
      </c>
      <c r="F36" s="14">
        <v>5879</v>
      </c>
      <c r="G36" s="22">
        <v>2987</v>
      </c>
      <c r="H36" s="51">
        <v>2892</v>
      </c>
      <c r="I36" s="14">
        <v>28189</v>
      </c>
      <c r="J36" s="22">
        <v>14227</v>
      </c>
      <c r="K36" s="51">
        <v>13962</v>
      </c>
      <c r="L36" s="14">
        <v>23754</v>
      </c>
      <c r="M36" s="22">
        <v>9953</v>
      </c>
      <c r="N36" s="51">
        <v>13801</v>
      </c>
      <c r="O36" s="59">
        <v>10.167410328248764</v>
      </c>
      <c r="P36" s="63">
        <v>10.994957117090589</v>
      </c>
      <c r="Q36" s="67">
        <v>9.4340238134072738</v>
      </c>
      <c r="R36" s="59">
        <v>48.751340320293309</v>
      </c>
      <c r="S36" s="63">
        <v>52.36868259285162</v>
      </c>
      <c r="T36" s="67">
        <v>45.545587995433046</v>
      </c>
      <c r="U36" s="59">
        <v>41.08124935145792</v>
      </c>
      <c r="V36" s="63">
        <v>36.636360290057787</v>
      </c>
      <c r="W36" s="67">
        <v>45.020388191159682</v>
      </c>
      <c r="X36" s="118">
        <v>24074</v>
      </c>
      <c r="Y36" s="11">
        <v>20</v>
      </c>
      <c r="Z36" s="19">
        <v>99</v>
      </c>
      <c r="AA36" s="48">
        <v>-79</v>
      </c>
      <c r="AB36" s="85">
        <v>332</v>
      </c>
      <c r="AC36" s="19">
        <v>2</v>
      </c>
      <c r="AD36" s="48">
        <v>334</v>
      </c>
      <c r="AE36" s="19">
        <v>309</v>
      </c>
      <c r="AF36" s="19">
        <v>4</v>
      </c>
      <c r="AG36" s="48">
        <v>313</v>
      </c>
      <c r="AH36" s="92">
        <v>21</v>
      </c>
      <c r="AI36" s="96">
        <v>-58</v>
      </c>
      <c r="AJ36" s="14">
        <v>1636</v>
      </c>
      <c r="AK36" s="22">
        <v>812</v>
      </c>
      <c r="AL36" s="51">
        <v>824</v>
      </c>
      <c r="AM36" s="14">
        <v>1920</v>
      </c>
      <c r="AN36" s="22">
        <v>1013</v>
      </c>
      <c r="AO36" s="51">
        <v>907</v>
      </c>
      <c r="AP36" s="14">
        <v>2323</v>
      </c>
      <c r="AQ36" s="22">
        <v>1162</v>
      </c>
      <c r="AR36" s="51">
        <v>1161</v>
      </c>
      <c r="AS36" s="14">
        <v>2039</v>
      </c>
      <c r="AT36" s="22">
        <v>1019</v>
      </c>
      <c r="AU36" s="51">
        <v>1020</v>
      </c>
      <c r="AV36" s="14">
        <v>1377</v>
      </c>
      <c r="AW36" s="22">
        <v>749</v>
      </c>
      <c r="AX36" s="51">
        <v>628</v>
      </c>
      <c r="AY36" s="14">
        <v>1830</v>
      </c>
      <c r="AZ36" s="22">
        <v>927</v>
      </c>
      <c r="BA36" s="51">
        <v>903</v>
      </c>
      <c r="BB36" s="14">
        <v>2227</v>
      </c>
      <c r="BC36" s="22">
        <v>1139</v>
      </c>
      <c r="BD36" s="51">
        <v>1088</v>
      </c>
      <c r="BE36" s="14">
        <v>2593</v>
      </c>
      <c r="BF36" s="22">
        <v>1341</v>
      </c>
      <c r="BG36" s="51">
        <v>1252</v>
      </c>
      <c r="BH36" s="14">
        <v>3058</v>
      </c>
      <c r="BI36" s="22">
        <v>1529</v>
      </c>
      <c r="BJ36" s="51">
        <v>1529</v>
      </c>
      <c r="BK36" s="14">
        <v>2776</v>
      </c>
      <c r="BL36" s="22">
        <v>1361</v>
      </c>
      <c r="BM36" s="51">
        <v>1415</v>
      </c>
      <c r="BN36" s="14">
        <v>3207</v>
      </c>
      <c r="BO36" s="22">
        <v>1603</v>
      </c>
      <c r="BP36" s="51">
        <v>1604</v>
      </c>
      <c r="BQ36" s="14">
        <v>4066</v>
      </c>
      <c r="BR36" s="22">
        <v>2049</v>
      </c>
      <c r="BS36" s="51">
        <v>2017</v>
      </c>
      <c r="BT36" s="14">
        <v>5016</v>
      </c>
      <c r="BU36" s="22">
        <v>2510</v>
      </c>
      <c r="BV36" s="51">
        <v>2506</v>
      </c>
      <c r="BW36" s="14">
        <v>5382</v>
      </c>
      <c r="BX36" s="22">
        <v>2756</v>
      </c>
      <c r="BY36" s="51">
        <v>2626</v>
      </c>
      <c r="BZ36" s="14">
        <v>4380</v>
      </c>
      <c r="CA36" s="22">
        <v>1978</v>
      </c>
      <c r="CB36" s="51">
        <v>2402</v>
      </c>
      <c r="CC36" s="14">
        <v>4278</v>
      </c>
      <c r="CD36" s="22">
        <v>1811</v>
      </c>
      <c r="CE36" s="51">
        <v>2467</v>
      </c>
      <c r="CF36" s="14">
        <v>4347</v>
      </c>
      <c r="CG36" s="22">
        <v>1786</v>
      </c>
      <c r="CH36" s="51">
        <v>2561</v>
      </c>
      <c r="CI36" s="14">
        <v>5367</v>
      </c>
      <c r="CJ36" s="22">
        <v>1622</v>
      </c>
      <c r="CK36" s="51">
        <v>3745</v>
      </c>
      <c r="CL36" s="126"/>
    </row>
    <row r="37" spans="2:90" ht="19.5" customHeight="1">
      <c r="B37" s="5" t="s">
        <v>77</v>
      </c>
      <c r="C37" s="13">
        <v>6898</v>
      </c>
      <c r="D37" s="21">
        <v>3203</v>
      </c>
      <c r="E37" s="29">
        <v>3695</v>
      </c>
      <c r="F37" s="37">
        <v>627</v>
      </c>
      <c r="G37" s="44">
        <v>275</v>
      </c>
      <c r="H37" s="50">
        <v>352</v>
      </c>
      <c r="I37" s="37">
        <v>3321</v>
      </c>
      <c r="J37" s="44">
        <v>1686</v>
      </c>
      <c r="K37" s="50">
        <v>1635</v>
      </c>
      <c r="L37" s="37">
        <v>2950</v>
      </c>
      <c r="M37" s="44">
        <v>1242</v>
      </c>
      <c r="N37" s="50">
        <v>1708</v>
      </c>
      <c r="O37" s="60">
        <v>9.0895911858509724</v>
      </c>
      <c r="P37" s="64">
        <v>8.5857009054011861</v>
      </c>
      <c r="Q37" s="68">
        <v>9.5263870094722591</v>
      </c>
      <c r="R37" s="60">
        <v>48.144389678167585</v>
      </c>
      <c r="S37" s="64">
        <v>52.638151732750551</v>
      </c>
      <c r="T37" s="68">
        <v>44.248985115020297</v>
      </c>
      <c r="U37" s="60">
        <v>42.766019135981445</v>
      </c>
      <c r="V37" s="64">
        <v>38.776147361848267</v>
      </c>
      <c r="W37" s="68">
        <v>46.224627875507437</v>
      </c>
      <c r="X37" s="119">
        <v>2945</v>
      </c>
      <c r="Y37" s="36">
        <v>4</v>
      </c>
      <c r="Z37" s="20">
        <v>10</v>
      </c>
      <c r="AA37" s="82">
        <v>-6</v>
      </c>
      <c r="AB37" s="87">
        <v>19</v>
      </c>
      <c r="AC37" s="20">
        <v>0</v>
      </c>
      <c r="AD37" s="49">
        <v>19</v>
      </c>
      <c r="AE37" s="20">
        <v>18</v>
      </c>
      <c r="AF37" s="20">
        <v>2</v>
      </c>
      <c r="AG37" s="49">
        <v>20</v>
      </c>
      <c r="AH37" s="93">
        <v>-1</v>
      </c>
      <c r="AI37" s="97">
        <v>-7</v>
      </c>
      <c r="AJ37" s="37">
        <v>167</v>
      </c>
      <c r="AK37" s="44">
        <v>73</v>
      </c>
      <c r="AL37" s="50">
        <v>94</v>
      </c>
      <c r="AM37" s="37">
        <v>208</v>
      </c>
      <c r="AN37" s="44">
        <v>92</v>
      </c>
      <c r="AO37" s="50">
        <v>116</v>
      </c>
      <c r="AP37" s="37">
        <v>252</v>
      </c>
      <c r="AQ37" s="44">
        <v>110</v>
      </c>
      <c r="AR37" s="50">
        <v>142</v>
      </c>
      <c r="AS37" s="37">
        <v>235</v>
      </c>
      <c r="AT37" s="44">
        <v>121</v>
      </c>
      <c r="AU37" s="50">
        <v>114</v>
      </c>
      <c r="AV37" s="37">
        <v>130</v>
      </c>
      <c r="AW37" s="44">
        <v>70</v>
      </c>
      <c r="AX37" s="50">
        <v>60</v>
      </c>
      <c r="AY37" s="37">
        <v>210</v>
      </c>
      <c r="AZ37" s="44">
        <v>110</v>
      </c>
      <c r="BA37" s="50">
        <v>100</v>
      </c>
      <c r="BB37" s="37">
        <v>235</v>
      </c>
      <c r="BC37" s="44">
        <v>122</v>
      </c>
      <c r="BD37" s="50">
        <v>113</v>
      </c>
      <c r="BE37" s="37">
        <v>297</v>
      </c>
      <c r="BF37" s="44">
        <v>152</v>
      </c>
      <c r="BG37" s="50">
        <v>145</v>
      </c>
      <c r="BH37" s="37">
        <v>379</v>
      </c>
      <c r="BI37" s="44">
        <v>187</v>
      </c>
      <c r="BJ37" s="50">
        <v>192</v>
      </c>
      <c r="BK37" s="37">
        <v>360</v>
      </c>
      <c r="BL37" s="44">
        <v>175</v>
      </c>
      <c r="BM37" s="50">
        <v>185</v>
      </c>
      <c r="BN37" s="37">
        <v>341</v>
      </c>
      <c r="BO37" s="44">
        <v>177</v>
      </c>
      <c r="BP37" s="50">
        <v>164</v>
      </c>
      <c r="BQ37" s="37">
        <v>499</v>
      </c>
      <c r="BR37" s="44">
        <v>236</v>
      </c>
      <c r="BS37" s="50">
        <v>263</v>
      </c>
      <c r="BT37" s="37">
        <v>635</v>
      </c>
      <c r="BU37" s="44">
        <v>336</v>
      </c>
      <c r="BV37" s="50">
        <v>299</v>
      </c>
      <c r="BW37" s="37">
        <v>670</v>
      </c>
      <c r="BX37" s="44">
        <v>344</v>
      </c>
      <c r="BY37" s="50">
        <v>326</v>
      </c>
      <c r="BZ37" s="37">
        <v>537</v>
      </c>
      <c r="CA37" s="44">
        <v>247</v>
      </c>
      <c r="CB37" s="50">
        <v>290</v>
      </c>
      <c r="CC37" s="37">
        <v>530</v>
      </c>
      <c r="CD37" s="44">
        <v>231</v>
      </c>
      <c r="CE37" s="50">
        <v>299</v>
      </c>
      <c r="CF37" s="37">
        <v>545</v>
      </c>
      <c r="CG37" s="44">
        <v>228</v>
      </c>
      <c r="CH37" s="50">
        <v>317</v>
      </c>
      <c r="CI37" s="37">
        <v>668</v>
      </c>
      <c r="CJ37" s="44">
        <v>192</v>
      </c>
      <c r="CK37" s="50">
        <v>476</v>
      </c>
      <c r="CL37" s="125"/>
    </row>
    <row r="38" spans="2:90" ht="19.5" customHeight="1">
      <c r="B38" s="5" t="s">
        <v>69</v>
      </c>
      <c r="C38" s="13">
        <v>13196</v>
      </c>
      <c r="D38" s="21">
        <v>6190</v>
      </c>
      <c r="E38" s="29">
        <v>7006</v>
      </c>
      <c r="F38" s="37">
        <v>1529</v>
      </c>
      <c r="G38" s="44">
        <v>779</v>
      </c>
      <c r="H38" s="50">
        <v>750</v>
      </c>
      <c r="I38" s="37">
        <v>6725</v>
      </c>
      <c r="J38" s="44">
        <v>3295</v>
      </c>
      <c r="K38" s="50">
        <v>3430</v>
      </c>
      <c r="L38" s="37">
        <v>4942</v>
      </c>
      <c r="M38" s="44">
        <v>2116</v>
      </c>
      <c r="N38" s="50">
        <v>2826</v>
      </c>
      <c r="O38" s="60">
        <v>11.586844498332828</v>
      </c>
      <c r="P38" s="64">
        <v>12.58481421647819</v>
      </c>
      <c r="Q38" s="68">
        <v>10.705109905795032</v>
      </c>
      <c r="R38" s="60">
        <v>50.962412852379515</v>
      </c>
      <c r="S38" s="64">
        <v>53.231017770597731</v>
      </c>
      <c r="T38" s="68">
        <v>48.958035969169281</v>
      </c>
      <c r="U38" s="60">
        <v>37.450742649287662</v>
      </c>
      <c r="V38" s="64">
        <v>34.184168012924069</v>
      </c>
      <c r="W38" s="68">
        <v>40.336854125035678</v>
      </c>
      <c r="X38" s="119">
        <v>5276</v>
      </c>
      <c r="Y38" s="36">
        <v>5</v>
      </c>
      <c r="Z38" s="20">
        <v>21</v>
      </c>
      <c r="AA38" s="82">
        <v>-16</v>
      </c>
      <c r="AB38" s="87">
        <v>81</v>
      </c>
      <c r="AC38" s="20">
        <v>0</v>
      </c>
      <c r="AD38" s="49">
        <v>81</v>
      </c>
      <c r="AE38" s="20">
        <v>98</v>
      </c>
      <c r="AF38" s="20">
        <v>0</v>
      </c>
      <c r="AG38" s="49">
        <v>98</v>
      </c>
      <c r="AH38" s="93">
        <v>-17</v>
      </c>
      <c r="AI38" s="97">
        <v>-33</v>
      </c>
      <c r="AJ38" s="37">
        <v>411</v>
      </c>
      <c r="AK38" s="44">
        <v>214</v>
      </c>
      <c r="AL38" s="50">
        <v>197</v>
      </c>
      <c r="AM38" s="37">
        <v>496</v>
      </c>
      <c r="AN38" s="44">
        <v>256</v>
      </c>
      <c r="AO38" s="50">
        <v>240</v>
      </c>
      <c r="AP38" s="37">
        <v>622</v>
      </c>
      <c r="AQ38" s="44">
        <v>309</v>
      </c>
      <c r="AR38" s="50">
        <v>313</v>
      </c>
      <c r="AS38" s="37">
        <v>519</v>
      </c>
      <c r="AT38" s="44">
        <v>266</v>
      </c>
      <c r="AU38" s="50">
        <v>253</v>
      </c>
      <c r="AV38" s="37">
        <v>389</v>
      </c>
      <c r="AW38" s="44">
        <v>198</v>
      </c>
      <c r="AX38" s="50">
        <v>191</v>
      </c>
      <c r="AY38" s="37">
        <v>445</v>
      </c>
      <c r="AZ38" s="44">
        <v>220</v>
      </c>
      <c r="BA38" s="50">
        <v>225</v>
      </c>
      <c r="BB38" s="37">
        <v>548</v>
      </c>
      <c r="BC38" s="44">
        <v>248</v>
      </c>
      <c r="BD38" s="50">
        <v>300</v>
      </c>
      <c r="BE38" s="37">
        <v>625</v>
      </c>
      <c r="BF38" s="44">
        <v>324</v>
      </c>
      <c r="BG38" s="50">
        <v>301</v>
      </c>
      <c r="BH38" s="37">
        <v>712</v>
      </c>
      <c r="BI38" s="44">
        <v>350</v>
      </c>
      <c r="BJ38" s="50">
        <v>362</v>
      </c>
      <c r="BK38" s="37">
        <v>691</v>
      </c>
      <c r="BL38" s="44">
        <v>323</v>
      </c>
      <c r="BM38" s="50">
        <v>368</v>
      </c>
      <c r="BN38" s="37">
        <v>778</v>
      </c>
      <c r="BO38" s="44">
        <v>378</v>
      </c>
      <c r="BP38" s="50">
        <v>400</v>
      </c>
      <c r="BQ38" s="37">
        <v>895</v>
      </c>
      <c r="BR38" s="44">
        <v>442</v>
      </c>
      <c r="BS38" s="50">
        <v>453</v>
      </c>
      <c r="BT38" s="37">
        <v>1123</v>
      </c>
      <c r="BU38" s="44">
        <v>546</v>
      </c>
      <c r="BV38" s="50">
        <v>577</v>
      </c>
      <c r="BW38" s="37">
        <v>1186</v>
      </c>
      <c r="BX38" s="44">
        <v>615</v>
      </c>
      <c r="BY38" s="50">
        <v>571</v>
      </c>
      <c r="BZ38" s="37">
        <v>948</v>
      </c>
      <c r="CA38" s="44">
        <v>456</v>
      </c>
      <c r="CB38" s="50">
        <v>492</v>
      </c>
      <c r="CC38" s="37">
        <v>880</v>
      </c>
      <c r="CD38" s="44">
        <v>369</v>
      </c>
      <c r="CE38" s="50">
        <v>511</v>
      </c>
      <c r="CF38" s="37">
        <v>844</v>
      </c>
      <c r="CG38" s="44">
        <v>330</v>
      </c>
      <c r="CH38" s="50">
        <v>514</v>
      </c>
      <c r="CI38" s="37">
        <v>1084</v>
      </c>
      <c r="CJ38" s="44">
        <v>346</v>
      </c>
      <c r="CK38" s="50">
        <v>738</v>
      </c>
      <c r="CL38" s="125"/>
    </row>
    <row r="39" spans="2:90" ht="19.5" customHeight="1">
      <c r="B39" s="5" t="s">
        <v>78</v>
      </c>
      <c r="C39" s="13">
        <v>5808</v>
      </c>
      <c r="D39" s="21">
        <v>2669</v>
      </c>
      <c r="E39" s="29">
        <v>3139</v>
      </c>
      <c r="F39" s="37">
        <v>504</v>
      </c>
      <c r="G39" s="44">
        <v>252</v>
      </c>
      <c r="H39" s="50">
        <v>252</v>
      </c>
      <c r="I39" s="37">
        <v>2673</v>
      </c>
      <c r="J39" s="44">
        <v>1349</v>
      </c>
      <c r="K39" s="50">
        <v>1324</v>
      </c>
      <c r="L39" s="37">
        <v>2631</v>
      </c>
      <c r="M39" s="44">
        <v>1068</v>
      </c>
      <c r="N39" s="50">
        <v>1563</v>
      </c>
      <c r="O39" s="60">
        <v>8.677685950413224</v>
      </c>
      <c r="P39" s="64">
        <v>9.4417384788310237</v>
      </c>
      <c r="Q39" s="68">
        <v>8.0280344058617388</v>
      </c>
      <c r="R39" s="60">
        <v>46.022727272727273</v>
      </c>
      <c r="S39" s="64">
        <v>50.543274634694647</v>
      </c>
      <c r="T39" s="68">
        <v>42.179037910162471</v>
      </c>
      <c r="U39" s="60">
        <v>45.299586776859499</v>
      </c>
      <c r="V39" s="64">
        <v>40.014986886474333</v>
      </c>
      <c r="W39" s="68">
        <v>49.79292768397579</v>
      </c>
      <c r="X39" s="119">
        <v>2534</v>
      </c>
      <c r="Y39" s="36">
        <v>1</v>
      </c>
      <c r="Z39" s="20">
        <v>10</v>
      </c>
      <c r="AA39" s="82">
        <v>-9</v>
      </c>
      <c r="AB39" s="87">
        <v>53</v>
      </c>
      <c r="AC39" s="20">
        <v>1</v>
      </c>
      <c r="AD39" s="49">
        <v>54</v>
      </c>
      <c r="AE39" s="20">
        <v>21</v>
      </c>
      <c r="AF39" s="20">
        <v>0</v>
      </c>
      <c r="AG39" s="49">
        <v>21</v>
      </c>
      <c r="AH39" s="93">
        <v>33</v>
      </c>
      <c r="AI39" s="97">
        <v>24</v>
      </c>
      <c r="AJ39" s="37">
        <v>139</v>
      </c>
      <c r="AK39" s="44">
        <v>65</v>
      </c>
      <c r="AL39" s="50">
        <v>74</v>
      </c>
      <c r="AM39" s="37">
        <v>168</v>
      </c>
      <c r="AN39" s="44">
        <v>91</v>
      </c>
      <c r="AO39" s="50">
        <v>77</v>
      </c>
      <c r="AP39" s="37">
        <v>197</v>
      </c>
      <c r="AQ39" s="44">
        <v>96</v>
      </c>
      <c r="AR39" s="50">
        <v>101</v>
      </c>
      <c r="AS39" s="37">
        <v>180</v>
      </c>
      <c r="AT39" s="44">
        <v>81</v>
      </c>
      <c r="AU39" s="50">
        <v>99</v>
      </c>
      <c r="AV39" s="37">
        <v>133</v>
      </c>
      <c r="AW39" s="44">
        <v>81</v>
      </c>
      <c r="AX39" s="50">
        <v>52</v>
      </c>
      <c r="AY39" s="37">
        <v>179</v>
      </c>
      <c r="AZ39" s="44">
        <v>84</v>
      </c>
      <c r="BA39" s="50">
        <v>95</v>
      </c>
      <c r="BB39" s="37">
        <v>214</v>
      </c>
      <c r="BC39" s="44">
        <v>110</v>
      </c>
      <c r="BD39" s="50">
        <v>104</v>
      </c>
      <c r="BE39" s="37">
        <v>241</v>
      </c>
      <c r="BF39" s="44">
        <v>117</v>
      </c>
      <c r="BG39" s="50">
        <v>124</v>
      </c>
      <c r="BH39" s="37">
        <v>294</v>
      </c>
      <c r="BI39" s="44">
        <v>157</v>
      </c>
      <c r="BJ39" s="50">
        <v>137</v>
      </c>
      <c r="BK39" s="37">
        <v>270</v>
      </c>
      <c r="BL39" s="44">
        <v>132</v>
      </c>
      <c r="BM39" s="50">
        <v>138</v>
      </c>
      <c r="BN39" s="37">
        <v>311</v>
      </c>
      <c r="BO39" s="44">
        <v>159</v>
      </c>
      <c r="BP39" s="50">
        <v>152</v>
      </c>
      <c r="BQ39" s="37">
        <v>402</v>
      </c>
      <c r="BR39" s="44">
        <v>202</v>
      </c>
      <c r="BS39" s="50">
        <v>200</v>
      </c>
      <c r="BT39" s="37">
        <v>449</v>
      </c>
      <c r="BU39" s="44">
        <v>226</v>
      </c>
      <c r="BV39" s="50">
        <v>223</v>
      </c>
      <c r="BW39" s="37">
        <v>536</v>
      </c>
      <c r="BX39" s="44">
        <v>267</v>
      </c>
      <c r="BY39" s="50">
        <v>269</v>
      </c>
      <c r="BZ39" s="37">
        <v>481</v>
      </c>
      <c r="CA39" s="44">
        <v>208</v>
      </c>
      <c r="CB39" s="50">
        <v>273</v>
      </c>
      <c r="CC39" s="37">
        <v>438</v>
      </c>
      <c r="CD39" s="44">
        <v>199</v>
      </c>
      <c r="CE39" s="50">
        <v>239</v>
      </c>
      <c r="CF39" s="37">
        <v>483</v>
      </c>
      <c r="CG39" s="44">
        <v>188</v>
      </c>
      <c r="CH39" s="50">
        <v>295</v>
      </c>
      <c r="CI39" s="37">
        <v>693</v>
      </c>
      <c r="CJ39" s="44">
        <v>206</v>
      </c>
      <c r="CK39" s="50">
        <v>487</v>
      </c>
      <c r="CL39" s="125"/>
    </row>
    <row r="40" spans="2:90" ht="19.5" customHeight="1">
      <c r="B40" s="5" t="s">
        <v>79</v>
      </c>
      <c r="C40" s="13">
        <v>3624</v>
      </c>
      <c r="D40" s="21">
        <v>1756</v>
      </c>
      <c r="E40" s="29">
        <v>1868</v>
      </c>
      <c r="F40" s="37">
        <v>346</v>
      </c>
      <c r="G40" s="44">
        <v>184</v>
      </c>
      <c r="H40" s="50">
        <v>162</v>
      </c>
      <c r="I40" s="37">
        <v>1747</v>
      </c>
      <c r="J40" s="44">
        <v>924</v>
      </c>
      <c r="K40" s="50">
        <v>823</v>
      </c>
      <c r="L40" s="37">
        <v>1531</v>
      </c>
      <c r="M40" s="44">
        <v>648</v>
      </c>
      <c r="N40" s="50">
        <v>883</v>
      </c>
      <c r="O40" s="60">
        <v>9.5474613686534227</v>
      </c>
      <c r="P40" s="64">
        <v>10.478359908883828</v>
      </c>
      <c r="Q40" s="68">
        <v>8.6723768736616709</v>
      </c>
      <c r="R40" s="60">
        <v>48.206401766004412</v>
      </c>
      <c r="S40" s="64">
        <v>52.619589977220961</v>
      </c>
      <c r="T40" s="68">
        <v>44.057815845824408</v>
      </c>
      <c r="U40" s="60">
        <v>42.246136865342166</v>
      </c>
      <c r="V40" s="64">
        <v>36.902050113895221</v>
      </c>
      <c r="W40" s="68">
        <v>47.269807280513923</v>
      </c>
      <c r="X40" s="119">
        <v>1564</v>
      </c>
      <c r="Y40" s="36">
        <v>1</v>
      </c>
      <c r="Z40" s="20">
        <v>12</v>
      </c>
      <c r="AA40" s="82">
        <v>-11</v>
      </c>
      <c r="AB40" s="87">
        <v>59</v>
      </c>
      <c r="AC40" s="20">
        <v>0</v>
      </c>
      <c r="AD40" s="49">
        <v>59</v>
      </c>
      <c r="AE40" s="20">
        <v>13</v>
      </c>
      <c r="AF40" s="20">
        <v>0</v>
      </c>
      <c r="AG40" s="49">
        <v>13</v>
      </c>
      <c r="AH40" s="93">
        <v>46</v>
      </c>
      <c r="AI40" s="97">
        <v>35</v>
      </c>
      <c r="AJ40" s="37">
        <v>111</v>
      </c>
      <c r="AK40" s="44">
        <v>53</v>
      </c>
      <c r="AL40" s="50">
        <v>58</v>
      </c>
      <c r="AM40" s="37">
        <v>108</v>
      </c>
      <c r="AN40" s="44">
        <v>63</v>
      </c>
      <c r="AO40" s="50">
        <v>45</v>
      </c>
      <c r="AP40" s="37">
        <v>127</v>
      </c>
      <c r="AQ40" s="44">
        <v>68</v>
      </c>
      <c r="AR40" s="50">
        <v>59</v>
      </c>
      <c r="AS40" s="37">
        <v>183</v>
      </c>
      <c r="AT40" s="44">
        <v>101</v>
      </c>
      <c r="AU40" s="50">
        <v>82</v>
      </c>
      <c r="AV40" s="37">
        <v>99</v>
      </c>
      <c r="AW40" s="44">
        <v>55</v>
      </c>
      <c r="AX40" s="50">
        <v>44</v>
      </c>
      <c r="AY40" s="37">
        <v>102</v>
      </c>
      <c r="AZ40" s="44">
        <v>49</v>
      </c>
      <c r="BA40" s="50">
        <v>53</v>
      </c>
      <c r="BB40" s="37">
        <v>145</v>
      </c>
      <c r="BC40" s="44">
        <v>77</v>
      </c>
      <c r="BD40" s="50">
        <v>68</v>
      </c>
      <c r="BE40" s="37">
        <v>153</v>
      </c>
      <c r="BF40" s="44">
        <v>88</v>
      </c>
      <c r="BG40" s="50">
        <v>65</v>
      </c>
      <c r="BH40" s="37">
        <v>182</v>
      </c>
      <c r="BI40" s="44">
        <v>96</v>
      </c>
      <c r="BJ40" s="50">
        <v>86</v>
      </c>
      <c r="BK40" s="37">
        <v>141</v>
      </c>
      <c r="BL40" s="44">
        <v>71</v>
      </c>
      <c r="BM40" s="50">
        <v>70</v>
      </c>
      <c r="BN40" s="37">
        <v>176</v>
      </c>
      <c r="BO40" s="44">
        <v>94</v>
      </c>
      <c r="BP40" s="50">
        <v>82</v>
      </c>
      <c r="BQ40" s="37">
        <v>242</v>
      </c>
      <c r="BR40" s="44">
        <v>125</v>
      </c>
      <c r="BS40" s="50">
        <v>117</v>
      </c>
      <c r="BT40" s="37">
        <v>324</v>
      </c>
      <c r="BU40" s="44">
        <v>168</v>
      </c>
      <c r="BV40" s="50">
        <v>156</v>
      </c>
      <c r="BW40" s="37">
        <v>334</v>
      </c>
      <c r="BX40" s="44">
        <v>165</v>
      </c>
      <c r="BY40" s="50">
        <v>169</v>
      </c>
      <c r="BZ40" s="37">
        <v>264</v>
      </c>
      <c r="CA40" s="44">
        <v>118</v>
      </c>
      <c r="CB40" s="50">
        <v>146</v>
      </c>
      <c r="CC40" s="37">
        <v>279</v>
      </c>
      <c r="CD40" s="44">
        <v>114</v>
      </c>
      <c r="CE40" s="50">
        <v>165</v>
      </c>
      <c r="CF40" s="37">
        <v>308</v>
      </c>
      <c r="CG40" s="44">
        <v>139</v>
      </c>
      <c r="CH40" s="50">
        <v>169</v>
      </c>
      <c r="CI40" s="37">
        <v>346</v>
      </c>
      <c r="CJ40" s="44">
        <v>112</v>
      </c>
      <c r="CK40" s="50">
        <v>234</v>
      </c>
      <c r="CL40" s="125"/>
    </row>
    <row r="41" spans="2:90" ht="19.5" customHeight="1">
      <c r="B41" s="5" t="s">
        <v>80</v>
      </c>
      <c r="C41" s="13">
        <v>5049</v>
      </c>
      <c r="D41" s="21">
        <v>2352</v>
      </c>
      <c r="E41" s="29">
        <v>2697</v>
      </c>
      <c r="F41" s="37">
        <v>477</v>
      </c>
      <c r="G41" s="44">
        <v>236</v>
      </c>
      <c r="H41" s="50">
        <v>241</v>
      </c>
      <c r="I41" s="37">
        <v>2615</v>
      </c>
      <c r="J41" s="44">
        <v>1291</v>
      </c>
      <c r="K41" s="50">
        <v>1324</v>
      </c>
      <c r="L41" s="37">
        <v>1957</v>
      </c>
      <c r="M41" s="44">
        <v>825</v>
      </c>
      <c r="N41" s="50">
        <v>1132</v>
      </c>
      <c r="O41" s="60">
        <v>9.4474153297682708</v>
      </c>
      <c r="P41" s="64">
        <v>10.034013605442176</v>
      </c>
      <c r="Q41" s="68">
        <v>8.9358546533185024</v>
      </c>
      <c r="R41" s="60">
        <v>51.792434145375324</v>
      </c>
      <c r="S41" s="64">
        <v>54.889455782312922</v>
      </c>
      <c r="T41" s="68">
        <v>49.091583240637746</v>
      </c>
      <c r="U41" s="60">
        <v>38.760150524856407</v>
      </c>
      <c r="V41" s="64">
        <v>35.076530612244902</v>
      </c>
      <c r="W41" s="68">
        <v>41.972562106043753</v>
      </c>
      <c r="X41" s="119">
        <v>1953</v>
      </c>
      <c r="Y41" s="36">
        <v>0</v>
      </c>
      <c r="Z41" s="20">
        <v>5</v>
      </c>
      <c r="AA41" s="82">
        <v>-5</v>
      </c>
      <c r="AB41" s="87">
        <v>16</v>
      </c>
      <c r="AC41" s="20">
        <v>0</v>
      </c>
      <c r="AD41" s="49">
        <v>16</v>
      </c>
      <c r="AE41" s="20">
        <v>30</v>
      </c>
      <c r="AF41" s="20">
        <v>0</v>
      </c>
      <c r="AG41" s="49">
        <v>30</v>
      </c>
      <c r="AH41" s="93">
        <v>-14</v>
      </c>
      <c r="AI41" s="97">
        <v>-19</v>
      </c>
      <c r="AJ41" s="37">
        <v>135</v>
      </c>
      <c r="AK41" s="44">
        <v>59</v>
      </c>
      <c r="AL41" s="50">
        <v>76</v>
      </c>
      <c r="AM41" s="37">
        <v>140</v>
      </c>
      <c r="AN41" s="44">
        <v>73</v>
      </c>
      <c r="AO41" s="50">
        <v>67</v>
      </c>
      <c r="AP41" s="37">
        <v>202</v>
      </c>
      <c r="AQ41" s="44">
        <v>104</v>
      </c>
      <c r="AR41" s="50">
        <v>98</v>
      </c>
      <c r="AS41" s="37">
        <v>251</v>
      </c>
      <c r="AT41" s="44">
        <v>133</v>
      </c>
      <c r="AU41" s="50">
        <v>118</v>
      </c>
      <c r="AV41" s="37">
        <v>155</v>
      </c>
      <c r="AW41" s="44">
        <v>80</v>
      </c>
      <c r="AX41" s="50">
        <v>75</v>
      </c>
      <c r="AY41" s="37">
        <v>164</v>
      </c>
      <c r="AZ41" s="44">
        <v>81</v>
      </c>
      <c r="BA41" s="50">
        <v>83</v>
      </c>
      <c r="BB41" s="37">
        <v>186</v>
      </c>
      <c r="BC41" s="44">
        <v>95</v>
      </c>
      <c r="BD41" s="50">
        <v>91</v>
      </c>
      <c r="BE41" s="37">
        <v>233</v>
      </c>
      <c r="BF41" s="44">
        <v>122</v>
      </c>
      <c r="BG41" s="50">
        <v>111</v>
      </c>
      <c r="BH41" s="37">
        <v>283</v>
      </c>
      <c r="BI41" s="44">
        <v>135</v>
      </c>
      <c r="BJ41" s="50">
        <v>148</v>
      </c>
      <c r="BK41" s="37">
        <v>274</v>
      </c>
      <c r="BL41" s="44">
        <v>131</v>
      </c>
      <c r="BM41" s="50">
        <v>143</v>
      </c>
      <c r="BN41" s="37">
        <v>281</v>
      </c>
      <c r="BO41" s="44">
        <v>132</v>
      </c>
      <c r="BP41" s="50">
        <v>149</v>
      </c>
      <c r="BQ41" s="37">
        <v>364</v>
      </c>
      <c r="BR41" s="44">
        <v>188</v>
      </c>
      <c r="BS41" s="50">
        <v>176</v>
      </c>
      <c r="BT41" s="37">
        <v>424</v>
      </c>
      <c r="BU41" s="44">
        <v>194</v>
      </c>
      <c r="BV41" s="50">
        <v>230</v>
      </c>
      <c r="BW41" s="37">
        <v>523</v>
      </c>
      <c r="BX41" s="44">
        <v>275</v>
      </c>
      <c r="BY41" s="50">
        <v>248</v>
      </c>
      <c r="BZ41" s="37">
        <v>405</v>
      </c>
      <c r="CA41" s="44">
        <v>170</v>
      </c>
      <c r="CB41" s="50">
        <v>235</v>
      </c>
      <c r="CC41" s="37">
        <v>321</v>
      </c>
      <c r="CD41" s="44">
        <v>146</v>
      </c>
      <c r="CE41" s="50">
        <v>175</v>
      </c>
      <c r="CF41" s="37">
        <v>322</v>
      </c>
      <c r="CG41" s="44">
        <v>122</v>
      </c>
      <c r="CH41" s="50">
        <v>200</v>
      </c>
      <c r="CI41" s="37">
        <v>386</v>
      </c>
      <c r="CJ41" s="44">
        <v>112</v>
      </c>
      <c r="CK41" s="50">
        <v>274</v>
      </c>
      <c r="CL41" s="125"/>
    </row>
    <row r="42" spans="2:90" ht="19.5" customHeight="1">
      <c r="B42" s="5" t="s">
        <v>81</v>
      </c>
      <c r="C42" s="13">
        <v>5829</v>
      </c>
      <c r="D42" s="21">
        <v>2766</v>
      </c>
      <c r="E42" s="29">
        <v>3063</v>
      </c>
      <c r="F42" s="37">
        <v>635</v>
      </c>
      <c r="G42" s="44">
        <v>333</v>
      </c>
      <c r="H42" s="50">
        <v>302</v>
      </c>
      <c r="I42" s="37">
        <v>2786</v>
      </c>
      <c r="J42" s="44">
        <v>1430</v>
      </c>
      <c r="K42" s="50">
        <v>1356</v>
      </c>
      <c r="L42" s="37">
        <v>2408</v>
      </c>
      <c r="M42" s="44">
        <v>1003</v>
      </c>
      <c r="N42" s="50">
        <v>1405</v>
      </c>
      <c r="O42" s="60">
        <v>10.893806827929318</v>
      </c>
      <c r="P42" s="64">
        <v>12.039045553145336</v>
      </c>
      <c r="Q42" s="68">
        <v>9.8596147567744037</v>
      </c>
      <c r="R42" s="60">
        <v>47.795505232458396</v>
      </c>
      <c r="S42" s="64">
        <v>51.699204627621107</v>
      </c>
      <c r="T42" s="68">
        <v>44.270323212536731</v>
      </c>
      <c r="U42" s="60">
        <v>41.310687939612286</v>
      </c>
      <c r="V42" s="64">
        <v>36.26174981923355</v>
      </c>
      <c r="W42" s="68">
        <v>45.870062030688871</v>
      </c>
      <c r="X42" s="119">
        <v>2314</v>
      </c>
      <c r="Y42" s="36">
        <v>2</v>
      </c>
      <c r="Z42" s="20">
        <v>10</v>
      </c>
      <c r="AA42" s="82">
        <v>-8</v>
      </c>
      <c r="AB42" s="87">
        <v>19</v>
      </c>
      <c r="AC42" s="20">
        <v>0</v>
      </c>
      <c r="AD42" s="49">
        <v>19</v>
      </c>
      <c r="AE42" s="20">
        <v>26</v>
      </c>
      <c r="AF42" s="20">
        <v>1</v>
      </c>
      <c r="AG42" s="49">
        <v>27</v>
      </c>
      <c r="AH42" s="93">
        <v>-8</v>
      </c>
      <c r="AI42" s="97">
        <v>-16</v>
      </c>
      <c r="AJ42" s="37">
        <v>170</v>
      </c>
      <c r="AK42" s="44">
        <v>88</v>
      </c>
      <c r="AL42" s="50">
        <v>82</v>
      </c>
      <c r="AM42" s="37">
        <v>227</v>
      </c>
      <c r="AN42" s="44">
        <v>116</v>
      </c>
      <c r="AO42" s="50">
        <v>111</v>
      </c>
      <c r="AP42" s="37">
        <v>238</v>
      </c>
      <c r="AQ42" s="44">
        <v>129</v>
      </c>
      <c r="AR42" s="50">
        <v>109</v>
      </c>
      <c r="AS42" s="37">
        <v>172</v>
      </c>
      <c r="AT42" s="44">
        <v>85</v>
      </c>
      <c r="AU42" s="50">
        <v>87</v>
      </c>
      <c r="AV42" s="37">
        <v>106</v>
      </c>
      <c r="AW42" s="44">
        <v>59</v>
      </c>
      <c r="AX42" s="50">
        <v>47</v>
      </c>
      <c r="AY42" s="37">
        <v>171</v>
      </c>
      <c r="AZ42" s="44">
        <v>88</v>
      </c>
      <c r="BA42" s="50">
        <v>83</v>
      </c>
      <c r="BB42" s="37">
        <v>253</v>
      </c>
      <c r="BC42" s="44">
        <v>136</v>
      </c>
      <c r="BD42" s="50">
        <v>117</v>
      </c>
      <c r="BE42" s="37">
        <v>256</v>
      </c>
      <c r="BF42" s="44">
        <v>135</v>
      </c>
      <c r="BG42" s="50">
        <v>121</v>
      </c>
      <c r="BH42" s="37">
        <v>325</v>
      </c>
      <c r="BI42" s="44">
        <v>160</v>
      </c>
      <c r="BJ42" s="50">
        <v>165</v>
      </c>
      <c r="BK42" s="37">
        <v>254</v>
      </c>
      <c r="BL42" s="44">
        <v>139</v>
      </c>
      <c r="BM42" s="50">
        <v>115</v>
      </c>
      <c r="BN42" s="37">
        <v>327</v>
      </c>
      <c r="BO42" s="44">
        <v>154</v>
      </c>
      <c r="BP42" s="50">
        <v>173</v>
      </c>
      <c r="BQ42" s="37">
        <v>413</v>
      </c>
      <c r="BR42" s="44">
        <v>210</v>
      </c>
      <c r="BS42" s="50">
        <v>203</v>
      </c>
      <c r="BT42" s="37">
        <v>509</v>
      </c>
      <c r="BU42" s="44">
        <v>264</v>
      </c>
      <c r="BV42" s="50">
        <v>245</v>
      </c>
      <c r="BW42" s="37">
        <v>512</v>
      </c>
      <c r="BX42" s="44">
        <v>267</v>
      </c>
      <c r="BY42" s="50">
        <v>245</v>
      </c>
      <c r="BZ42" s="37">
        <v>424</v>
      </c>
      <c r="CA42" s="44">
        <v>193</v>
      </c>
      <c r="CB42" s="50">
        <v>231</v>
      </c>
      <c r="CC42" s="37">
        <v>444</v>
      </c>
      <c r="CD42" s="44">
        <v>181</v>
      </c>
      <c r="CE42" s="50">
        <v>263</v>
      </c>
      <c r="CF42" s="37">
        <v>466</v>
      </c>
      <c r="CG42" s="44">
        <v>198</v>
      </c>
      <c r="CH42" s="50">
        <v>268</v>
      </c>
      <c r="CI42" s="37">
        <v>562</v>
      </c>
      <c r="CJ42" s="44">
        <v>164</v>
      </c>
      <c r="CK42" s="50">
        <v>398</v>
      </c>
      <c r="CL42" s="125"/>
    </row>
    <row r="43" spans="2:90" ht="19.5" customHeight="1">
      <c r="B43" s="5" t="s">
        <v>82</v>
      </c>
      <c r="C43" s="13">
        <v>17418</v>
      </c>
      <c r="D43" s="21">
        <v>8231</v>
      </c>
      <c r="E43" s="29">
        <v>9187</v>
      </c>
      <c r="F43" s="37">
        <v>1761</v>
      </c>
      <c r="G43" s="44">
        <v>928</v>
      </c>
      <c r="H43" s="50">
        <v>833</v>
      </c>
      <c r="I43" s="37">
        <v>8322</v>
      </c>
      <c r="J43" s="44">
        <v>4252</v>
      </c>
      <c r="K43" s="50">
        <v>4070</v>
      </c>
      <c r="L43" s="37">
        <v>7335</v>
      </c>
      <c r="M43" s="44">
        <v>3051</v>
      </c>
      <c r="N43" s="50">
        <v>4284</v>
      </c>
      <c r="O43" s="60">
        <v>10.110230795728556</v>
      </c>
      <c r="P43" s="64">
        <v>11.274450249058438</v>
      </c>
      <c r="Q43" s="68">
        <v>9.0671601175574192</v>
      </c>
      <c r="R43" s="60">
        <v>47.778160523596277</v>
      </c>
      <c r="S43" s="64">
        <v>51.658364718746206</v>
      </c>
      <c r="T43" s="68">
        <v>44.301730706432998</v>
      </c>
      <c r="U43" s="60">
        <v>42.111608680675161</v>
      </c>
      <c r="V43" s="64">
        <v>37.067185032195361</v>
      </c>
      <c r="W43" s="68">
        <v>46.631109176009581</v>
      </c>
      <c r="X43" s="119">
        <v>7488</v>
      </c>
      <c r="Y43" s="36">
        <v>7</v>
      </c>
      <c r="Z43" s="20">
        <v>31</v>
      </c>
      <c r="AA43" s="82">
        <v>-24</v>
      </c>
      <c r="AB43" s="87">
        <v>85</v>
      </c>
      <c r="AC43" s="20">
        <v>1</v>
      </c>
      <c r="AD43" s="49">
        <v>86</v>
      </c>
      <c r="AE43" s="20">
        <v>103</v>
      </c>
      <c r="AF43" s="20">
        <v>1</v>
      </c>
      <c r="AG43" s="49">
        <v>104</v>
      </c>
      <c r="AH43" s="93">
        <v>-18</v>
      </c>
      <c r="AI43" s="97">
        <v>-42</v>
      </c>
      <c r="AJ43" s="37">
        <v>503</v>
      </c>
      <c r="AK43" s="44">
        <v>260</v>
      </c>
      <c r="AL43" s="50">
        <v>243</v>
      </c>
      <c r="AM43" s="37">
        <v>573</v>
      </c>
      <c r="AN43" s="44">
        <v>322</v>
      </c>
      <c r="AO43" s="50">
        <v>251</v>
      </c>
      <c r="AP43" s="37">
        <v>685</v>
      </c>
      <c r="AQ43" s="44">
        <v>346</v>
      </c>
      <c r="AR43" s="50">
        <v>339</v>
      </c>
      <c r="AS43" s="37">
        <v>499</v>
      </c>
      <c r="AT43" s="44">
        <v>232</v>
      </c>
      <c r="AU43" s="50">
        <v>267</v>
      </c>
      <c r="AV43" s="37">
        <v>365</v>
      </c>
      <c r="AW43" s="44">
        <v>206</v>
      </c>
      <c r="AX43" s="50">
        <v>159</v>
      </c>
      <c r="AY43" s="37">
        <v>559</v>
      </c>
      <c r="AZ43" s="44">
        <v>295</v>
      </c>
      <c r="BA43" s="50">
        <v>264</v>
      </c>
      <c r="BB43" s="37">
        <v>646</v>
      </c>
      <c r="BC43" s="44">
        <v>351</v>
      </c>
      <c r="BD43" s="50">
        <v>295</v>
      </c>
      <c r="BE43" s="37">
        <v>788</v>
      </c>
      <c r="BF43" s="44">
        <v>403</v>
      </c>
      <c r="BG43" s="50">
        <v>385</v>
      </c>
      <c r="BH43" s="37">
        <v>883</v>
      </c>
      <c r="BI43" s="44">
        <v>444</v>
      </c>
      <c r="BJ43" s="50">
        <v>439</v>
      </c>
      <c r="BK43" s="37">
        <v>786</v>
      </c>
      <c r="BL43" s="44">
        <v>390</v>
      </c>
      <c r="BM43" s="50">
        <v>396</v>
      </c>
      <c r="BN43" s="37">
        <v>993</v>
      </c>
      <c r="BO43" s="44">
        <v>509</v>
      </c>
      <c r="BP43" s="50">
        <v>484</v>
      </c>
      <c r="BQ43" s="37">
        <v>1251</v>
      </c>
      <c r="BR43" s="44">
        <v>646</v>
      </c>
      <c r="BS43" s="50">
        <v>605</v>
      </c>
      <c r="BT43" s="37">
        <v>1552</v>
      </c>
      <c r="BU43" s="44">
        <v>776</v>
      </c>
      <c r="BV43" s="50">
        <v>776</v>
      </c>
      <c r="BW43" s="37">
        <v>1621</v>
      </c>
      <c r="BX43" s="44">
        <v>823</v>
      </c>
      <c r="BY43" s="50">
        <v>798</v>
      </c>
      <c r="BZ43" s="37">
        <v>1321</v>
      </c>
      <c r="CA43" s="44">
        <v>586</v>
      </c>
      <c r="CB43" s="50">
        <v>735</v>
      </c>
      <c r="CC43" s="37">
        <v>1386</v>
      </c>
      <c r="CD43" s="44">
        <v>571</v>
      </c>
      <c r="CE43" s="50">
        <v>815</v>
      </c>
      <c r="CF43" s="37">
        <v>1379</v>
      </c>
      <c r="CG43" s="44">
        <v>581</v>
      </c>
      <c r="CH43" s="50">
        <v>798</v>
      </c>
      <c r="CI43" s="37">
        <v>1628</v>
      </c>
      <c r="CJ43" s="44">
        <v>490</v>
      </c>
      <c r="CK43" s="50">
        <v>1138</v>
      </c>
      <c r="CL43" s="125"/>
    </row>
    <row r="44" spans="2:90" ht="19.5" customHeight="1">
      <c r="B44" s="4" t="s">
        <v>83</v>
      </c>
      <c r="C44" s="14">
        <v>18040</v>
      </c>
      <c r="D44" s="22">
        <v>8557</v>
      </c>
      <c r="E44" s="30">
        <v>9483</v>
      </c>
      <c r="F44" s="14">
        <v>1652</v>
      </c>
      <c r="G44" s="22">
        <v>878</v>
      </c>
      <c r="H44" s="51">
        <v>774</v>
      </c>
      <c r="I44" s="14">
        <v>8823</v>
      </c>
      <c r="J44" s="22">
        <v>4525</v>
      </c>
      <c r="K44" s="51">
        <v>4298</v>
      </c>
      <c r="L44" s="14">
        <v>7565</v>
      </c>
      <c r="M44" s="22">
        <v>3154</v>
      </c>
      <c r="N44" s="51">
        <v>4411</v>
      </c>
      <c r="O44" s="59">
        <v>9.1574279379157417</v>
      </c>
      <c r="P44" s="63">
        <v>10.260605352343111</v>
      </c>
      <c r="Q44" s="67">
        <v>8.161974058842139</v>
      </c>
      <c r="R44" s="59">
        <v>48.907982261640797</v>
      </c>
      <c r="S44" s="63">
        <v>52.880682482178329</v>
      </c>
      <c r="T44" s="67">
        <v>45.323209954655702</v>
      </c>
      <c r="U44" s="59">
        <v>41.934589800443462</v>
      </c>
      <c r="V44" s="63">
        <v>36.858712165478558</v>
      </c>
      <c r="W44" s="67">
        <v>46.514815986502164</v>
      </c>
      <c r="X44" s="118">
        <v>8094</v>
      </c>
      <c r="Y44" s="11">
        <v>6</v>
      </c>
      <c r="Z44" s="19">
        <v>29</v>
      </c>
      <c r="AA44" s="48">
        <v>-23</v>
      </c>
      <c r="AB44" s="85">
        <v>61</v>
      </c>
      <c r="AC44" s="19">
        <v>0</v>
      </c>
      <c r="AD44" s="48">
        <v>61</v>
      </c>
      <c r="AE44" s="19">
        <v>101</v>
      </c>
      <c r="AF44" s="19">
        <v>0</v>
      </c>
      <c r="AG44" s="48">
        <v>101</v>
      </c>
      <c r="AH44" s="92">
        <v>-40</v>
      </c>
      <c r="AI44" s="96">
        <v>-63</v>
      </c>
      <c r="AJ44" s="14">
        <v>424</v>
      </c>
      <c r="AK44" s="22">
        <v>235</v>
      </c>
      <c r="AL44" s="51">
        <v>189</v>
      </c>
      <c r="AM44" s="14">
        <v>559</v>
      </c>
      <c r="AN44" s="22">
        <v>296</v>
      </c>
      <c r="AO44" s="51">
        <v>263</v>
      </c>
      <c r="AP44" s="14">
        <v>669</v>
      </c>
      <c r="AQ44" s="22">
        <v>347</v>
      </c>
      <c r="AR44" s="51">
        <v>322</v>
      </c>
      <c r="AS44" s="14">
        <v>493</v>
      </c>
      <c r="AT44" s="22">
        <v>272</v>
      </c>
      <c r="AU44" s="51">
        <v>221</v>
      </c>
      <c r="AV44" s="14">
        <v>402</v>
      </c>
      <c r="AW44" s="22">
        <v>255</v>
      </c>
      <c r="AX44" s="51">
        <v>147</v>
      </c>
      <c r="AY44" s="14">
        <v>488</v>
      </c>
      <c r="AZ44" s="22">
        <v>262</v>
      </c>
      <c r="BA44" s="51">
        <v>226</v>
      </c>
      <c r="BB44" s="14">
        <v>599</v>
      </c>
      <c r="BC44" s="22">
        <v>314</v>
      </c>
      <c r="BD44" s="51">
        <v>285</v>
      </c>
      <c r="BE44" s="14">
        <v>858</v>
      </c>
      <c r="BF44" s="22">
        <v>443</v>
      </c>
      <c r="BG44" s="51">
        <v>415</v>
      </c>
      <c r="BH44" s="14">
        <v>982</v>
      </c>
      <c r="BI44" s="22">
        <v>498</v>
      </c>
      <c r="BJ44" s="51">
        <v>484</v>
      </c>
      <c r="BK44" s="14">
        <v>863</v>
      </c>
      <c r="BL44" s="22">
        <v>426</v>
      </c>
      <c r="BM44" s="51">
        <v>437</v>
      </c>
      <c r="BN44" s="14">
        <v>1050</v>
      </c>
      <c r="BO44" s="22">
        <v>526</v>
      </c>
      <c r="BP44" s="51">
        <v>524</v>
      </c>
      <c r="BQ44" s="14">
        <v>1395</v>
      </c>
      <c r="BR44" s="22">
        <v>691</v>
      </c>
      <c r="BS44" s="51">
        <v>704</v>
      </c>
      <c r="BT44" s="14">
        <v>1693</v>
      </c>
      <c r="BU44" s="22">
        <v>838</v>
      </c>
      <c r="BV44" s="51">
        <v>855</v>
      </c>
      <c r="BW44" s="14">
        <v>1900</v>
      </c>
      <c r="BX44" s="22">
        <v>973</v>
      </c>
      <c r="BY44" s="51">
        <v>927</v>
      </c>
      <c r="BZ44" s="14">
        <v>1452</v>
      </c>
      <c r="CA44" s="22">
        <v>635</v>
      </c>
      <c r="CB44" s="51">
        <v>817</v>
      </c>
      <c r="CC44" s="14">
        <v>1342</v>
      </c>
      <c r="CD44" s="22">
        <v>588</v>
      </c>
      <c r="CE44" s="51">
        <v>754</v>
      </c>
      <c r="CF44" s="14">
        <v>1349</v>
      </c>
      <c r="CG44" s="22">
        <v>523</v>
      </c>
      <c r="CH44" s="51">
        <v>826</v>
      </c>
      <c r="CI44" s="14">
        <v>1522</v>
      </c>
      <c r="CJ44" s="22">
        <v>435</v>
      </c>
      <c r="CK44" s="51">
        <v>1087</v>
      </c>
      <c r="CL44" s="126"/>
    </row>
    <row r="45" spans="2:90" ht="19.5" customHeight="1">
      <c r="B45" s="5" t="s">
        <v>84</v>
      </c>
      <c r="C45" s="13">
        <v>5149</v>
      </c>
      <c r="D45" s="21">
        <v>2448</v>
      </c>
      <c r="E45" s="29">
        <v>2701</v>
      </c>
      <c r="F45" s="37">
        <v>454</v>
      </c>
      <c r="G45" s="44">
        <v>231</v>
      </c>
      <c r="H45" s="50">
        <v>223</v>
      </c>
      <c r="I45" s="37">
        <v>2457</v>
      </c>
      <c r="J45" s="44">
        <v>1272</v>
      </c>
      <c r="K45" s="50">
        <v>1185</v>
      </c>
      <c r="L45" s="37">
        <v>2238</v>
      </c>
      <c r="M45" s="44">
        <v>945</v>
      </c>
      <c r="N45" s="50">
        <v>1293</v>
      </c>
      <c r="O45" s="60">
        <v>8.8172460671975141</v>
      </c>
      <c r="P45" s="64">
        <v>9.4362745098039209</v>
      </c>
      <c r="Q45" s="68">
        <v>8.2562014068863387</v>
      </c>
      <c r="R45" s="60">
        <v>47.718003495824426</v>
      </c>
      <c r="S45" s="64">
        <v>51.960784313725497</v>
      </c>
      <c r="T45" s="68">
        <v>43.872639763050721</v>
      </c>
      <c r="U45" s="60">
        <v>43.464750436978058</v>
      </c>
      <c r="V45" s="64">
        <v>38.602941176470587</v>
      </c>
      <c r="W45" s="68">
        <v>47.871158830062939</v>
      </c>
      <c r="X45" s="119">
        <v>2418</v>
      </c>
      <c r="Y45" s="36">
        <v>1</v>
      </c>
      <c r="Z45" s="20">
        <v>16</v>
      </c>
      <c r="AA45" s="82">
        <v>-15</v>
      </c>
      <c r="AB45" s="86">
        <v>20</v>
      </c>
      <c r="AC45" s="20">
        <v>0</v>
      </c>
      <c r="AD45" s="49">
        <v>20</v>
      </c>
      <c r="AE45" s="20">
        <v>33</v>
      </c>
      <c r="AF45" s="20">
        <v>0</v>
      </c>
      <c r="AG45" s="49">
        <v>33</v>
      </c>
      <c r="AH45" s="93">
        <v>-13</v>
      </c>
      <c r="AI45" s="97">
        <v>-28</v>
      </c>
      <c r="AJ45" s="37">
        <v>115</v>
      </c>
      <c r="AK45" s="44">
        <v>55</v>
      </c>
      <c r="AL45" s="50">
        <v>60</v>
      </c>
      <c r="AM45" s="37">
        <v>154</v>
      </c>
      <c r="AN45" s="44">
        <v>78</v>
      </c>
      <c r="AO45" s="50">
        <v>76</v>
      </c>
      <c r="AP45" s="37">
        <v>185</v>
      </c>
      <c r="AQ45" s="44">
        <v>98</v>
      </c>
      <c r="AR45" s="50">
        <v>87</v>
      </c>
      <c r="AS45" s="37">
        <v>147</v>
      </c>
      <c r="AT45" s="44">
        <v>77</v>
      </c>
      <c r="AU45" s="50">
        <v>70</v>
      </c>
      <c r="AV45" s="37">
        <v>87</v>
      </c>
      <c r="AW45" s="44">
        <v>51</v>
      </c>
      <c r="AX45" s="50">
        <v>36</v>
      </c>
      <c r="AY45" s="37">
        <v>134</v>
      </c>
      <c r="AZ45" s="44">
        <v>72</v>
      </c>
      <c r="BA45" s="50">
        <v>62</v>
      </c>
      <c r="BB45" s="37">
        <v>151</v>
      </c>
      <c r="BC45" s="44">
        <v>77</v>
      </c>
      <c r="BD45" s="50">
        <v>74</v>
      </c>
      <c r="BE45" s="37">
        <v>218</v>
      </c>
      <c r="BF45" s="44">
        <v>114</v>
      </c>
      <c r="BG45" s="50">
        <v>104</v>
      </c>
      <c r="BH45" s="37">
        <v>257</v>
      </c>
      <c r="BI45" s="44">
        <v>123</v>
      </c>
      <c r="BJ45" s="50">
        <v>134</v>
      </c>
      <c r="BK45" s="37">
        <v>224</v>
      </c>
      <c r="BL45" s="44">
        <v>116</v>
      </c>
      <c r="BM45" s="50">
        <v>108</v>
      </c>
      <c r="BN45" s="37">
        <v>294</v>
      </c>
      <c r="BO45" s="44">
        <v>141</v>
      </c>
      <c r="BP45" s="50">
        <v>153</v>
      </c>
      <c r="BQ45" s="37">
        <v>426</v>
      </c>
      <c r="BR45" s="44">
        <v>218</v>
      </c>
      <c r="BS45" s="50">
        <v>208</v>
      </c>
      <c r="BT45" s="37">
        <v>519</v>
      </c>
      <c r="BU45" s="44">
        <v>283</v>
      </c>
      <c r="BV45" s="50">
        <v>236</v>
      </c>
      <c r="BW45" s="37">
        <v>531</v>
      </c>
      <c r="BX45" s="44">
        <v>279</v>
      </c>
      <c r="BY45" s="50">
        <v>252</v>
      </c>
      <c r="BZ45" s="37">
        <v>422</v>
      </c>
      <c r="CA45" s="44">
        <v>184</v>
      </c>
      <c r="CB45" s="50">
        <v>238</v>
      </c>
      <c r="CC45" s="37">
        <v>423</v>
      </c>
      <c r="CD45" s="44">
        <v>184</v>
      </c>
      <c r="CE45" s="50">
        <v>239</v>
      </c>
      <c r="CF45" s="37">
        <v>419</v>
      </c>
      <c r="CG45" s="44">
        <v>169</v>
      </c>
      <c r="CH45" s="50">
        <v>250</v>
      </c>
      <c r="CI45" s="37">
        <v>443</v>
      </c>
      <c r="CJ45" s="44">
        <v>129</v>
      </c>
      <c r="CK45" s="50">
        <v>314</v>
      </c>
      <c r="CL45" s="125"/>
    </row>
    <row r="46" spans="2:90" ht="19.5" customHeight="1">
      <c r="B46" s="5" t="s">
        <v>85</v>
      </c>
      <c r="C46" s="13">
        <v>1586</v>
      </c>
      <c r="D46" s="21">
        <v>754</v>
      </c>
      <c r="E46" s="29">
        <v>832</v>
      </c>
      <c r="F46" s="37">
        <v>148</v>
      </c>
      <c r="G46" s="44">
        <v>89</v>
      </c>
      <c r="H46" s="50">
        <v>59</v>
      </c>
      <c r="I46" s="37">
        <v>724</v>
      </c>
      <c r="J46" s="44">
        <v>373</v>
      </c>
      <c r="K46" s="50">
        <v>351</v>
      </c>
      <c r="L46" s="37">
        <v>714</v>
      </c>
      <c r="M46" s="44">
        <v>292</v>
      </c>
      <c r="N46" s="50">
        <v>422</v>
      </c>
      <c r="O46" s="60">
        <v>9.3316519546027745</v>
      </c>
      <c r="P46" s="64">
        <v>11.803713527851459</v>
      </c>
      <c r="Q46" s="68">
        <v>7.0913461538461533</v>
      </c>
      <c r="R46" s="60">
        <v>45.649432534678439</v>
      </c>
      <c r="S46" s="64">
        <v>49.469496021220159</v>
      </c>
      <c r="T46" s="68">
        <v>42.1875</v>
      </c>
      <c r="U46" s="60">
        <v>45.018915510718784</v>
      </c>
      <c r="V46" s="64">
        <v>38.726790450928384</v>
      </c>
      <c r="W46" s="68">
        <v>50.721153846153847</v>
      </c>
      <c r="X46" s="119">
        <v>708</v>
      </c>
      <c r="Y46" s="36">
        <v>0</v>
      </c>
      <c r="Z46" s="20">
        <v>4</v>
      </c>
      <c r="AA46" s="82">
        <v>-4</v>
      </c>
      <c r="AB46" s="86">
        <v>2</v>
      </c>
      <c r="AC46" s="20">
        <v>0</v>
      </c>
      <c r="AD46" s="49">
        <v>2</v>
      </c>
      <c r="AE46" s="20">
        <v>5</v>
      </c>
      <c r="AF46" s="20">
        <v>0</v>
      </c>
      <c r="AG46" s="49">
        <v>5</v>
      </c>
      <c r="AH46" s="93">
        <v>-3</v>
      </c>
      <c r="AI46" s="97">
        <v>-7</v>
      </c>
      <c r="AJ46" s="37">
        <v>51</v>
      </c>
      <c r="AK46" s="44">
        <v>30</v>
      </c>
      <c r="AL46" s="50">
        <v>21</v>
      </c>
      <c r="AM46" s="37">
        <v>40</v>
      </c>
      <c r="AN46" s="44">
        <v>24</v>
      </c>
      <c r="AO46" s="50">
        <v>16</v>
      </c>
      <c r="AP46" s="37">
        <v>57</v>
      </c>
      <c r="AQ46" s="44">
        <v>35</v>
      </c>
      <c r="AR46" s="50">
        <v>22</v>
      </c>
      <c r="AS46" s="37">
        <v>37</v>
      </c>
      <c r="AT46" s="44">
        <v>22</v>
      </c>
      <c r="AU46" s="50">
        <v>15</v>
      </c>
      <c r="AV46" s="37">
        <v>36</v>
      </c>
      <c r="AW46" s="44">
        <v>18</v>
      </c>
      <c r="AX46" s="50">
        <v>18</v>
      </c>
      <c r="AY46" s="37">
        <v>51</v>
      </c>
      <c r="AZ46" s="44">
        <v>24</v>
      </c>
      <c r="BA46" s="50">
        <v>27</v>
      </c>
      <c r="BB46" s="37">
        <v>48</v>
      </c>
      <c r="BC46" s="44">
        <v>31</v>
      </c>
      <c r="BD46" s="50">
        <v>17</v>
      </c>
      <c r="BE46" s="37">
        <v>75</v>
      </c>
      <c r="BF46" s="44">
        <v>39</v>
      </c>
      <c r="BG46" s="50">
        <v>36</v>
      </c>
      <c r="BH46" s="37">
        <v>80</v>
      </c>
      <c r="BI46" s="44">
        <v>41</v>
      </c>
      <c r="BJ46" s="50">
        <v>39</v>
      </c>
      <c r="BK46" s="37">
        <v>70</v>
      </c>
      <c r="BL46" s="44">
        <v>33</v>
      </c>
      <c r="BM46" s="50">
        <v>37</v>
      </c>
      <c r="BN46" s="37">
        <v>92</v>
      </c>
      <c r="BO46" s="44">
        <v>53</v>
      </c>
      <c r="BP46" s="50">
        <v>39</v>
      </c>
      <c r="BQ46" s="37">
        <v>115</v>
      </c>
      <c r="BR46" s="44">
        <v>59</v>
      </c>
      <c r="BS46" s="50">
        <v>56</v>
      </c>
      <c r="BT46" s="37">
        <v>120</v>
      </c>
      <c r="BU46" s="44">
        <v>53</v>
      </c>
      <c r="BV46" s="50">
        <v>67</v>
      </c>
      <c r="BW46" s="37">
        <v>140</v>
      </c>
      <c r="BX46" s="44">
        <v>71</v>
      </c>
      <c r="BY46" s="50">
        <v>69</v>
      </c>
      <c r="BZ46" s="37">
        <v>130</v>
      </c>
      <c r="CA46" s="44">
        <v>55</v>
      </c>
      <c r="CB46" s="50">
        <v>75</v>
      </c>
      <c r="CC46" s="37">
        <v>119</v>
      </c>
      <c r="CD46" s="44">
        <v>44</v>
      </c>
      <c r="CE46" s="50">
        <v>75</v>
      </c>
      <c r="CF46" s="37">
        <v>137</v>
      </c>
      <c r="CG46" s="44">
        <v>62</v>
      </c>
      <c r="CH46" s="50">
        <v>75</v>
      </c>
      <c r="CI46" s="37">
        <v>188</v>
      </c>
      <c r="CJ46" s="44">
        <v>60</v>
      </c>
      <c r="CK46" s="50">
        <v>128</v>
      </c>
      <c r="CL46" s="125"/>
    </row>
    <row r="47" spans="2:90" ht="19.5" customHeight="1">
      <c r="B47" s="7" t="s">
        <v>86</v>
      </c>
      <c r="C47" s="15">
        <v>11305</v>
      </c>
      <c r="D47" s="23">
        <v>5355</v>
      </c>
      <c r="E47" s="31">
        <v>5950</v>
      </c>
      <c r="F47" s="38">
        <v>1050</v>
      </c>
      <c r="G47" s="45">
        <v>558</v>
      </c>
      <c r="H47" s="52">
        <v>492</v>
      </c>
      <c r="I47" s="38">
        <v>5642</v>
      </c>
      <c r="J47" s="45">
        <v>2880</v>
      </c>
      <c r="K47" s="52">
        <v>2762</v>
      </c>
      <c r="L47" s="38">
        <v>4613</v>
      </c>
      <c r="M47" s="45">
        <v>1917</v>
      </c>
      <c r="N47" s="52">
        <v>2696</v>
      </c>
      <c r="O47" s="61">
        <v>9.2879256965944279</v>
      </c>
      <c r="P47" s="65">
        <v>10.420168067226891</v>
      </c>
      <c r="Q47" s="69">
        <v>8.2689075630252109</v>
      </c>
      <c r="R47" s="61">
        <v>49.907120743034056</v>
      </c>
      <c r="S47" s="65">
        <v>53.781512605042018</v>
      </c>
      <c r="T47" s="69">
        <v>46.420168067226889</v>
      </c>
      <c r="U47" s="61">
        <v>40.804953560371516</v>
      </c>
      <c r="V47" s="65">
        <v>35.798319327731093</v>
      </c>
      <c r="W47" s="69">
        <v>45.310924369747902</v>
      </c>
      <c r="X47" s="120">
        <v>4968</v>
      </c>
      <c r="Y47" s="75">
        <v>5</v>
      </c>
      <c r="Z47" s="79">
        <v>9</v>
      </c>
      <c r="AA47" s="83">
        <v>-4</v>
      </c>
      <c r="AB47" s="88">
        <v>39</v>
      </c>
      <c r="AC47" s="79">
        <v>0</v>
      </c>
      <c r="AD47" s="89">
        <v>39</v>
      </c>
      <c r="AE47" s="79">
        <v>63</v>
      </c>
      <c r="AF47" s="79">
        <v>0</v>
      </c>
      <c r="AG47" s="89">
        <v>63</v>
      </c>
      <c r="AH47" s="94">
        <v>-24</v>
      </c>
      <c r="AI47" s="98">
        <v>-28</v>
      </c>
      <c r="AJ47" s="38">
        <v>258</v>
      </c>
      <c r="AK47" s="45">
        <v>150</v>
      </c>
      <c r="AL47" s="52">
        <v>108</v>
      </c>
      <c r="AM47" s="38">
        <v>365</v>
      </c>
      <c r="AN47" s="45">
        <v>194</v>
      </c>
      <c r="AO47" s="52">
        <v>171</v>
      </c>
      <c r="AP47" s="38">
        <v>427</v>
      </c>
      <c r="AQ47" s="45">
        <v>214</v>
      </c>
      <c r="AR47" s="52">
        <v>213</v>
      </c>
      <c r="AS47" s="38">
        <v>309</v>
      </c>
      <c r="AT47" s="45">
        <v>173</v>
      </c>
      <c r="AU47" s="52">
        <v>136</v>
      </c>
      <c r="AV47" s="38">
        <v>279</v>
      </c>
      <c r="AW47" s="45">
        <v>186</v>
      </c>
      <c r="AX47" s="52">
        <v>93</v>
      </c>
      <c r="AY47" s="38">
        <v>303</v>
      </c>
      <c r="AZ47" s="45">
        <v>166</v>
      </c>
      <c r="BA47" s="52">
        <v>137</v>
      </c>
      <c r="BB47" s="38">
        <v>400</v>
      </c>
      <c r="BC47" s="45">
        <v>206</v>
      </c>
      <c r="BD47" s="52">
        <v>194</v>
      </c>
      <c r="BE47" s="38">
        <v>565</v>
      </c>
      <c r="BF47" s="45">
        <v>290</v>
      </c>
      <c r="BG47" s="52">
        <v>275</v>
      </c>
      <c r="BH47" s="38">
        <v>645</v>
      </c>
      <c r="BI47" s="45">
        <v>334</v>
      </c>
      <c r="BJ47" s="52">
        <v>311</v>
      </c>
      <c r="BK47" s="38">
        <v>569</v>
      </c>
      <c r="BL47" s="45">
        <v>277</v>
      </c>
      <c r="BM47" s="52">
        <v>292</v>
      </c>
      <c r="BN47" s="38">
        <v>664</v>
      </c>
      <c r="BO47" s="45">
        <v>332</v>
      </c>
      <c r="BP47" s="52">
        <v>332</v>
      </c>
      <c r="BQ47" s="38">
        <v>854</v>
      </c>
      <c r="BR47" s="45">
        <v>414</v>
      </c>
      <c r="BS47" s="52">
        <v>440</v>
      </c>
      <c r="BT47" s="38">
        <v>1054</v>
      </c>
      <c r="BU47" s="45">
        <v>502</v>
      </c>
      <c r="BV47" s="52">
        <v>552</v>
      </c>
      <c r="BW47" s="38">
        <v>1229</v>
      </c>
      <c r="BX47" s="45">
        <v>623</v>
      </c>
      <c r="BY47" s="52">
        <v>606</v>
      </c>
      <c r="BZ47" s="38">
        <v>900</v>
      </c>
      <c r="CA47" s="45">
        <v>396</v>
      </c>
      <c r="CB47" s="52">
        <v>504</v>
      </c>
      <c r="CC47" s="38">
        <v>800</v>
      </c>
      <c r="CD47" s="45">
        <v>360</v>
      </c>
      <c r="CE47" s="52">
        <v>440</v>
      </c>
      <c r="CF47" s="38">
        <v>793</v>
      </c>
      <c r="CG47" s="45">
        <v>292</v>
      </c>
      <c r="CH47" s="52">
        <v>501</v>
      </c>
      <c r="CI47" s="38">
        <v>891</v>
      </c>
      <c r="CJ47" s="45">
        <v>246</v>
      </c>
      <c r="CK47" s="52">
        <v>645</v>
      </c>
      <c r="CL47" s="125"/>
    </row>
    <row r="48" spans="2:90"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</row>
    <row r="49" spans="4:35">
      <c r="D49" s="24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</row>
  </sheetData>
  <mergeCells count="40">
    <mergeCell ref="CC3:CE3"/>
    <mergeCell ref="CF3:CH3"/>
    <mergeCell ref="CI3:CK3"/>
    <mergeCell ref="B2:B4"/>
    <mergeCell ref="C2:C4"/>
    <mergeCell ref="D2:D4"/>
    <mergeCell ref="E2:E4"/>
    <mergeCell ref="X2:X4"/>
    <mergeCell ref="AI3:AI4"/>
    <mergeCell ref="BN3:BP3"/>
    <mergeCell ref="BQ3:BS3"/>
    <mergeCell ref="BT3:BV3"/>
    <mergeCell ref="BW3:BY3"/>
    <mergeCell ref="BZ3:CB3"/>
    <mergeCell ref="AY3:BA3"/>
    <mergeCell ref="BB3:BD3"/>
    <mergeCell ref="BE3:BG3"/>
    <mergeCell ref="BH3:BJ3"/>
    <mergeCell ref="BK3:BM3"/>
    <mergeCell ref="BH2:BS2"/>
    <mergeCell ref="BT2:CE2"/>
    <mergeCell ref="CF2:CK2"/>
    <mergeCell ref="F3:H3"/>
    <mergeCell ref="I3:K3"/>
    <mergeCell ref="L3:N3"/>
    <mergeCell ref="O3:Q3"/>
    <mergeCell ref="R3:T3"/>
    <mergeCell ref="U3:W3"/>
    <mergeCell ref="Y3:AA3"/>
    <mergeCell ref="AB3:AH3"/>
    <mergeCell ref="AJ3:AL3"/>
    <mergeCell ref="AM3:AO3"/>
    <mergeCell ref="AP3:AR3"/>
    <mergeCell ref="AS3:AU3"/>
    <mergeCell ref="AV3:AX3"/>
    <mergeCell ref="F2:N2"/>
    <mergeCell ref="O2:W2"/>
    <mergeCell ref="Y2:AI2"/>
    <mergeCell ref="AJ2:AU2"/>
    <mergeCell ref="AV2:BG2"/>
  </mergeCells>
  <phoneticPr fontId="18"/>
  <printOptions horizontalCentered="1"/>
  <pageMargins left="0.70866141732283472" right="0.70866141732283472" top="0.74803149606299213" bottom="0.74803149606299213" header="0.31496062992125984" footer="0.31496062992125984"/>
  <headerFooter>
    <oddHeader>&amp;C
&amp;14補間補正人口（年齢別・男女別人口及び世帯数等）（平成27年５月１日現在）</oddHeader>
  </headerFooter>
  <colBreaks count="6" manualBreakCount="6"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49"/>
  <sheetViews>
    <sheetView workbookViewId="0">
      <selection activeCell="B1" sqref="B1"/>
    </sheetView>
  </sheetViews>
  <sheetFormatPr defaultColWidth="0" defaultRowHeight="13.5"/>
  <cols>
    <col min="1" max="1" width="3.75" customWidth="1"/>
    <col min="2" max="2" width="11.875" customWidth="1"/>
    <col min="3" max="5" width="8.875" customWidth="1"/>
    <col min="6" max="8" width="7.875" customWidth="1"/>
    <col min="9" max="9" width="9" customWidth="1"/>
    <col min="10" max="11" width="8.875" customWidth="1"/>
    <col min="12" max="13" width="9.5" customWidth="1"/>
    <col min="14" max="14" width="8.875" customWidth="1"/>
    <col min="15" max="23" width="7.875" customWidth="1"/>
    <col min="24" max="24" width="9" bestFit="1" customWidth="1"/>
    <col min="25" max="26" width="7.875" customWidth="1"/>
    <col min="27" max="27" width="9.375" customWidth="1"/>
    <col min="28" max="33" width="7.875" customWidth="1"/>
    <col min="34" max="35" width="9.375" customWidth="1"/>
    <col min="36" max="89" width="7.875" customWidth="1"/>
    <col min="90" max="90" width="8.875" customWidth="1"/>
    <col min="91" max="98" width="0" hidden="1" customWidth="1"/>
  </cols>
  <sheetData>
    <row r="1" spans="1:90" ht="17.25">
      <c r="A1" s="111"/>
      <c r="B1" s="2" t="s">
        <v>48</v>
      </c>
      <c r="D1" s="112"/>
      <c r="E1" s="113"/>
      <c r="F1" s="114"/>
      <c r="G1" s="115"/>
      <c r="H1" s="115"/>
      <c r="I1" s="115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4"/>
      <c r="U1" s="114"/>
      <c r="V1" s="114"/>
      <c r="W1" s="116"/>
      <c r="X1" s="116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  <c r="CF1" s="116"/>
      <c r="CG1" s="116"/>
      <c r="CH1" s="116"/>
      <c r="CI1" s="116"/>
      <c r="CJ1" s="116"/>
      <c r="CK1" s="116"/>
      <c r="CL1" s="121"/>
    </row>
    <row r="2" spans="1:90" ht="19.5" customHeight="1">
      <c r="B2" s="139"/>
      <c r="C2" s="142" t="s">
        <v>6</v>
      </c>
      <c r="D2" s="145" t="s">
        <v>7</v>
      </c>
      <c r="E2" s="148" t="s">
        <v>1</v>
      </c>
      <c r="F2" s="127" t="s">
        <v>11</v>
      </c>
      <c r="G2" s="128"/>
      <c r="H2" s="128"/>
      <c r="I2" s="128"/>
      <c r="J2" s="128"/>
      <c r="K2" s="128"/>
      <c r="L2" s="128"/>
      <c r="M2" s="128"/>
      <c r="N2" s="129"/>
      <c r="O2" s="127" t="s">
        <v>87</v>
      </c>
      <c r="P2" s="128"/>
      <c r="Q2" s="128"/>
      <c r="R2" s="128"/>
      <c r="S2" s="128"/>
      <c r="T2" s="128"/>
      <c r="U2" s="128"/>
      <c r="V2" s="128"/>
      <c r="W2" s="129"/>
      <c r="X2" s="151" t="s">
        <v>18</v>
      </c>
      <c r="Y2" s="127" t="s">
        <v>3</v>
      </c>
      <c r="Z2" s="128"/>
      <c r="AA2" s="128"/>
      <c r="AB2" s="128"/>
      <c r="AC2" s="128"/>
      <c r="AD2" s="128"/>
      <c r="AE2" s="128"/>
      <c r="AF2" s="128"/>
      <c r="AG2" s="128"/>
      <c r="AH2" s="128"/>
      <c r="AI2" s="129"/>
      <c r="AJ2" s="127" t="s">
        <v>16</v>
      </c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9"/>
      <c r="AV2" s="127" t="s">
        <v>16</v>
      </c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9"/>
      <c r="BH2" s="127" t="s">
        <v>16</v>
      </c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9"/>
      <c r="BT2" s="127" t="s">
        <v>88</v>
      </c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9"/>
      <c r="CF2" s="127" t="s">
        <v>88</v>
      </c>
      <c r="CG2" s="128"/>
      <c r="CH2" s="128"/>
      <c r="CI2" s="128"/>
      <c r="CJ2" s="128"/>
      <c r="CK2" s="129"/>
      <c r="CL2" s="122"/>
    </row>
    <row r="3" spans="1:90" ht="19.5" customHeight="1">
      <c r="B3" s="140"/>
      <c r="C3" s="143"/>
      <c r="D3" s="146"/>
      <c r="E3" s="149"/>
      <c r="F3" s="130" t="s">
        <v>13</v>
      </c>
      <c r="G3" s="131"/>
      <c r="H3" s="132"/>
      <c r="I3" s="130" t="s">
        <v>10</v>
      </c>
      <c r="J3" s="131"/>
      <c r="K3" s="132"/>
      <c r="L3" s="130" t="s">
        <v>20</v>
      </c>
      <c r="M3" s="131"/>
      <c r="N3" s="132"/>
      <c r="O3" s="130" t="s">
        <v>13</v>
      </c>
      <c r="P3" s="131"/>
      <c r="Q3" s="132"/>
      <c r="R3" s="130" t="s">
        <v>10</v>
      </c>
      <c r="S3" s="131"/>
      <c r="T3" s="132"/>
      <c r="U3" s="130" t="s">
        <v>20</v>
      </c>
      <c r="V3" s="131"/>
      <c r="W3" s="132"/>
      <c r="X3" s="152"/>
      <c r="Y3" s="133" t="s">
        <v>21</v>
      </c>
      <c r="Z3" s="134"/>
      <c r="AA3" s="135"/>
      <c r="AB3" s="136" t="s">
        <v>23</v>
      </c>
      <c r="AC3" s="137"/>
      <c r="AD3" s="137"/>
      <c r="AE3" s="137"/>
      <c r="AF3" s="137"/>
      <c r="AG3" s="137"/>
      <c r="AH3" s="138"/>
      <c r="AI3" s="154" t="s">
        <v>24</v>
      </c>
      <c r="AJ3" s="127" t="s">
        <v>25</v>
      </c>
      <c r="AK3" s="128"/>
      <c r="AL3" s="129"/>
      <c r="AM3" s="127" t="s">
        <v>14</v>
      </c>
      <c r="AN3" s="128"/>
      <c r="AO3" s="129"/>
      <c r="AP3" s="127" t="s">
        <v>30</v>
      </c>
      <c r="AQ3" s="128"/>
      <c r="AR3" s="129"/>
      <c r="AS3" s="127" t="s">
        <v>31</v>
      </c>
      <c r="AT3" s="128"/>
      <c r="AU3" s="129"/>
      <c r="AV3" s="127" t="s">
        <v>32</v>
      </c>
      <c r="AW3" s="128"/>
      <c r="AX3" s="129"/>
      <c r="AY3" s="127" t="s">
        <v>5</v>
      </c>
      <c r="AZ3" s="128"/>
      <c r="BA3" s="129"/>
      <c r="BB3" s="127" t="s">
        <v>4</v>
      </c>
      <c r="BC3" s="128"/>
      <c r="BD3" s="129"/>
      <c r="BE3" s="127" t="s">
        <v>9</v>
      </c>
      <c r="BF3" s="128"/>
      <c r="BG3" s="129"/>
      <c r="BH3" s="127" t="s">
        <v>12</v>
      </c>
      <c r="BI3" s="128"/>
      <c r="BJ3" s="129"/>
      <c r="BK3" s="127" t="s">
        <v>26</v>
      </c>
      <c r="BL3" s="128"/>
      <c r="BM3" s="129"/>
      <c r="BN3" s="127" t="s">
        <v>35</v>
      </c>
      <c r="BO3" s="128"/>
      <c r="BP3" s="129"/>
      <c r="BQ3" s="127" t="s">
        <v>2</v>
      </c>
      <c r="BR3" s="128"/>
      <c r="BS3" s="129"/>
      <c r="BT3" s="127" t="s">
        <v>36</v>
      </c>
      <c r="BU3" s="128"/>
      <c r="BV3" s="129"/>
      <c r="BW3" s="127" t="s">
        <v>38</v>
      </c>
      <c r="BX3" s="128"/>
      <c r="BY3" s="129"/>
      <c r="BZ3" s="127" t="s">
        <v>39</v>
      </c>
      <c r="CA3" s="128"/>
      <c r="CB3" s="129"/>
      <c r="CC3" s="127" t="s">
        <v>40</v>
      </c>
      <c r="CD3" s="128"/>
      <c r="CE3" s="129"/>
      <c r="CF3" s="127" t="s">
        <v>42</v>
      </c>
      <c r="CG3" s="128"/>
      <c r="CH3" s="129"/>
      <c r="CI3" s="127" t="s">
        <v>43</v>
      </c>
      <c r="CJ3" s="128"/>
      <c r="CK3" s="129"/>
      <c r="CL3" s="122"/>
    </row>
    <row r="4" spans="1:90" ht="19.5" customHeight="1">
      <c r="B4" s="141"/>
      <c r="C4" s="144"/>
      <c r="D4" s="147"/>
      <c r="E4" s="150"/>
      <c r="F4" s="34" t="s">
        <v>45</v>
      </c>
      <c r="G4" s="41" t="s">
        <v>44</v>
      </c>
      <c r="H4" s="46" t="s">
        <v>46</v>
      </c>
      <c r="I4" s="33" t="s">
        <v>45</v>
      </c>
      <c r="J4" s="41" t="s">
        <v>44</v>
      </c>
      <c r="K4" s="54" t="s">
        <v>46</v>
      </c>
      <c r="L4" s="40" t="s">
        <v>45</v>
      </c>
      <c r="M4" s="41" t="s">
        <v>44</v>
      </c>
      <c r="N4" s="54" t="s">
        <v>46</v>
      </c>
      <c r="O4" s="34" t="s">
        <v>45</v>
      </c>
      <c r="P4" s="41" t="s">
        <v>44</v>
      </c>
      <c r="Q4" s="46" t="s">
        <v>46</v>
      </c>
      <c r="R4" s="40" t="s">
        <v>45</v>
      </c>
      <c r="S4" s="41" t="s">
        <v>44</v>
      </c>
      <c r="T4" s="40" t="s">
        <v>46</v>
      </c>
      <c r="U4" s="33" t="s">
        <v>45</v>
      </c>
      <c r="V4" s="41" t="s">
        <v>44</v>
      </c>
      <c r="W4" s="54" t="s">
        <v>46</v>
      </c>
      <c r="X4" s="153"/>
      <c r="Y4" s="74" t="s">
        <v>47</v>
      </c>
      <c r="Z4" s="78" t="s">
        <v>34</v>
      </c>
      <c r="AA4" s="80" t="s">
        <v>50</v>
      </c>
      <c r="AB4" s="74" t="s">
        <v>51</v>
      </c>
      <c r="AC4" s="78" t="s">
        <v>53</v>
      </c>
      <c r="AD4" s="80" t="s">
        <v>54</v>
      </c>
      <c r="AE4" s="74" t="s">
        <v>19</v>
      </c>
      <c r="AF4" s="78" t="s">
        <v>53</v>
      </c>
      <c r="AG4" s="80" t="s">
        <v>54</v>
      </c>
      <c r="AH4" s="90" t="s">
        <v>55</v>
      </c>
      <c r="AI4" s="155"/>
      <c r="AJ4" s="99" t="s">
        <v>45</v>
      </c>
      <c r="AK4" s="101" t="s">
        <v>44</v>
      </c>
      <c r="AL4" s="102" t="s">
        <v>46</v>
      </c>
      <c r="AM4" s="99" t="s">
        <v>45</v>
      </c>
      <c r="AN4" s="101" t="s">
        <v>44</v>
      </c>
      <c r="AO4" s="102" t="s">
        <v>46</v>
      </c>
      <c r="AP4" s="99" t="s">
        <v>45</v>
      </c>
      <c r="AQ4" s="101" t="s">
        <v>44</v>
      </c>
      <c r="AR4" s="105" t="s">
        <v>46</v>
      </c>
      <c r="AS4" s="106" t="s">
        <v>45</v>
      </c>
      <c r="AT4" s="108" t="s">
        <v>44</v>
      </c>
      <c r="AU4" s="109" t="s">
        <v>46</v>
      </c>
      <c r="AV4" s="99" t="s">
        <v>45</v>
      </c>
      <c r="AW4" s="101" t="s">
        <v>44</v>
      </c>
      <c r="AX4" s="109" t="s">
        <v>46</v>
      </c>
      <c r="AY4" s="106" t="s">
        <v>45</v>
      </c>
      <c r="AZ4" s="105" t="s">
        <v>44</v>
      </c>
      <c r="BA4" s="109" t="s">
        <v>46</v>
      </c>
      <c r="BB4" s="106" t="s">
        <v>45</v>
      </c>
      <c r="BC4" s="105" t="s">
        <v>44</v>
      </c>
      <c r="BD4" s="110" t="s">
        <v>46</v>
      </c>
      <c r="BE4" s="106" t="s">
        <v>45</v>
      </c>
      <c r="BF4" s="105" t="s">
        <v>44</v>
      </c>
      <c r="BG4" s="109" t="s">
        <v>46</v>
      </c>
      <c r="BH4" s="106" t="s">
        <v>45</v>
      </c>
      <c r="BI4" s="105" t="s">
        <v>44</v>
      </c>
      <c r="BJ4" s="110" t="s">
        <v>46</v>
      </c>
      <c r="BK4" s="106" t="s">
        <v>45</v>
      </c>
      <c r="BL4" s="105" t="s">
        <v>44</v>
      </c>
      <c r="BM4" s="109" t="s">
        <v>46</v>
      </c>
      <c r="BN4" s="106" t="s">
        <v>45</v>
      </c>
      <c r="BO4" s="105" t="s">
        <v>44</v>
      </c>
      <c r="BP4" s="109" t="s">
        <v>46</v>
      </c>
      <c r="BQ4" s="106" t="s">
        <v>45</v>
      </c>
      <c r="BR4" s="105" t="s">
        <v>44</v>
      </c>
      <c r="BS4" s="109" t="s">
        <v>46</v>
      </c>
      <c r="BT4" s="106" t="s">
        <v>45</v>
      </c>
      <c r="BU4" s="105" t="s">
        <v>44</v>
      </c>
      <c r="BV4" s="110" t="s">
        <v>46</v>
      </c>
      <c r="BW4" s="106" t="s">
        <v>45</v>
      </c>
      <c r="BX4" s="105" t="s">
        <v>44</v>
      </c>
      <c r="BY4" s="109" t="s">
        <v>46</v>
      </c>
      <c r="BZ4" s="108" t="s">
        <v>45</v>
      </c>
      <c r="CA4" s="105" t="s">
        <v>44</v>
      </c>
      <c r="CB4" s="109" t="s">
        <v>46</v>
      </c>
      <c r="CC4" s="106" t="s">
        <v>45</v>
      </c>
      <c r="CD4" s="105" t="s">
        <v>44</v>
      </c>
      <c r="CE4" s="109" t="s">
        <v>46</v>
      </c>
      <c r="CF4" s="106" t="s">
        <v>45</v>
      </c>
      <c r="CG4" s="105" t="s">
        <v>44</v>
      </c>
      <c r="CH4" s="110" t="s">
        <v>46</v>
      </c>
      <c r="CI4" s="106" t="s">
        <v>45</v>
      </c>
      <c r="CJ4" s="105" t="s">
        <v>44</v>
      </c>
      <c r="CK4" s="109" t="s">
        <v>46</v>
      </c>
      <c r="CL4" s="112"/>
    </row>
    <row r="5" spans="1:90" ht="19.5" customHeight="1">
      <c r="B5" s="3" t="s">
        <v>56</v>
      </c>
      <c r="C5" s="10">
        <v>729886</v>
      </c>
      <c r="D5" s="18">
        <v>343360</v>
      </c>
      <c r="E5" s="26">
        <v>386526</v>
      </c>
      <c r="F5" s="35">
        <v>85250</v>
      </c>
      <c r="G5" s="42">
        <v>43605</v>
      </c>
      <c r="H5" s="47">
        <v>41645</v>
      </c>
      <c r="I5" s="35">
        <v>406926</v>
      </c>
      <c r="J5" s="42">
        <v>201501</v>
      </c>
      <c r="K5" s="47">
        <v>205425</v>
      </c>
      <c r="L5" s="55">
        <v>237710</v>
      </c>
      <c r="M5" s="57">
        <v>98254</v>
      </c>
      <c r="N5" s="47">
        <v>139456</v>
      </c>
      <c r="O5" s="58">
        <v>11.67990617712903</v>
      </c>
      <c r="P5" s="62">
        <v>12.699499068033552</v>
      </c>
      <c r="Q5" s="66">
        <v>10.774178192411377</v>
      </c>
      <c r="R5" s="58">
        <v>55.751994147031184</v>
      </c>
      <c r="S5" s="62">
        <v>58.685053588070836</v>
      </c>
      <c r="T5" s="66">
        <v>53.146489498765924</v>
      </c>
      <c r="U5" s="58">
        <v>32.56809967583979</v>
      </c>
      <c r="V5" s="62">
        <v>28.615447343895621</v>
      </c>
      <c r="W5" s="66">
        <v>36.079332308822693</v>
      </c>
      <c r="X5" s="117">
        <v>319290</v>
      </c>
      <c r="Y5" s="10">
        <v>433</v>
      </c>
      <c r="Z5" s="18">
        <v>730</v>
      </c>
      <c r="AA5" s="81">
        <v>-297</v>
      </c>
      <c r="AB5" s="84">
        <v>1340</v>
      </c>
      <c r="AC5" s="18">
        <v>22</v>
      </c>
      <c r="AD5" s="81">
        <v>1362</v>
      </c>
      <c r="AE5" s="18">
        <v>1323</v>
      </c>
      <c r="AF5" s="18">
        <v>40</v>
      </c>
      <c r="AG5" s="81">
        <v>1363</v>
      </c>
      <c r="AH5" s="91">
        <v>-1</v>
      </c>
      <c r="AI5" s="95">
        <v>-298</v>
      </c>
      <c r="AJ5" s="100">
        <v>25602</v>
      </c>
      <c r="AK5" s="42">
        <v>13007</v>
      </c>
      <c r="AL5" s="103">
        <v>12595</v>
      </c>
      <c r="AM5" s="55">
        <v>28284</v>
      </c>
      <c r="AN5" s="42">
        <v>14509</v>
      </c>
      <c r="AO5" s="103">
        <v>13775</v>
      </c>
      <c r="AP5" s="55">
        <v>31364</v>
      </c>
      <c r="AQ5" s="42">
        <v>16089</v>
      </c>
      <c r="AR5" s="103">
        <v>15275</v>
      </c>
      <c r="AS5" s="107">
        <v>33175</v>
      </c>
      <c r="AT5" s="107">
        <v>17277</v>
      </c>
      <c r="AU5" s="103">
        <v>15898</v>
      </c>
      <c r="AV5" s="55">
        <v>26755</v>
      </c>
      <c r="AW5" s="57">
        <v>13754</v>
      </c>
      <c r="AX5" s="81">
        <v>13001</v>
      </c>
      <c r="AY5" s="35">
        <v>29414</v>
      </c>
      <c r="AZ5" s="55">
        <v>14606</v>
      </c>
      <c r="BA5" s="47">
        <v>14808</v>
      </c>
      <c r="BB5" s="10">
        <v>35697</v>
      </c>
      <c r="BC5" s="55">
        <v>17685</v>
      </c>
      <c r="BD5" s="57">
        <v>18012</v>
      </c>
      <c r="BE5" s="35">
        <v>43691</v>
      </c>
      <c r="BF5" s="55">
        <v>21972</v>
      </c>
      <c r="BG5" s="47">
        <v>21719</v>
      </c>
      <c r="BH5" s="107">
        <v>49868</v>
      </c>
      <c r="BI5" s="55">
        <v>24674</v>
      </c>
      <c r="BJ5" s="57">
        <v>25194</v>
      </c>
      <c r="BK5" s="35">
        <v>42086</v>
      </c>
      <c r="BL5" s="55">
        <v>20345</v>
      </c>
      <c r="BM5" s="47">
        <v>21741</v>
      </c>
      <c r="BN5" s="35">
        <v>43657</v>
      </c>
      <c r="BO5" s="55">
        <v>21248</v>
      </c>
      <c r="BP5" s="47">
        <v>22409</v>
      </c>
      <c r="BQ5" s="35">
        <v>46934</v>
      </c>
      <c r="BR5" s="55">
        <v>22895</v>
      </c>
      <c r="BS5" s="47">
        <v>24039</v>
      </c>
      <c r="BT5" s="35">
        <v>55649</v>
      </c>
      <c r="BU5" s="55">
        <v>27045</v>
      </c>
      <c r="BV5" s="57">
        <v>28604</v>
      </c>
      <c r="BW5" s="35">
        <v>63280</v>
      </c>
      <c r="BX5" s="55">
        <v>30632</v>
      </c>
      <c r="BY5" s="47">
        <v>32648</v>
      </c>
      <c r="BZ5" s="107">
        <v>49610</v>
      </c>
      <c r="CA5" s="55">
        <v>22391</v>
      </c>
      <c r="CB5" s="47">
        <v>27219</v>
      </c>
      <c r="CC5" s="35">
        <v>41488</v>
      </c>
      <c r="CD5" s="55">
        <v>17589</v>
      </c>
      <c r="CE5" s="47">
        <v>23899</v>
      </c>
      <c r="CF5" s="107">
        <v>38653</v>
      </c>
      <c r="CG5" s="55">
        <v>14898</v>
      </c>
      <c r="CH5" s="57">
        <v>23755</v>
      </c>
      <c r="CI5" s="35">
        <v>44679</v>
      </c>
      <c r="CJ5" s="55">
        <v>12744</v>
      </c>
      <c r="CK5" s="81">
        <v>31935</v>
      </c>
      <c r="CL5" s="123"/>
    </row>
    <row r="6" spans="1:90" ht="19.5" customHeight="1">
      <c r="B6" s="4" t="s">
        <v>17</v>
      </c>
      <c r="C6" s="11">
        <v>596289</v>
      </c>
      <c r="D6" s="19">
        <v>280403</v>
      </c>
      <c r="E6" s="27">
        <v>315886</v>
      </c>
      <c r="F6" s="11">
        <v>72485</v>
      </c>
      <c r="G6" s="19">
        <v>37046</v>
      </c>
      <c r="H6" s="48">
        <v>35439</v>
      </c>
      <c r="I6" s="11">
        <v>341444</v>
      </c>
      <c r="J6" s="19">
        <v>168136</v>
      </c>
      <c r="K6" s="48">
        <v>173308</v>
      </c>
      <c r="L6" s="56">
        <v>182360</v>
      </c>
      <c r="M6" s="27">
        <v>75221</v>
      </c>
      <c r="N6" s="48">
        <v>107139</v>
      </c>
      <c r="O6" s="59">
        <v>12.156018306559403</v>
      </c>
      <c r="P6" s="63">
        <v>13.21169887626024</v>
      </c>
      <c r="Q6" s="67">
        <v>11.218920749890783</v>
      </c>
      <c r="R6" s="59">
        <v>57.261495684139739</v>
      </c>
      <c r="S6" s="63">
        <v>59.962268591990806</v>
      </c>
      <c r="T6" s="67">
        <v>54.864096541157245</v>
      </c>
      <c r="U6" s="59">
        <v>30.582486009300858</v>
      </c>
      <c r="V6" s="63">
        <v>26.826032531748943</v>
      </c>
      <c r="W6" s="67">
        <v>33.916982708951963</v>
      </c>
      <c r="X6" s="118">
        <v>261511</v>
      </c>
      <c r="Y6" s="11">
        <v>373</v>
      </c>
      <c r="Z6" s="19">
        <v>531</v>
      </c>
      <c r="AA6" s="48">
        <v>-158</v>
      </c>
      <c r="AB6" s="85">
        <v>1061</v>
      </c>
      <c r="AC6" s="19">
        <v>20</v>
      </c>
      <c r="AD6" s="48">
        <v>1081</v>
      </c>
      <c r="AE6" s="19">
        <v>1052</v>
      </c>
      <c r="AF6" s="19">
        <v>36</v>
      </c>
      <c r="AG6" s="48">
        <v>1088</v>
      </c>
      <c r="AH6" s="92">
        <v>-7</v>
      </c>
      <c r="AI6" s="96">
        <v>-165</v>
      </c>
      <c r="AJ6" s="92">
        <v>22019</v>
      </c>
      <c r="AK6" s="19">
        <v>11170</v>
      </c>
      <c r="AL6" s="104">
        <v>10849</v>
      </c>
      <c r="AM6" s="56">
        <v>24089</v>
      </c>
      <c r="AN6" s="19">
        <v>12336</v>
      </c>
      <c r="AO6" s="104">
        <v>11753</v>
      </c>
      <c r="AP6" s="56">
        <v>26377</v>
      </c>
      <c r="AQ6" s="19">
        <v>13540</v>
      </c>
      <c r="AR6" s="104">
        <v>12837</v>
      </c>
      <c r="AS6" s="85">
        <v>28774</v>
      </c>
      <c r="AT6" s="85">
        <v>15004</v>
      </c>
      <c r="AU6" s="104">
        <v>13770</v>
      </c>
      <c r="AV6" s="56">
        <v>23443</v>
      </c>
      <c r="AW6" s="27">
        <v>11960</v>
      </c>
      <c r="AX6" s="48">
        <v>11483</v>
      </c>
      <c r="AY6" s="11">
        <v>25255</v>
      </c>
      <c r="AZ6" s="56">
        <v>12449</v>
      </c>
      <c r="BA6" s="48">
        <v>12806</v>
      </c>
      <c r="BB6" s="11">
        <v>30654</v>
      </c>
      <c r="BC6" s="56">
        <v>15078</v>
      </c>
      <c r="BD6" s="27">
        <v>15576</v>
      </c>
      <c r="BE6" s="11">
        <v>37650</v>
      </c>
      <c r="BF6" s="56">
        <v>18811</v>
      </c>
      <c r="BG6" s="48">
        <v>18839</v>
      </c>
      <c r="BH6" s="85">
        <v>42827</v>
      </c>
      <c r="BI6" s="56">
        <v>21079</v>
      </c>
      <c r="BJ6" s="27">
        <v>21748</v>
      </c>
      <c r="BK6" s="11">
        <v>35623</v>
      </c>
      <c r="BL6" s="56">
        <v>17152</v>
      </c>
      <c r="BM6" s="48">
        <v>18471</v>
      </c>
      <c r="BN6" s="11">
        <v>35919</v>
      </c>
      <c r="BO6" s="56">
        <v>17376</v>
      </c>
      <c r="BP6" s="48">
        <v>18543</v>
      </c>
      <c r="BQ6" s="11">
        <v>37307</v>
      </c>
      <c r="BR6" s="56">
        <v>18054</v>
      </c>
      <c r="BS6" s="48">
        <v>19253</v>
      </c>
      <c r="BT6" s="11">
        <v>43992</v>
      </c>
      <c r="BU6" s="56">
        <v>21173</v>
      </c>
      <c r="BV6" s="27">
        <v>22819</v>
      </c>
      <c r="BW6" s="11">
        <v>50531</v>
      </c>
      <c r="BX6" s="56">
        <v>24223</v>
      </c>
      <c r="BY6" s="48">
        <v>26308</v>
      </c>
      <c r="BZ6" s="85">
        <v>39154</v>
      </c>
      <c r="CA6" s="56">
        <v>17715</v>
      </c>
      <c r="CB6" s="48">
        <v>21439</v>
      </c>
      <c r="CC6" s="11">
        <v>31410</v>
      </c>
      <c r="CD6" s="56">
        <v>13299</v>
      </c>
      <c r="CE6" s="48">
        <v>18111</v>
      </c>
      <c r="CF6" s="85">
        <v>28586</v>
      </c>
      <c r="CG6" s="56">
        <v>10839</v>
      </c>
      <c r="CH6" s="27">
        <v>17747</v>
      </c>
      <c r="CI6" s="11">
        <v>32679</v>
      </c>
      <c r="CJ6" s="56">
        <v>9145</v>
      </c>
      <c r="CK6" s="48">
        <v>23534</v>
      </c>
      <c r="CL6" s="123"/>
    </row>
    <row r="7" spans="1:90" ht="19.5" customHeight="1">
      <c r="B7" s="4" t="s">
        <v>57</v>
      </c>
      <c r="C7" s="11">
        <v>133597</v>
      </c>
      <c r="D7" s="19">
        <v>62957</v>
      </c>
      <c r="E7" s="27">
        <v>70640</v>
      </c>
      <c r="F7" s="11">
        <v>12765</v>
      </c>
      <c r="G7" s="19">
        <v>6559</v>
      </c>
      <c r="H7" s="48">
        <v>6206</v>
      </c>
      <c r="I7" s="11">
        <v>65482</v>
      </c>
      <c r="J7" s="19">
        <v>33365</v>
      </c>
      <c r="K7" s="48">
        <v>32117</v>
      </c>
      <c r="L7" s="56">
        <v>55350</v>
      </c>
      <c r="M7" s="27">
        <v>23033</v>
      </c>
      <c r="N7" s="48">
        <v>32317</v>
      </c>
      <c r="O7" s="59">
        <v>9.5548552736962655</v>
      </c>
      <c r="P7" s="63">
        <v>10.418221961021015</v>
      </c>
      <c r="Q7" s="67">
        <v>8.785390713476783</v>
      </c>
      <c r="R7" s="59">
        <v>49.014573680546718</v>
      </c>
      <c r="S7" s="63">
        <v>52.996489667550875</v>
      </c>
      <c r="T7" s="67">
        <v>45.465741789354475</v>
      </c>
      <c r="U7" s="59">
        <v>41.430571045757013</v>
      </c>
      <c r="V7" s="63">
        <v>36.585288371428113</v>
      </c>
      <c r="W7" s="67">
        <v>45.748867497168746</v>
      </c>
      <c r="X7" s="118">
        <v>57779</v>
      </c>
      <c r="Y7" s="11">
        <v>60</v>
      </c>
      <c r="Z7" s="19">
        <v>199</v>
      </c>
      <c r="AA7" s="48">
        <v>-139</v>
      </c>
      <c r="AB7" s="85">
        <v>279</v>
      </c>
      <c r="AC7" s="19">
        <v>2</v>
      </c>
      <c r="AD7" s="48">
        <v>281</v>
      </c>
      <c r="AE7" s="19">
        <v>271</v>
      </c>
      <c r="AF7" s="19">
        <v>4</v>
      </c>
      <c r="AG7" s="48">
        <v>275</v>
      </c>
      <c r="AH7" s="92">
        <v>6</v>
      </c>
      <c r="AI7" s="96">
        <v>-133</v>
      </c>
      <c r="AJ7" s="92">
        <v>3583</v>
      </c>
      <c r="AK7" s="19">
        <v>1837</v>
      </c>
      <c r="AL7" s="104">
        <v>1746</v>
      </c>
      <c r="AM7" s="56">
        <v>4195</v>
      </c>
      <c r="AN7" s="19">
        <v>2173</v>
      </c>
      <c r="AO7" s="104">
        <v>2022</v>
      </c>
      <c r="AP7" s="56">
        <v>4987</v>
      </c>
      <c r="AQ7" s="19">
        <v>2549</v>
      </c>
      <c r="AR7" s="104">
        <v>2438</v>
      </c>
      <c r="AS7" s="85">
        <v>4401</v>
      </c>
      <c r="AT7" s="85">
        <v>2273</v>
      </c>
      <c r="AU7" s="104">
        <v>2128</v>
      </c>
      <c r="AV7" s="56">
        <v>3312</v>
      </c>
      <c r="AW7" s="27">
        <v>1794</v>
      </c>
      <c r="AX7" s="48">
        <v>1518</v>
      </c>
      <c r="AY7" s="11">
        <v>4159</v>
      </c>
      <c r="AZ7" s="56">
        <v>2157</v>
      </c>
      <c r="BA7" s="48">
        <v>2002</v>
      </c>
      <c r="BB7" s="11">
        <v>5043</v>
      </c>
      <c r="BC7" s="56">
        <v>2607</v>
      </c>
      <c r="BD7" s="27">
        <v>2436</v>
      </c>
      <c r="BE7" s="11">
        <v>6041</v>
      </c>
      <c r="BF7" s="56">
        <v>3161</v>
      </c>
      <c r="BG7" s="48">
        <v>2880</v>
      </c>
      <c r="BH7" s="85">
        <v>7041</v>
      </c>
      <c r="BI7" s="56">
        <v>3595</v>
      </c>
      <c r="BJ7" s="27">
        <v>3446</v>
      </c>
      <c r="BK7" s="11">
        <v>6463</v>
      </c>
      <c r="BL7" s="56">
        <v>3193</v>
      </c>
      <c r="BM7" s="48">
        <v>3270</v>
      </c>
      <c r="BN7" s="11">
        <v>7738</v>
      </c>
      <c r="BO7" s="56">
        <v>3872</v>
      </c>
      <c r="BP7" s="48">
        <v>3866</v>
      </c>
      <c r="BQ7" s="11">
        <v>9627</v>
      </c>
      <c r="BR7" s="56">
        <v>4841</v>
      </c>
      <c r="BS7" s="48">
        <v>4786</v>
      </c>
      <c r="BT7" s="11">
        <v>11657</v>
      </c>
      <c r="BU7" s="56">
        <v>5872</v>
      </c>
      <c r="BV7" s="27">
        <v>5785</v>
      </c>
      <c r="BW7" s="11">
        <v>12749</v>
      </c>
      <c r="BX7" s="56">
        <v>6409</v>
      </c>
      <c r="BY7" s="48">
        <v>6340</v>
      </c>
      <c r="BZ7" s="85">
        <v>10456</v>
      </c>
      <c r="CA7" s="56">
        <v>4676</v>
      </c>
      <c r="CB7" s="48">
        <v>5780</v>
      </c>
      <c r="CC7" s="11">
        <v>10078</v>
      </c>
      <c r="CD7" s="56">
        <v>4290</v>
      </c>
      <c r="CE7" s="48">
        <v>5788</v>
      </c>
      <c r="CF7" s="85">
        <v>10067</v>
      </c>
      <c r="CG7" s="56">
        <v>4059</v>
      </c>
      <c r="CH7" s="27">
        <v>6008</v>
      </c>
      <c r="CI7" s="11">
        <v>12000</v>
      </c>
      <c r="CJ7" s="56">
        <v>3599</v>
      </c>
      <c r="CK7" s="48">
        <v>8401</v>
      </c>
      <c r="CL7" s="123"/>
    </row>
    <row r="8" spans="1:90" ht="19.5" customHeight="1">
      <c r="B8" s="5" t="s">
        <v>33</v>
      </c>
      <c r="C8" s="12">
        <v>337315</v>
      </c>
      <c r="D8" s="20">
        <v>157038</v>
      </c>
      <c r="E8" s="28">
        <v>180277</v>
      </c>
      <c r="F8" s="36">
        <v>43304</v>
      </c>
      <c r="G8" s="43">
        <v>22090</v>
      </c>
      <c r="H8" s="49">
        <v>21214</v>
      </c>
      <c r="I8" s="36">
        <v>201394</v>
      </c>
      <c r="J8" s="43">
        <v>97176</v>
      </c>
      <c r="K8" s="49">
        <v>104218</v>
      </c>
      <c r="L8" s="36">
        <v>92617</v>
      </c>
      <c r="M8" s="43">
        <v>37772</v>
      </c>
      <c r="N8" s="49">
        <v>54845</v>
      </c>
      <c r="O8" s="60">
        <v>12.837851859537821</v>
      </c>
      <c r="P8" s="64">
        <v>14.066659025204089</v>
      </c>
      <c r="Q8" s="68">
        <v>11.76744676248218</v>
      </c>
      <c r="R8" s="60">
        <v>59.705023494359878</v>
      </c>
      <c r="S8" s="64">
        <v>61.880563939938106</v>
      </c>
      <c r="T8" s="68">
        <v>57.809925836351837</v>
      </c>
      <c r="U8" s="60">
        <v>27.457124646102312</v>
      </c>
      <c r="V8" s="64">
        <v>24.052777034857804</v>
      </c>
      <c r="W8" s="68">
        <v>30.422627401165986</v>
      </c>
      <c r="X8" s="119">
        <v>153200</v>
      </c>
      <c r="Y8" s="36">
        <v>222</v>
      </c>
      <c r="Z8" s="20">
        <v>272</v>
      </c>
      <c r="AA8" s="82">
        <v>-50</v>
      </c>
      <c r="AB8" s="86">
        <v>535</v>
      </c>
      <c r="AC8" s="20">
        <v>10</v>
      </c>
      <c r="AD8" s="49">
        <v>545</v>
      </c>
      <c r="AE8" s="20">
        <v>551</v>
      </c>
      <c r="AF8" s="20">
        <v>21</v>
      </c>
      <c r="AG8" s="49">
        <v>572</v>
      </c>
      <c r="AH8" s="93">
        <v>-27</v>
      </c>
      <c r="AI8" s="97">
        <v>-77</v>
      </c>
      <c r="AJ8" s="36">
        <v>13509</v>
      </c>
      <c r="AK8" s="43">
        <v>6862</v>
      </c>
      <c r="AL8" s="49">
        <v>6647</v>
      </c>
      <c r="AM8" s="36">
        <v>14355</v>
      </c>
      <c r="AN8" s="43">
        <v>7378</v>
      </c>
      <c r="AO8" s="49">
        <v>6977</v>
      </c>
      <c r="AP8" s="36">
        <v>15440</v>
      </c>
      <c r="AQ8" s="43">
        <v>7850</v>
      </c>
      <c r="AR8" s="49">
        <v>7590</v>
      </c>
      <c r="AS8" s="36">
        <v>16686</v>
      </c>
      <c r="AT8" s="43">
        <v>8289</v>
      </c>
      <c r="AU8" s="49">
        <v>8397</v>
      </c>
      <c r="AV8" s="36">
        <v>14524</v>
      </c>
      <c r="AW8" s="43">
        <v>7059</v>
      </c>
      <c r="AX8" s="49">
        <v>7465</v>
      </c>
      <c r="AY8" s="36">
        <v>15463</v>
      </c>
      <c r="AZ8" s="43">
        <v>7408</v>
      </c>
      <c r="BA8" s="49">
        <v>8055</v>
      </c>
      <c r="BB8" s="36">
        <v>18640</v>
      </c>
      <c r="BC8" s="43">
        <v>8935</v>
      </c>
      <c r="BD8" s="49">
        <v>9705</v>
      </c>
      <c r="BE8" s="36">
        <v>22754</v>
      </c>
      <c r="BF8" s="43">
        <v>11150</v>
      </c>
      <c r="BG8" s="49">
        <v>11604</v>
      </c>
      <c r="BH8" s="36">
        <v>26353</v>
      </c>
      <c r="BI8" s="43">
        <v>12805</v>
      </c>
      <c r="BJ8" s="49">
        <v>13548</v>
      </c>
      <c r="BK8" s="36">
        <v>21712</v>
      </c>
      <c r="BL8" s="43">
        <v>10261</v>
      </c>
      <c r="BM8" s="49">
        <v>11451</v>
      </c>
      <c r="BN8" s="36">
        <v>21304</v>
      </c>
      <c r="BO8" s="43">
        <v>10274</v>
      </c>
      <c r="BP8" s="49">
        <v>11030</v>
      </c>
      <c r="BQ8" s="36">
        <v>20745</v>
      </c>
      <c r="BR8" s="43">
        <v>9968</v>
      </c>
      <c r="BS8" s="49">
        <v>10777</v>
      </c>
      <c r="BT8" s="36">
        <v>23213</v>
      </c>
      <c r="BU8" s="43">
        <v>11027</v>
      </c>
      <c r="BV8" s="49">
        <v>12186</v>
      </c>
      <c r="BW8" s="36">
        <v>26693</v>
      </c>
      <c r="BX8" s="43">
        <v>12640</v>
      </c>
      <c r="BY8" s="49">
        <v>14053</v>
      </c>
      <c r="BZ8" s="36">
        <v>20512</v>
      </c>
      <c r="CA8" s="43">
        <v>9211</v>
      </c>
      <c r="CB8" s="49">
        <v>11301</v>
      </c>
      <c r="CC8" s="36">
        <v>15736</v>
      </c>
      <c r="CD8" s="43">
        <v>6545</v>
      </c>
      <c r="CE8" s="49">
        <v>9191</v>
      </c>
      <c r="CF8" s="36">
        <v>14052</v>
      </c>
      <c r="CG8" s="43">
        <v>5150</v>
      </c>
      <c r="CH8" s="49">
        <v>8902</v>
      </c>
      <c r="CI8" s="36">
        <v>15624</v>
      </c>
      <c r="CJ8" s="43">
        <v>4226</v>
      </c>
      <c r="CK8" s="49">
        <v>11398</v>
      </c>
      <c r="CL8" s="124"/>
    </row>
    <row r="9" spans="1:90" ht="19.5" customHeight="1">
      <c r="B9" s="5" t="s">
        <v>29</v>
      </c>
      <c r="C9" s="12">
        <v>13616</v>
      </c>
      <c r="D9" s="20">
        <v>6438</v>
      </c>
      <c r="E9" s="28">
        <v>7178</v>
      </c>
      <c r="F9" s="36">
        <v>1020</v>
      </c>
      <c r="G9" s="43">
        <v>531</v>
      </c>
      <c r="H9" s="49">
        <v>489</v>
      </c>
      <c r="I9" s="36">
        <v>6475</v>
      </c>
      <c r="J9" s="43">
        <v>3302</v>
      </c>
      <c r="K9" s="49">
        <v>3173</v>
      </c>
      <c r="L9" s="36">
        <v>6121</v>
      </c>
      <c r="M9" s="43">
        <v>2605</v>
      </c>
      <c r="N9" s="49">
        <v>3516</v>
      </c>
      <c r="O9" s="60">
        <v>7.4911868390129257</v>
      </c>
      <c r="P9" s="64">
        <v>8.2479030754892833</v>
      </c>
      <c r="Q9" s="68">
        <v>6.8124825856784614</v>
      </c>
      <c r="R9" s="60">
        <v>47.554347826086953</v>
      </c>
      <c r="S9" s="64">
        <v>51.289220254737501</v>
      </c>
      <c r="T9" s="68">
        <v>44.204513792142656</v>
      </c>
      <c r="U9" s="60">
        <v>44.954465334900121</v>
      </c>
      <c r="V9" s="64">
        <v>40.462876669773223</v>
      </c>
      <c r="W9" s="68">
        <v>48.983003622178877</v>
      </c>
      <c r="X9" s="119">
        <v>6650</v>
      </c>
      <c r="Y9" s="36">
        <v>4</v>
      </c>
      <c r="Z9" s="20">
        <v>20</v>
      </c>
      <c r="AA9" s="82">
        <v>-16</v>
      </c>
      <c r="AB9" s="86">
        <v>29</v>
      </c>
      <c r="AC9" s="20">
        <v>0</v>
      </c>
      <c r="AD9" s="49">
        <v>29</v>
      </c>
      <c r="AE9" s="20">
        <v>17</v>
      </c>
      <c r="AF9" s="20">
        <v>1</v>
      </c>
      <c r="AG9" s="49">
        <v>18</v>
      </c>
      <c r="AH9" s="93">
        <v>11</v>
      </c>
      <c r="AI9" s="97">
        <v>-5</v>
      </c>
      <c r="AJ9" s="36">
        <v>249</v>
      </c>
      <c r="AK9" s="43">
        <v>125</v>
      </c>
      <c r="AL9" s="49">
        <v>124</v>
      </c>
      <c r="AM9" s="36">
        <v>372</v>
      </c>
      <c r="AN9" s="43">
        <v>195</v>
      </c>
      <c r="AO9" s="49">
        <v>177</v>
      </c>
      <c r="AP9" s="36">
        <v>399</v>
      </c>
      <c r="AQ9" s="43">
        <v>211</v>
      </c>
      <c r="AR9" s="49">
        <v>188</v>
      </c>
      <c r="AS9" s="36">
        <v>322</v>
      </c>
      <c r="AT9" s="43">
        <v>154</v>
      </c>
      <c r="AU9" s="49">
        <v>168</v>
      </c>
      <c r="AV9" s="36">
        <v>245</v>
      </c>
      <c r="AW9" s="43">
        <v>136</v>
      </c>
      <c r="AX9" s="49">
        <v>109</v>
      </c>
      <c r="AY9" s="36">
        <v>426</v>
      </c>
      <c r="AZ9" s="43">
        <v>238</v>
      </c>
      <c r="BA9" s="49">
        <v>188</v>
      </c>
      <c r="BB9" s="36">
        <v>458</v>
      </c>
      <c r="BC9" s="43">
        <v>244</v>
      </c>
      <c r="BD9" s="49">
        <v>214</v>
      </c>
      <c r="BE9" s="36">
        <v>534</v>
      </c>
      <c r="BF9" s="43">
        <v>273</v>
      </c>
      <c r="BG9" s="49">
        <v>261</v>
      </c>
      <c r="BH9" s="36">
        <v>669</v>
      </c>
      <c r="BI9" s="43">
        <v>342</v>
      </c>
      <c r="BJ9" s="49">
        <v>327</v>
      </c>
      <c r="BK9" s="36">
        <v>715</v>
      </c>
      <c r="BL9" s="43">
        <v>369</v>
      </c>
      <c r="BM9" s="49">
        <v>346</v>
      </c>
      <c r="BN9" s="36">
        <v>789</v>
      </c>
      <c r="BO9" s="43">
        <v>396</v>
      </c>
      <c r="BP9" s="49">
        <v>393</v>
      </c>
      <c r="BQ9" s="36">
        <v>924</v>
      </c>
      <c r="BR9" s="43">
        <v>475</v>
      </c>
      <c r="BS9" s="49">
        <v>449</v>
      </c>
      <c r="BT9" s="36">
        <v>1393</v>
      </c>
      <c r="BU9" s="43">
        <v>675</v>
      </c>
      <c r="BV9" s="49">
        <v>718</v>
      </c>
      <c r="BW9" s="36">
        <v>1682</v>
      </c>
      <c r="BX9" s="43">
        <v>804</v>
      </c>
      <c r="BY9" s="49">
        <v>878</v>
      </c>
      <c r="BZ9" s="36">
        <v>1347</v>
      </c>
      <c r="CA9" s="43">
        <v>605</v>
      </c>
      <c r="CB9" s="49">
        <v>742</v>
      </c>
      <c r="CC9" s="36">
        <v>1167</v>
      </c>
      <c r="CD9" s="43">
        <v>542</v>
      </c>
      <c r="CE9" s="49">
        <v>625</v>
      </c>
      <c r="CF9" s="36">
        <v>936</v>
      </c>
      <c r="CG9" s="43">
        <v>384</v>
      </c>
      <c r="CH9" s="49">
        <v>552</v>
      </c>
      <c r="CI9" s="36">
        <v>989</v>
      </c>
      <c r="CJ9" s="43">
        <v>270</v>
      </c>
      <c r="CK9" s="49">
        <v>719</v>
      </c>
      <c r="CL9" s="124"/>
    </row>
    <row r="10" spans="1:90" ht="19.5" customHeight="1">
      <c r="B10" s="5" t="s">
        <v>58</v>
      </c>
      <c r="C10" s="12">
        <v>17705</v>
      </c>
      <c r="D10" s="20">
        <v>8392</v>
      </c>
      <c r="E10" s="28">
        <v>9313</v>
      </c>
      <c r="F10" s="36">
        <v>1849</v>
      </c>
      <c r="G10" s="43">
        <v>943</v>
      </c>
      <c r="H10" s="49">
        <v>906</v>
      </c>
      <c r="I10" s="36">
        <v>9241</v>
      </c>
      <c r="J10" s="43">
        <v>4653</v>
      </c>
      <c r="K10" s="49">
        <v>4588</v>
      </c>
      <c r="L10" s="36">
        <v>6615</v>
      </c>
      <c r="M10" s="43">
        <v>2796</v>
      </c>
      <c r="N10" s="49">
        <v>3819</v>
      </c>
      <c r="O10" s="60">
        <v>10.443377576955662</v>
      </c>
      <c r="P10" s="64">
        <v>11.236892278360342</v>
      </c>
      <c r="Q10" s="68">
        <v>9.7283367335981961</v>
      </c>
      <c r="R10" s="60">
        <v>52.194295396780568</v>
      </c>
      <c r="S10" s="64">
        <v>55.445662535748333</v>
      </c>
      <c r="T10" s="68">
        <v>49.264469021797488</v>
      </c>
      <c r="U10" s="60">
        <v>37.36232702626377</v>
      </c>
      <c r="V10" s="64">
        <v>33.317445185891323</v>
      </c>
      <c r="W10" s="68">
        <v>41.007194244604314</v>
      </c>
      <c r="X10" s="119">
        <v>7713</v>
      </c>
      <c r="Y10" s="36">
        <v>6</v>
      </c>
      <c r="Z10" s="20">
        <v>18</v>
      </c>
      <c r="AA10" s="82">
        <v>-12</v>
      </c>
      <c r="AB10" s="86">
        <v>20</v>
      </c>
      <c r="AC10" s="20">
        <v>1</v>
      </c>
      <c r="AD10" s="49">
        <v>21</v>
      </c>
      <c r="AE10" s="20">
        <v>29</v>
      </c>
      <c r="AF10" s="20">
        <v>1</v>
      </c>
      <c r="AG10" s="49">
        <v>30</v>
      </c>
      <c r="AH10" s="93">
        <v>-9</v>
      </c>
      <c r="AI10" s="97">
        <v>-21</v>
      </c>
      <c r="AJ10" s="36">
        <v>527</v>
      </c>
      <c r="AK10" s="43">
        <v>265</v>
      </c>
      <c r="AL10" s="49">
        <v>262</v>
      </c>
      <c r="AM10" s="36">
        <v>632</v>
      </c>
      <c r="AN10" s="43">
        <v>329</v>
      </c>
      <c r="AO10" s="49">
        <v>303</v>
      </c>
      <c r="AP10" s="36">
        <v>690</v>
      </c>
      <c r="AQ10" s="43">
        <v>349</v>
      </c>
      <c r="AR10" s="49">
        <v>341</v>
      </c>
      <c r="AS10" s="36">
        <v>623</v>
      </c>
      <c r="AT10" s="43">
        <v>324</v>
      </c>
      <c r="AU10" s="49">
        <v>299</v>
      </c>
      <c r="AV10" s="36">
        <v>477</v>
      </c>
      <c r="AW10" s="43">
        <v>242</v>
      </c>
      <c r="AX10" s="49">
        <v>235</v>
      </c>
      <c r="AY10" s="36">
        <v>609</v>
      </c>
      <c r="AZ10" s="43">
        <v>306</v>
      </c>
      <c r="BA10" s="49">
        <v>303</v>
      </c>
      <c r="BB10" s="36">
        <v>762</v>
      </c>
      <c r="BC10" s="43">
        <v>397</v>
      </c>
      <c r="BD10" s="49">
        <v>365</v>
      </c>
      <c r="BE10" s="36">
        <v>936</v>
      </c>
      <c r="BF10" s="43">
        <v>494</v>
      </c>
      <c r="BG10" s="49">
        <v>442</v>
      </c>
      <c r="BH10" s="36">
        <v>1076</v>
      </c>
      <c r="BI10" s="43">
        <v>523</v>
      </c>
      <c r="BJ10" s="49">
        <v>553</v>
      </c>
      <c r="BK10" s="36">
        <v>969</v>
      </c>
      <c r="BL10" s="43">
        <v>485</v>
      </c>
      <c r="BM10" s="49">
        <v>484</v>
      </c>
      <c r="BN10" s="36">
        <v>1112</v>
      </c>
      <c r="BO10" s="43">
        <v>576</v>
      </c>
      <c r="BP10" s="49">
        <v>536</v>
      </c>
      <c r="BQ10" s="36">
        <v>1166</v>
      </c>
      <c r="BR10" s="43">
        <v>566</v>
      </c>
      <c r="BS10" s="49">
        <v>600</v>
      </c>
      <c r="BT10" s="36">
        <v>1511</v>
      </c>
      <c r="BU10" s="43">
        <v>740</v>
      </c>
      <c r="BV10" s="49">
        <v>771</v>
      </c>
      <c r="BW10" s="36">
        <v>1760</v>
      </c>
      <c r="BX10" s="43">
        <v>847</v>
      </c>
      <c r="BY10" s="49">
        <v>913</v>
      </c>
      <c r="BZ10" s="36">
        <v>1352</v>
      </c>
      <c r="CA10" s="43">
        <v>620</v>
      </c>
      <c r="CB10" s="49">
        <v>732</v>
      </c>
      <c r="CC10" s="36">
        <v>1257</v>
      </c>
      <c r="CD10" s="43">
        <v>539</v>
      </c>
      <c r="CE10" s="49">
        <v>718</v>
      </c>
      <c r="CF10" s="36">
        <v>1017</v>
      </c>
      <c r="CG10" s="43">
        <v>405</v>
      </c>
      <c r="CH10" s="49">
        <v>612</v>
      </c>
      <c r="CI10" s="36">
        <v>1229</v>
      </c>
      <c r="CJ10" s="43">
        <v>385</v>
      </c>
      <c r="CK10" s="49">
        <v>844</v>
      </c>
      <c r="CL10" s="124"/>
    </row>
    <row r="11" spans="1:90" ht="19.5" customHeight="1">
      <c r="B11" s="5" t="s">
        <v>49</v>
      </c>
      <c r="C11" s="12">
        <v>48088</v>
      </c>
      <c r="D11" s="20">
        <v>22766</v>
      </c>
      <c r="E11" s="28">
        <v>25322</v>
      </c>
      <c r="F11" s="36">
        <v>6147</v>
      </c>
      <c r="G11" s="43">
        <v>3167</v>
      </c>
      <c r="H11" s="49">
        <v>2980</v>
      </c>
      <c r="I11" s="36">
        <v>27841</v>
      </c>
      <c r="J11" s="43">
        <v>13776</v>
      </c>
      <c r="K11" s="49">
        <v>14065</v>
      </c>
      <c r="L11" s="36">
        <v>14100</v>
      </c>
      <c r="M11" s="43">
        <v>5823</v>
      </c>
      <c r="N11" s="49">
        <v>8277</v>
      </c>
      <c r="O11" s="60">
        <v>12.782814839460988</v>
      </c>
      <c r="P11" s="64">
        <v>13.911095493279452</v>
      </c>
      <c r="Q11" s="68">
        <v>11.768422715425322</v>
      </c>
      <c r="R11" s="60">
        <v>57.895940775245379</v>
      </c>
      <c r="S11" s="64">
        <v>60.511288763946233</v>
      </c>
      <c r="T11" s="68">
        <v>55.544585735723871</v>
      </c>
      <c r="U11" s="60">
        <v>29.321244385293628</v>
      </c>
      <c r="V11" s="64">
        <v>25.577615742774313</v>
      </c>
      <c r="W11" s="68">
        <v>32.686991548850806</v>
      </c>
      <c r="X11" s="119">
        <v>19406</v>
      </c>
      <c r="Y11" s="36">
        <v>33</v>
      </c>
      <c r="Z11" s="20">
        <v>42</v>
      </c>
      <c r="AA11" s="82">
        <v>-9</v>
      </c>
      <c r="AB11" s="86">
        <v>128</v>
      </c>
      <c r="AC11" s="20">
        <v>0</v>
      </c>
      <c r="AD11" s="49">
        <v>128</v>
      </c>
      <c r="AE11" s="20">
        <v>108</v>
      </c>
      <c r="AF11" s="20">
        <v>1</v>
      </c>
      <c r="AG11" s="49">
        <v>109</v>
      </c>
      <c r="AH11" s="93">
        <v>19</v>
      </c>
      <c r="AI11" s="97">
        <v>10</v>
      </c>
      <c r="AJ11" s="36">
        <v>1891</v>
      </c>
      <c r="AK11" s="43">
        <v>958</v>
      </c>
      <c r="AL11" s="49">
        <v>933</v>
      </c>
      <c r="AM11" s="36">
        <v>2064</v>
      </c>
      <c r="AN11" s="43">
        <v>1060</v>
      </c>
      <c r="AO11" s="49">
        <v>1004</v>
      </c>
      <c r="AP11" s="36">
        <v>2192</v>
      </c>
      <c r="AQ11" s="43">
        <v>1149</v>
      </c>
      <c r="AR11" s="49">
        <v>1043</v>
      </c>
      <c r="AS11" s="36">
        <v>2752</v>
      </c>
      <c r="AT11" s="43">
        <v>1500</v>
      </c>
      <c r="AU11" s="49">
        <v>1252</v>
      </c>
      <c r="AV11" s="36">
        <v>2164</v>
      </c>
      <c r="AW11" s="43">
        <v>1130</v>
      </c>
      <c r="AX11" s="49">
        <v>1034</v>
      </c>
      <c r="AY11" s="36">
        <v>2150</v>
      </c>
      <c r="AZ11" s="43">
        <v>1068</v>
      </c>
      <c r="BA11" s="49">
        <v>1082</v>
      </c>
      <c r="BB11" s="36">
        <v>2507</v>
      </c>
      <c r="BC11" s="43">
        <v>1230</v>
      </c>
      <c r="BD11" s="49">
        <v>1277</v>
      </c>
      <c r="BE11" s="36">
        <v>3076</v>
      </c>
      <c r="BF11" s="43">
        <v>1533</v>
      </c>
      <c r="BG11" s="49">
        <v>1543</v>
      </c>
      <c r="BH11" s="36">
        <v>3467</v>
      </c>
      <c r="BI11" s="43">
        <v>1687</v>
      </c>
      <c r="BJ11" s="49">
        <v>1780</v>
      </c>
      <c r="BK11" s="36">
        <v>2730</v>
      </c>
      <c r="BL11" s="43">
        <v>1311</v>
      </c>
      <c r="BM11" s="49">
        <v>1419</v>
      </c>
      <c r="BN11" s="36">
        <v>2670</v>
      </c>
      <c r="BO11" s="43">
        <v>1264</v>
      </c>
      <c r="BP11" s="49">
        <v>1406</v>
      </c>
      <c r="BQ11" s="36">
        <v>2864</v>
      </c>
      <c r="BR11" s="43">
        <v>1358</v>
      </c>
      <c r="BS11" s="49">
        <v>1506</v>
      </c>
      <c r="BT11" s="36">
        <v>3461</v>
      </c>
      <c r="BU11" s="43">
        <v>1695</v>
      </c>
      <c r="BV11" s="49">
        <v>1766</v>
      </c>
      <c r="BW11" s="36">
        <v>3939</v>
      </c>
      <c r="BX11" s="43">
        <v>1927</v>
      </c>
      <c r="BY11" s="49">
        <v>2012</v>
      </c>
      <c r="BZ11" s="36">
        <v>2947</v>
      </c>
      <c r="CA11" s="43">
        <v>1301</v>
      </c>
      <c r="CB11" s="49">
        <v>1646</v>
      </c>
      <c r="CC11" s="36">
        <v>2380</v>
      </c>
      <c r="CD11" s="43">
        <v>1014</v>
      </c>
      <c r="CE11" s="49">
        <v>1366</v>
      </c>
      <c r="CF11" s="36">
        <v>2209</v>
      </c>
      <c r="CG11" s="43">
        <v>847</v>
      </c>
      <c r="CH11" s="49">
        <v>1362</v>
      </c>
      <c r="CI11" s="36">
        <v>2625</v>
      </c>
      <c r="CJ11" s="43">
        <v>734</v>
      </c>
      <c r="CK11" s="49">
        <v>1891</v>
      </c>
      <c r="CL11" s="124"/>
    </row>
    <row r="12" spans="1:90" ht="19.5" customHeight="1">
      <c r="B12" s="5" t="s">
        <v>59</v>
      </c>
      <c r="C12" s="12">
        <v>27078</v>
      </c>
      <c r="D12" s="20">
        <v>13118</v>
      </c>
      <c r="E12" s="28">
        <v>13960</v>
      </c>
      <c r="F12" s="36">
        <v>3072</v>
      </c>
      <c r="G12" s="43">
        <v>1612</v>
      </c>
      <c r="H12" s="49">
        <v>1460</v>
      </c>
      <c r="I12" s="36">
        <v>14695</v>
      </c>
      <c r="J12" s="43">
        <v>7568</v>
      </c>
      <c r="K12" s="49">
        <v>7127</v>
      </c>
      <c r="L12" s="36">
        <v>9311</v>
      </c>
      <c r="M12" s="43">
        <v>3938</v>
      </c>
      <c r="N12" s="49">
        <v>5373</v>
      </c>
      <c r="O12" s="60">
        <v>11.345003323731442</v>
      </c>
      <c r="P12" s="64">
        <v>12.288458606494892</v>
      </c>
      <c r="Q12" s="68">
        <v>10.458452722063036</v>
      </c>
      <c r="R12" s="60">
        <v>54.269148386143726</v>
      </c>
      <c r="S12" s="64">
        <v>57.691721298978507</v>
      </c>
      <c r="T12" s="68">
        <v>51.053008595988537</v>
      </c>
      <c r="U12" s="60">
        <v>34.385848290124827</v>
      </c>
      <c r="V12" s="64">
        <v>30.019820094526604</v>
      </c>
      <c r="W12" s="68">
        <v>38.488538681948427</v>
      </c>
      <c r="X12" s="119">
        <v>10178</v>
      </c>
      <c r="Y12" s="36">
        <v>20</v>
      </c>
      <c r="Z12" s="20">
        <v>31</v>
      </c>
      <c r="AA12" s="82">
        <v>-11</v>
      </c>
      <c r="AB12" s="86">
        <v>58</v>
      </c>
      <c r="AC12" s="20">
        <v>0</v>
      </c>
      <c r="AD12" s="49">
        <v>58</v>
      </c>
      <c r="AE12" s="20">
        <v>34</v>
      </c>
      <c r="AF12" s="20">
        <v>4</v>
      </c>
      <c r="AG12" s="49">
        <v>38</v>
      </c>
      <c r="AH12" s="93">
        <v>20</v>
      </c>
      <c r="AI12" s="97">
        <v>9</v>
      </c>
      <c r="AJ12" s="36">
        <v>869</v>
      </c>
      <c r="AK12" s="43">
        <v>449</v>
      </c>
      <c r="AL12" s="49">
        <v>420</v>
      </c>
      <c r="AM12" s="36">
        <v>995</v>
      </c>
      <c r="AN12" s="43">
        <v>523</v>
      </c>
      <c r="AO12" s="49">
        <v>472</v>
      </c>
      <c r="AP12" s="36">
        <v>1208</v>
      </c>
      <c r="AQ12" s="43">
        <v>640</v>
      </c>
      <c r="AR12" s="49">
        <v>568</v>
      </c>
      <c r="AS12" s="36">
        <v>1321</v>
      </c>
      <c r="AT12" s="43">
        <v>795</v>
      </c>
      <c r="AU12" s="49">
        <v>526</v>
      </c>
      <c r="AV12" s="36">
        <v>854</v>
      </c>
      <c r="AW12" s="43">
        <v>435</v>
      </c>
      <c r="AX12" s="49">
        <v>419</v>
      </c>
      <c r="AY12" s="36">
        <v>1054</v>
      </c>
      <c r="AZ12" s="43">
        <v>557</v>
      </c>
      <c r="BA12" s="49">
        <v>497</v>
      </c>
      <c r="BB12" s="36">
        <v>1340</v>
      </c>
      <c r="BC12" s="43">
        <v>675</v>
      </c>
      <c r="BD12" s="49">
        <v>665</v>
      </c>
      <c r="BE12" s="36">
        <v>1560</v>
      </c>
      <c r="BF12" s="43">
        <v>839</v>
      </c>
      <c r="BG12" s="49">
        <v>721</v>
      </c>
      <c r="BH12" s="36">
        <v>1792</v>
      </c>
      <c r="BI12" s="43">
        <v>945</v>
      </c>
      <c r="BJ12" s="49">
        <v>847</v>
      </c>
      <c r="BK12" s="36">
        <v>1482</v>
      </c>
      <c r="BL12" s="43">
        <v>754</v>
      </c>
      <c r="BM12" s="49">
        <v>728</v>
      </c>
      <c r="BN12" s="36">
        <v>1447</v>
      </c>
      <c r="BO12" s="43">
        <v>684</v>
      </c>
      <c r="BP12" s="49">
        <v>763</v>
      </c>
      <c r="BQ12" s="36">
        <v>1742</v>
      </c>
      <c r="BR12" s="43">
        <v>849</v>
      </c>
      <c r="BS12" s="49">
        <v>893</v>
      </c>
      <c r="BT12" s="36">
        <v>2103</v>
      </c>
      <c r="BU12" s="43">
        <v>1035</v>
      </c>
      <c r="BV12" s="49">
        <v>1068</v>
      </c>
      <c r="BW12" s="36">
        <v>2571</v>
      </c>
      <c r="BX12" s="43">
        <v>1243</v>
      </c>
      <c r="BY12" s="49">
        <v>1328</v>
      </c>
      <c r="BZ12" s="36">
        <v>2067</v>
      </c>
      <c r="CA12" s="43">
        <v>953</v>
      </c>
      <c r="CB12" s="49">
        <v>1114</v>
      </c>
      <c r="CC12" s="36">
        <v>1452</v>
      </c>
      <c r="CD12" s="43">
        <v>659</v>
      </c>
      <c r="CE12" s="49">
        <v>793</v>
      </c>
      <c r="CF12" s="36">
        <v>1444</v>
      </c>
      <c r="CG12" s="43">
        <v>567</v>
      </c>
      <c r="CH12" s="49">
        <v>877</v>
      </c>
      <c r="CI12" s="36">
        <v>1777</v>
      </c>
      <c r="CJ12" s="43">
        <v>516</v>
      </c>
      <c r="CK12" s="49">
        <v>1261</v>
      </c>
      <c r="CL12" s="124"/>
    </row>
    <row r="13" spans="1:90" ht="19.5" customHeight="1">
      <c r="B13" s="5" t="s">
        <v>8</v>
      </c>
      <c r="C13" s="12">
        <v>22691</v>
      </c>
      <c r="D13" s="20">
        <v>11061</v>
      </c>
      <c r="E13" s="28">
        <v>11630</v>
      </c>
      <c r="F13" s="36">
        <v>2318</v>
      </c>
      <c r="G13" s="43">
        <v>1199</v>
      </c>
      <c r="H13" s="49">
        <v>1119</v>
      </c>
      <c r="I13" s="36">
        <v>12205</v>
      </c>
      <c r="J13" s="43">
        <v>6445</v>
      </c>
      <c r="K13" s="49">
        <v>5760</v>
      </c>
      <c r="L13" s="36">
        <v>8168</v>
      </c>
      <c r="M13" s="43">
        <v>3417</v>
      </c>
      <c r="N13" s="49">
        <v>4751</v>
      </c>
      <c r="O13" s="60">
        <v>10.215503944295094</v>
      </c>
      <c r="P13" s="64">
        <v>10.839887894403761</v>
      </c>
      <c r="Q13" s="68">
        <v>9.6216680997420472</v>
      </c>
      <c r="R13" s="60">
        <v>53.787845401260412</v>
      </c>
      <c r="S13" s="64">
        <v>58.267787722629059</v>
      </c>
      <c r="T13" s="68">
        <v>49.527085124677555</v>
      </c>
      <c r="U13" s="60">
        <v>35.996650654444494</v>
      </c>
      <c r="V13" s="64">
        <v>30.892324382967185</v>
      </c>
      <c r="W13" s="68">
        <v>40.8512467755804</v>
      </c>
      <c r="X13" s="119">
        <v>9075</v>
      </c>
      <c r="Y13" s="36">
        <v>8</v>
      </c>
      <c r="Z13" s="20">
        <v>21</v>
      </c>
      <c r="AA13" s="82">
        <v>-13</v>
      </c>
      <c r="AB13" s="86">
        <v>60</v>
      </c>
      <c r="AC13" s="20">
        <v>0</v>
      </c>
      <c r="AD13" s="49">
        <v>60</v>
      </c>
      <c r="AE13" s="20">
        <v>66</v>
      </c>
      <c r="AF13" s="20">
        <v>0</v>
      </c>
      <c r="AG13" s="49">
        <v>66</v>
      </c>
      <c r="AH13" s="93">
        <v>-6</v>
      </c>
      <c r="AI13" s="97">
        <v>-19</v>
      </c>
      <c r="AJ13" s="36">
        <v>641</v>
      </c>
      <c r="AK13" s="43">
        <v>304</v>
      </c>
      <c r="AL13" s="49">
        <v>337</v>
      </c>
      <c r="AM13" s="36">
        <v>727</v>
      </c>
      <c r="AN13" s="43">
        <v>375</v>
      </c>
      <c r="AO13" s="49">
        <v>352</v>
      </c>
      <c r="AP13" s="36">
        <v>950</v>
      </c>
      <c r="AQ13" s="43">
        <v>520</v>
      </c>
      <c r="AR13" s="49">
        <v>430</v>
      </c>
      <c r="AS13" s="36">
        <v>1291</v>
      </c>
      <c r="AT13" s="43">
        <v>749</v>
      </c>
      <c r="AU13" s="49">
        <v>542</v>
      </c>
      <c r="AV13" s="36">
        <v>706</v>
      </c>
      <c r="AW13" s="43">
        <v>381</v>
      </c>
      <c r="AX13" s="49">
        <v>325</v>
      </c>
      <c r="AY13" s="36">
        <v>927</v>
      </c>
      <c r="AZ13" s="43">
        <v>523</v>
      </c>
      <c r="BA13" s="49">
        <v>404</v>
      </c>
      <c r="BB13" s="36">
        <v>1012</v>
      </c>
      <c r="BC13" s="43">
        <v>572</v>
      </c>
      <c r="BD13" s="49">
        <v>440</v>
      </c>
      <c r="BE13" s="36">
        <v>1132</v>
      </c>
      <c r="BF13" s="43">
        <v>602</v>
      </c>
      <c r="BG13" s="49">
        <v>530</v>
      </c>
      <c r="BH13" s="36">
        <v>1281</v>
      </c>
      <c r="BI13" s="43">
        <v>667</v>
      </c>
      <c r="BJ13" s="49">
        <v>614</v>
      </c>
      <c r="BK13" s="36">
        <v>1169</v>
      </c>
      <c r="BL13" s="43">
        <v>591</v>
      </c>
      <c r="BM13" s="49">
        <v>578</v>
      </c>
      <c r="BN13" s="36">
        <v>1286</v>
      </c>
      <c r="BO13" s="43">
        <v>660</v>
      </c>
      <c r="BP13" s="49">
        <v>626</v>
      </c>
      <c r="BQ13" s="36">
        <v>1487</v>
      </c>
      <c r="BR13" s="43">
        <v>716</v>
      </c>
      <c r="BS13" s="49">
        <v>771</v>
      </c>
      <c r="BT13" s="36">
        <v>1914</v>
      </c>
      <c r="BU13" s="43">
        <v>984</v>
      </c>
      <c r="BV13" s="49">
        <v>930</v>
      </c>
      <c r="BW13" s="36">
        <v>1995</v>
      </c>
      <c r="BX13" s="43">
        <v>982</v>
      </c>
      <c r="BY13" s="49">
        <v>1013</v>
      </c>
      <c r="BZ13" s="36">
        <v>1790</v>
      </c>
      <c r="CA13" s="43">
        <v>831</v>
      </c>
      <c r="CB13" s="49">
        <v>959</v>
      </c>
      <c r="CC13" s="36">
        <v>1373</v>
      </c>
      <c r="CD13" s="43">
        <v>598</v>
      </c>
      <c r="CE13" s="49">
        <v>775</v>
      </c>
      <c r="CF13" s="36">
        <v>1355</v>
      </c>
      <c r="CG13" s="43">
        <v>523</v>
      </c>
      <c r="CH13" s="49">
        <v>832</v>
      </c>
      <c r="CI13" s="36">
        <v>1655</v>
      </c>
      <c r="CJ13" s="43">
        <v>483</v>
      </c>
      <c r="CK13" s="49">
        <v>1172</v>
      </c>
      <c r="CL13" s="124"/>
    </row>
    <row r="14" spans="1:90" ht="19.5" customHeight="1">
      <c r="B14" s="5" t="s">
        <v>60</v>
      </c>
      <c r="C14" s="12">
        <v>20950</v>
      </c>
      <c r="D14" s="20">
        <v>9726</v>
      </c>
      <c r="E14" s="28">
        <v>11224</v>
      </c>
      <c r="F14" s="36">
        <v>2398</v>
      </c>
      <c r="G14" s="43">
        <v>1189</v>
      </c>
      <c r="H14" s="49">
        <v>1209</v>
      </c>
      <c r="I14" s="36">
        <v>11307</v>
      </c>
      <c r="J14" s="43">
        <v>5551</v>
      </c>
      <c r="K14" s="49">
        <v>5756</v>
      </c>
      <c r="L14" s="36">
        <v>7245</v>
      </c>
      <c r="M14" s="43">
        <v>2986</v>
      </c>
      <c r="N14" s="49">
        <v>4259</v>
      </c>
      <c r="O14" s="60">
        <v>11.446300715990454</v>
      </c>
      <c r="P14" s="64">
        <v>12.224964013983138</v>
      </c>
      <c r="Q14" s="68">
        <v>10.771560940841054</v>
      </c>
      <c r="R14" s="60">
        <v>53.971360381861579</v>
      </c>
      <c r="S14" s="64">
        <v>57.073822743162658</v>
      </c>
      <c r="T14" s="68">
        <v>51.282965074839623</v>
      </c>
      <c r="U14" s="60">
        <v>34.582338902147967</v>
      </c>
      <c r="V14" s="64">
        <v>30.701213242854202</v>
      </c>
      <c r="W14" s="68">
        <v>37.945473984319314</v>
      </c>
      <c r="X14" s="119">
        <v>8918</v>
      </c>
      <c r="Y14" s="36">
        <v>18</v>
      </c>
      <c r="Z14" s="20">
        <v>22</v>
      </c>
      <c r="AA14" s="82">
        <v>-4</v>
      </c>
      <c r="AB14" s="86">
        <v>30</v>
      </c>
      <c r="AC14" s="20">
        <v>1</v>
      </c>
      <c r="AD14" s="49">
        <v>31</v>
      </c>
      <c r="AE14" s="20">
        <v>51</v>
      </c>
      <c r="AF14" s="20">
        <v>5</v>
      </c>
      <c r="AG14" s="49">
        <v>56</v>
      </c>
      <c r="AH14" s="93">
        <v>-25</v>
      </c>
      <c r="AI14" s="97">
        <v>-29</v>
      </c>
      <c r="AJ14" s="36">
        <v>700</v>
      </c>
      <c r="AK14" s="43">
        <v>348</v>
      </c>
      <c r="AL14" s="49">
        <v>352</v>
      </c>
      <c r="AM14" s="36">
        <v>825</v>
      </c>
      <c r="AN14" s="43">
        <v>394</v>
      </c>
      <c r="AO14" s="49">
        <v>431</v>
      </c>
      <c r="AP14" s="36">
        <v>873</v>
      </c>
      <c r="AQ14" s="43">
        <v>447</v>
      </c>
      <c r="AR14" s="49">
        <v>426</v>
      </c>
      <c r="AS14" s="36">
        <v>791</v>
      </c>
      <c r="AT14" s="43">
        <v>421</v>
      </c>
      <c r="AU14" s="49">
        <v>370</v>
      </c>
      <c r="AV14" s="36">
        <v>508</v>
      </c>
      <c r="AW14" s="43">
        <v>234</v>
      </c>
      <c r="AX14" s="49">
        <v>274</v>
      </c>
      <c r="AY14" s="36">
        <v>693</v>
      </c>
      <c r="AZ14" s="43">
        <v>358</v>
      </c>
      <c r="BA14" s="49">
        <v>335</v>
      </c>
      <c r="BB14" s="36">
        <v>984</v>
      </c>
      <c r="BC14" s="43">
        <v>515</v>
      </c>
      <c r="BD14" s="49">
        <v>469</v>
      </c>
      <c r="BE14" s="36">
        <v>1227</v>
      </c>
      <c r="BF14" s="43">
        <v>622</v>
      </c>
      <c r="BG14" s="49">
        <v>605</v>
      </c>
      <c r="BH14" s="36">
        <v>1320</v>
      </c>
      <c r="BI14" s="43">
        <v>645</v>
      </c>
      <c r="BJ14" s="49">
        <v>675</v>
      </c>
      <c r="BK14" s="36">
        <v>1141</v>
      </c>
      <c r="BL14" s="43">
        <v>543</v>
      </c>
      <c r="BM14" s="49">
        <v>598</v>
      </c>
      <c r="BN14" s="36">
        <v>1291</v>
      </c>
      <c r="BO14" s="43">
        <v>619</v>
      </c>
      <c r="BP14" s="49">
        <v>672</v>
      </c>
      <c r="BQ14" s="36">
        <v>1468</v>
      </c>
      <c r="BR14" s="43">
        <v>720</v>
      </c>
      <c r="BS14" s="49">
        <v>748</v>
      </c>
      <c r="BT14" s="36">
        <v>1884</v>
      </c>
      <c r="BU14" s="43">
        <v>874</v>
      </c>
      <c r="BV14" s="49">
        <v>1010</v>
      </c>
      <c r="BW14" s="36">
        <v>1978</v>
      </c>
      <c r="BX14" s="43">
        <v>968</v>
      </c>
      <c r="BY14" s="49">
        <v>1010</v>
      </c>
      <c r="BZ14" s="36">
        <v>1353</v>
      </c>
      <c r="CA14" s="43">
        <v>614</v>
      </c>
      <c r="CB14" s="49">
        <v>739</v>
      </c>
      <c r="CC14" s="36">
        <v>1297</v>
      </c>
      <c r="CD14" s="43">
        <v>547</v>
      </c>
      <c r="CE14" s="49">
        <v>750</v>
      </c>
      <c r="CF14" s="36">
        <v>1214</v>
      </c>
      <c r="CG14" s="43">
        <v>455</v>
      </c>
      <c r="CH14" s="49">
        <v>759</v>
      </c>
      <c r="CI14" s="36">
        <v>1403</v>
      </c>
      <c r="CJ14" s="43">
        <v>402</v>
      </c>
      <c r="CK14" s="49">
        <v>1001</v>
      </c>
      <c r="CL14" s="124"/>
    </row>
    <row r="15" spans="1:90" ht="19.5" customHeight="1">
      <c r="B15" s="6" t="s">
        <v>62</v>
      </c>
      <c r="C15" s="12">
        <v>13918</v>
      </c>
      <c r="D15" s="20">
        <v>6476</v>
      </c>
      <c r="E15" s="28">
        <v>7442</v>
      </c>
      <c r="F15" s="36">
        <v>1177</v>
      </c>
      <c r="G15" s="43">
        <v>592</v>
      </c>
      <c r="H15" s="49">
        <v>585</v>
      </c>
      <c r="I15" s="36">
        <v>6399</v>
      </c>
      <c r="J15" s="43">
        <v>3184</v>
      </c>
      <c r="K15" s="49">
        <v>3215</v>
      </c>
      <c r="L15" s="36">
        <v>6342</v>
      </c>
      <c r="M15" s="43">
        <v>2700</v>
      </c>
      <c r="N15" s="49">
        <v>3642</v>
      </c>
      <c r="O15" s="60">
        <v>8.4566748095990807</v>
      </c>
      <c r="P15" s="64">
        <v>9.1414453366275481</v>
      </c>
      <c r="Q15" s="68">
        <v>7.8607901101854338</v>
      </c>
      <c r="R15" s="60">
        <v>45.976433395602818</v>
      </c>
      <c r="S15" s="64">
        <v>49.16615194564546</v>
      </c>
      <c r="T15" s="68">
        <v>43.200752485890895</v>
      </c>
      <c r="U15" s="60">
        <v>45.566891794798103</v>
      </c>
      <c r="V15" s="64">
        <v>41.692402717726992</v>
      </c>
      <c r="W15" s="68">
        <v>48.938457403923671</v>
      </c>
      <c r="X15" s="119">
        <v>6730</v>
      </c>
      <c r="Y15" s="36">
        <v>6</v>
      </c>
      <c r="Z15" s="20">
        <v>18</v>
      </c>
      <c r="AA15" s="82">
        <v>-12</v>
      </c>
      <c r="AB15" s="86">
        <v>21</v>
      </c>
      <c r="AC15" s="20">
        <v>0</v>
      </c>
      <c r="AD15" s="49">
        <v>21</v>
      </c>
      <c r="AE15" s="20">
        <v>28</v>
      </c>
      <c r="AF15" s="20">
        <v>0</v>
      </c>
      <c r="AG15" s="49">
        <v>28</v>
      </c>
      <c r="AH15" s="93">
        <v>-7</v>
      </c>
      <c r="AI15" s="97">
        <v>-19</v>
      </c>
      <c r="AJ15" s="36">
        <v>290</v>
      </c>
      <c r="AK15" s="43">
        <v>152</v>
      </c>
      <c r="AL15" s="49">
        <v>138</v>
      </c>
      <c r="AM15" s="36">
        <v>413</v>
      </c>
      <c r="AN15" s="43">
        <v>199</v>
      </c>
      <c r="AO15" s="49">
        <v>214</v>
      </c>
      <c r="AP15" s="36">
        <v>474</v>
      </c>
      <c r="AQ15" s="43">
        <v>241</v>
      </c>
      <c r="AR15" s="49">
        <v>233</v>
      </c>
      <c r="AS15" s="36">
        <v>384</v>
      </c>
      <c r="AT15" s="43">
        <v>201</v>
      </c>
      <c r="AU15" s="49">
        <v>183</v>
      </c>
      <c r="AV15" s="36">
        <v>223</v>
      </c>
      <c r="AW15" s="43">
        <v>117</v>
      </c>
      <c r="AX15" s="49">
        <v>106</v>
      </c>
      <c r="AY15" s="36">
        <v>342</v>
      </c>
      <c r="AZ15" s="43">
        <v>174</v>
      </c>
      <c r="BA15" s="49">
        <v>168</v>
      </c>
      <c r="BB15" s="36">
        <v>430</v>
      </c>
      <c r="BC15" s="43">
        <v>212</v>
      </c>
      <c r="BD15" s="49">
        <v>218</v>
      </c>
      <c r="BE15" s="36">
        <v>613</v>
      </c>
      <c r="BF15" s="43">
        <v>311</v>
      </c>
      <c r="BG15" s="49">
        <v>302</v>
      </c>
      <c r="BH15" s="36">
        <v>743</v>
      </c>
      <c r="BI15" s="43">
        <v>377</v>
      </c>
      <c r="BJ15" s="49">
        <v>366</v>
      </c>
      <c r="BK15" s="36">
        <v>694</v>
      </c>
      <c r="BL15" s="43">
        <v>344</v>
      </c>
      <c r="BM15" s="49">
        <v>350</v>
      </c>
      <c r="BN15" s="36">
        <v>751</v>
      </c>
      <c r="BO15" s="43">
        <v>364</v>
      </c>
      <c r="BP15" s="49">
        <v>387</v>
      </c>
      <c r="BQ15" s="36">
        <v>944</v>
      </c>
      <c r="BR15" s="43">
        <v>439</v>
      </c>
      <c r="BS15" s="49">
        <v>505</v>
      </c>
      <c r="BT15" s="36">
        <v>1275</v>
      </c>
      <c r="BU15" s="43">
        <v>645</v>
      </c>
      <c r="BV15" s="49">
        <v>630</v>
      </c>
      <c r="BW15" s="36">
        <v>1552</v>
      </c>
      <c r="BX15" s="43">
        <v>747</v>
      </c>
      <c r="BY15" s="49">
        <v>805</v>
      </c>
      <c r="BZ15" s="36">
        <v>1342</v>
      </c>
      <c r="CA15" s="43">
        <v>640</v>
      </c>
      <c r="CB15" s="49">
        <v>702</v>
      </c>
      <c r="CC15" s="36">
        <v>1183</v>
      </c>
      <c r="CD15" s="43">
        <v>521</v>
      </c>
      <c r="CE15" s="49">
        <v>662</v>
      </c>
      <c r="CF15" s="36">
        <v>1096</v>
      </c>
      <c r="CG15" s="43">
        <v>438</v>
      </c>
      <c r="CH15" s="49">
        <v>658</v>
      </c>
      <c r="CI15" s="36">
        <v>1169</v>
      </c>
      <c r="CJ15" s="43">
        <v>354</v>
      </c>
      <c r="CK15" s="49">
        <v>815</v>
      </c>
      <c r="CL15" s="124"/>
    </row>
    <row r="16" spans="1:90" ht="19.5" customHeight="1">
      <c r="B16" s="5" t="s">
        <v>52</v>
      </c>
      <c r="C16" s="12">
        <v>34389</v>
      </c>
      <c r="D16" s="20">
        <v>16227</v>
      </c>
      <c r="E16" s="28">
        <v>18162</v>
      </c>
      <c r="F16" s="36">
        <v>4103</v>
      </c>
      <c r="G16" s="43">
        <v>2071</v>
      </c>
      <c r="H16" s="49">
        <v>2032</v>
      </c>
      <c r="I16" s="36">
        <v>18634</v>
      </c>
      <c r="J16" s="43">
        <v>9330</v>
      </c>
      <c r="K16" s="49">
        <v>9304</v>
      </c>
      <c r="L16" s="36">
        <v>11652</v>
      </c>
      <c r="M16" s="43">
        <v>4826</v>
      </c>
      <c r="N16" s="49">
        <v>6826</v>
      </c>
      <c r="O16" s="60">
        <v>11.931140771758411</v>
      </c>
      <c r="P16" s="64">
        <v>12.762679484809269</v>
      </c>
      <c r="Q16" s="68">
        <v>11.188195132694636</v>
      </c>
      <c r="R16" s="60">
        <v>54.185931547878688</v>
      </c>
      <c r="S16" s="64">
        <v>57.496764651506751</v>
      </c>
      <c r="T16" s="68">
        <v>51.227838343794744</v>
      </c>
      <c r="U16" s="60">
        <v>33.882927680362904</v>
      </c>
      <c r="V16" s="64">
        <v>29.74055586368398</v>
      </c>
      <c r="W16" s="68">
        <v>37.583966523510625</v>
      </c>
      <c r="X16" s="119">
        <v>14731</v>
      </c>
      <c r="Y16" s="36">
        <v>25</v>
      </c>
      <c r="Z16" s="20">
        <v>30</v>
      </c>
      <c r="AA16" s="82">
        <v>-5</v>
      </c>
      <c r="AB16" s="86">
        <v>81</v>
      </c>
      <c r="AC16" s="20">
        <v>2</v>
      </c>
      <c r="AD16" s="49">
        <v>83</v>
      </c>
      <c r="AE16" s="20">
        <v>45</v>
      </c>
      <c r="AF16" s="20">
        <v>0</v>
      </c>
      <c r="AG16" s="49">
        <v>45</v>
      </c>
      <c r="AH16" s="93">
        <v>38</v>
      </c>
      <c r="AI16" s="97">
        <v>33</v>
      </c>
      <c r="AJ16" s="36">
        <v>1283</v>
      </c>
      <c r="AK16" s="43">
        <v>650</v>
      </c>
      <c r="AL16" s="49">
        <v>633</v>
      </c>
      <c r="AM16" s="36">
        <v>1317</v>
      </c>
      <c r="AN16" s="43">
        <v>667</v>
      </c>
      <c r="AO16" s="49">
        <v>650</v>
      </c>
      <c r="AP16" s="36">
        <v>1503</v>
      </c>
      <c r="AQ16" s="43">
        <v>754</v>
      </c>
      <c r="AR16" s="49">
        <v>749</v>
      </c>
      <c r="AS16" s="36">
        <v>1389</v>
      </c>
      <c r="AT16" s="43">
        <v>708</v>
      </c>
      <c r="AU16" s="49">
        <v>681</v>
      </c>
      <c r="AV16" s="36">
        <v>783</v>
      </c>
      <c r="AW16" s="43">
        <v>393</v>
      </c>
      <c r="AX16" s="49">
        <v>390</v>
      </c>
      <c r="AY16" s="36">
        <v>1299</v>
      </c>
      <c r="AZ16" s="43">
        <v>633</v>
      </c>
      <c r="BA16" s="49">
        <v>666</v>
      </c>
      <c r="BB16" s="36">
        <v>1715</v>
      </c>
      <c r="BC16" s="43">
        <v>874</v>
      </c>
      <c r="BD16" s="49">
        <v>841</v>
      </c>
      <c r="BE16" s="36">
        <v>2112</v>
      </c>
      <c r="BF16" s="43">
        <v>1108</v>
      </c>
      <c r="BG16" s="49">
        <v>1004</v>
      </c>
      <c r="BH16" s="36">
        <v>2313</v>
      </c>
      <c r="BI16" s="43">
        <v>1141</v>
      </c>
      <c r="BJ16" s="49">
        <v>1172</v>
      </c>
      <c r="BK16" s="36">
        <v>1863</v>
      </c>
      <c r="BL16" s="43">
        <v>945</v>
      </c>
      <c r="BM16" s="49">
        <v>918</v>
      </c>
      <c r="BN16" s="36">
        <v>2019</v>
      </c>
      <c r="BO16" s="43">
        <v>989</v>
      </c>
      <c r="BP16" s="49">
        <v>1030</v>
      </c>
      <c r="BQ16" s="36">
        <v>2328</v>
      </c>
      <c r="BR16" s="43">
        <v>1169</v>
      </c>
      <c r="BS16" s="49">
        <v>1159</v>
      </c>
      <c r="BT16" s="36">
        <v>2813</v>
      </c>
      <c r="BU16" s="43">
        <v>1370</v>
      </c>
      <c r="BV16" s="49">
        <v>1443</v>
      </c>
      <c r="BW16" s="36">
        <v>3124</v>
      </c>
      <c r="BX16" s="43">
        <v>1529</v>
      </c>
      <c r="BY16" s="49">
        <v>1595</v>
      </c>
      <c r="BZ16" s="36">
        <v>2204</v>
      </c>
      <c r="CA16" s="43">
        <v>1001</v>
      </c>
      <c r="CB16" s="49">
        <v>1203</v>
      </c>
      <c r="CC16" s="36">
        <v>2029</v>
      </c>
      <c r="CD16" s="43">
        <v>845</v>
      </c>
      <c r="CE16" s="49">
        <v>1184</v>
      </c>
      <c r="CF16" s="36">
        <v>1964</v>
      </c>
      <c r="CG16" s="43">
        <v>779</v>
      </c>
      <c r="CH16" s="49">
        <v>1185</v>
      </c>
      <c r="CI16" s="36">
        <v>2331</v>
      </c>
      <c r="CJ16" s="43">
        <v>672</v>
      </c>
      <c r="CK16" s="49">
        <v>1659</v>
      </c>
      <c r="CL16" s="124"/>
    </row>
    <row r="17" spans="2:90" ht="19.5" customHeight="1">
      <c r="B17" s="5" t="s">
        <v>63</v>
      </c>
      <c r="C17" s="12">
        <v>33017</v>
      </c>
      <c r="D17" s="20">
        <v>15895</v>
      </c>
      <c r="E17" s="28">
        <v>17122</v>
      </c>
      <c r="F17" s="36">
        <v>4409</v>
      </c>
      <c r="G17" s="43">
        <v>2266</v>
      </c>
      <c r="H17" s="49">
        <v>2143</v>
      </c>
      <c r="I17" s="36">
        <v>18549</v>
      </c>
      <c r="J17" s="43">
        <v>9391</v>
      </c>
      <c r="K17" s="49">
        <v>9158</v>
      </c>
      <c r="L17" s="36">
        <v>10059</v>
      </c>
      <c r="M17" s="43">
        <v>4238</v>
      </c>
      <c r="N17" s="49">
        <v>5821</v>
      </c>
      <c r="O17" s="60">
        <v>13.353726867977104</v>
      </c>
      <c r="P17" s="64">
        <v>14.256055363321799</v>
      </c>
      <c r="Q17" s="68">
        <v>12.516061207802826</v>
      </c>
      <c r="R17" s="60">
        <v>56.180149619892781</v>
      </c>
      <c r="S17" s="64">
        <v>59.081472161056936</v>
      </c>
      <c r="T17" s="68">
        <v>53.486742203013669</v>
      </c>
      <c r="U17" s="60">
        <v>30.466123512130117</v>
      </c>
      <c r="V17" s="64">
        <v>26.662472475621264</v>
      </c>
      <c r="W17" s="68">
        <v>33.99719658918351</v>
      </c>
      <c r="X17" s="119">
        <v>12919</v>
      </c>
      <c r="Y17" s="36">
        <v>16</v>
      </c>
      <c r="Z17" s="20">
        <v>27</v>
      </c>
      <c r="AA17" s="82">
        <v>-11</v>
      </c>
      <c r="AB17" s="86">
        <v>50</v>
      </c>
      <c r="AC17" s="20">
        <v>4</v>
      </c>
      <c r="AD17" s="49">
        <v>54</v>
      </c>
      <c r="AE17" s="20">
        <v>56</v>
      </c>
      <c r="AF17" s="20">
        <v>2</v>
      </c>
      <c r="AG17" s="49">
        <v>58</v>
      </c>
      <c r="AH17" s="93">
        <v>-4</v>
      </c>
      <c r="AI17" s="97">
        <v>-15</v>
      </c>
      <c r="AJ17" s="36">
        <v>1289</v>
      </c>
      <c r="AK17" s="43">
        <v>669</v>
      </c>
      <c r="AL17" s="49">
        <v>620</v>
      </c>
      <c r="AM17" s="36">
        <v>1472</v>
      </c>
      <c r="AN17" s="43">
        <v>750</v>
      </c>
      <c r="AO17" s="49">
        <v>722</v>
      </c>
      <c r="AP17" s="36">
        <v>1648</v>
      </c>
      <c r="AQ17" s="43">
        <v>847</v>
      </c>
      <c r="AR17" s="49">
        <v>801</v>
      </c>
      <c r="AS17" s="36">
        <v>1614</v>
      </c>
      <c r="AT17" s="43">
        <v>883</v>
      </c>
      <c r="AU17" s="49">
        <v>731</v>
      </c>
      <c r="AV17" s="36">
        <v>1321</v>
      </c>
      <c r="AW17" s="43">
        <v>733</v>
      </c>
      <c r="AX17" s="49">
        <v>588</v>
      </c>
      <c r="AY17" s="36">
        <v>1324</v>
      </c>
      <c r="AZ17" s="43">
        <v>700</v>
      </c>
      <c r="BA17" s="49">
        <v>624</v>
      </c>
      <c r="BB17" s="36">
        <v>1680</v>
      </c>
      <c r="BC17" s="43">
        <v>858</v>
      </c>
      <c r="BD17" s="49">
        <v>822</v>
      </c>
      <c r="BE17" s="36">
        <v>2195</v>
      </c>
      <c r="BF17" s="43">
        <v>1110</v>
      </c>
      <c r="BG17" s="49">
        <v>1085</v>
      </c>
      <c r="BH17" s="36">
        <v>2358</v>
      </c>
      <c r="BI17" s="43">
        <v>1190</v>
      </c>
      <c r="BJ17" s="49">
        <v>1168</v>
      </c>
      <c r="BK17" s="36">
        <v>1935</v>
      </c>
      <c r="BL17" s="43">
        <v>961</v>
      </c>
      <c r="BM17" s="49">
        <v>974</v>
      </c>
      <c r="BN17" s="36">
        <v>1863</v>
      </c>
      <c r="BO17" s="43">
        <v>885</v>
      </c>
      <c r="BP17" s="49">
        <v>978</v>
      </c>
      <c r="BQ17" s="36">
        <v>1941</v>
      </c>
      <c r="BR17" s="43">
        <v>959</v>
      </c>
      <c r="BS17" s="49">
        <v>982</v>
      </c>
      <c r="BT17" s="36">
        <v>2318</v>
      </c>
      <c r="BU17" s="43">
        <v>1112</v>
      </c>
      <c r="BV17" s="49">
        <v>1206</v>
      </c>
      <c r="BW17" s="36">
        <v>2794</v>
      </c>
      <c r="BX17" s="43">
        <v>1354</v>
      </c>
      <c r="BY17" s="49">
        <v>1440</v>
      </c>
      <c r="BZ17" s="36">
        <v>2206</v>
      </c>
      <c r="CA17" s="43">
        <v>1023</v>
      </c>
      <c r="CB17" s="49">
        <v>1183</v>
      </c>
      <c r="CC17" s="36">
        <v>1747</v>
      </c>
      <c r="CD17" s="43">
        <v>764</v>
      </c>
      <c r="CE17" s="49">
        <v>983</v>
      </c>
      <c r="CF17" s="36">
        <v>1558</v>
      </c>
      <c r="CG17" s="43">
        <v>627</v>
      </c>
      <c r="CH17" s="49">
        <v>931</v>
      </c>
      <c r="CI17" s="36">
        <v>1754</v>
      </c>
      <c r="CJ17" s="43">
        <v>470</v>
      </c>
      <c r="CK17" s="49">
        <v>1284</v>
      </c>
      <c r="CL17" s="124"/>
    </row>
    <row r="18" spans="2:90" ht="19.5" customHeight="1">
      <c r="B18" s="5" t="s">
        <v>64</v>
      </c>
      <c r="C18" s="12">
        <v>27522</v>
      </c>
      <c r="D18" s="20">
        <v>13266</v>
      </c>
      <c r="E18" s="28">
        <v>14256</v>
      </c>
      <c r="F18" s="36">
        <v>2688</v>
      </c>
      <c r="G18" s="43">
        <v>1386</v>
      </c>
      <c r="H18" s="49">
        <v>1302</v>
      </c>
      <c r="I18" s="36">
        <v>14704</v>
      </c>
      <c r="J18" s="43">
        <v>7760</v>
      </c>
      <c r="K18" s="49">
        <v>6944</v>
      </c>
      <c r="L18" s="36">
        <v>10130</v>
      </c>
      <c r="M18" s="43">
        <v>4120</v>
      </c>
      <c r="N18" s="49">
        <v>6010</v>
      </c>
      <c r="O18" s="60">
        <v>9.7667320688903416</v>
      </c>
      <c r="P18" s="64">
        <v>10.44776119402985</v>
      </c>
      <c r="Q18" s="68">
        <v>9.1329966329966332</v>
      </c>
      <c r="R18" s="60">
        <v>53.426349829227526</v>
      </c>
      <c r="S18" s="64">
        <v>58.495401778983869</v>
      </c>
      <c r="T18" s="68">
        <v>48.709315375982044</v>
      </c>
      <c r="U18" s="60">
        <v>36.806918101882133</v>
      </c>
      <c r="V18" s="64">
        <v>31.05683702698628</v>
      </c>
      <c r="W18" s="68">
        <v>42.157687991021326</v>
      </c>
      <c r="X18" s="119">
        <v>11991</v>
      </c>
      <c r="Y18" s="36">
        <v>15</v>
      </c>
      <c r="Z18" s="20">
        <v>30</v>
      </c>
      <c r="AA18" s="82">
        <v>-15</v>
      </c>
      <c r="AB18" s="86">
        <v>49</v>
      </c>
      <c r="AC18" s="20">
        <v>2</v>
      </c>
      <c r="AD18" s="49">
        <v>51</v>
      </c>
      <c r="AE18" s="20">
        <v>67</v>
      </c>
      <c r="AF18" s="20">
        <v>1</v>
      </c>
      <c r="AG18" s="49">
        <v>68</v>
      </c>
      <c r="AH18" s="93">
        <v>-17</v>
      </c>
      <c r="AI18" s="97">
        <v>-32</v>
      </c>
      <c r="AJ18" s="36">
        <v>771</v>
      </c>
      <c r="AK18" s="43">
        <v>388</v>
      </c>
      <c r="AL18" s="49">
        <v>383</v>
      </c>
      <c r="AM18" s="36">
        <v>917</v>
      </c>
      <c r="AN18" s="43">
        <v>466</v>
      </c>
      <c r="AO18" s="49">
        <v>451</v>
      </c>
      <c r="AP18" s="36">
        <v>1000</v>
      </c>
      <c r="AQ18" s="43">
        <v>532</v>
      </c>
      <c r="AR18" s="49">
        <v>468</v>
      </c>
      <c r="AS18" s="36">
        <v>1601</v>
      </c>
      <c r="AT18" s="43">
        <v>980</v>
      </c>
      <c r="AU18" s="49">
        <v>621</v>
      </c>
      <c r="AV18" s="36">
        <v>1638</v>
      </c>
      <c r="AW18" s="43">
        <v>1100</v>
      </c>
      <c r="AX18" s="49">
        <v>538</v>
      </c>
      <c r="AY18" s="36">
        <v>968</v>
      </c>
      <c r="AZ18" s="43">
        <v>484</v>
      </c>
      <c r="BA18" s="49">
        <v>484</v>
      </c>
      <c r="BB18" s="36">
        <v>1126</v>
      </c>
      <c r="BC18" s="43">
        <v>566</v>
      </c>
      <c r="BD18" s="49">
        <v>560</v>
      </c>
      <c r="BE18" s="36">
        <v>1511</v>
      </c>
      <c r="BF18" s="43">
        <v>769</v>
      </c>
      <c r="BG18" s="49">
        <v>742</v>
      </c>
      <c r="BH18" s="36">
        <v>1455</v>
      </c>
      <c r="BI18" s="43">
        <v>757</v>
      </c>
      <c r="BJ18" s="49">
        <v>698</v>
      </c>
      <c r="BK18" s="36">
        <v>1213</v>
      </c>
      <c r="BL18" s="43">
        <v>588</v>
      </c>
      <c r="BM18" s="49">
        <v>625</v>
      </c>
      <c r="BN18" s="36">
        <v>1387</v>
      </c>
      <c r="BO18" s="43">
        <v>665</v>
      </c>
      <c r="BP18" s="49">
        <v>722</v>
      </c>
      <c r="BQ18" s="36">
        <v>1698</v>
      </c>
      <c r="BR18" s="43">
        <v>835</v>
      </c>
      <c r="BS18" s="49">
        <v>863</v>
      </c>
      <c r="BT18" s="36">
        <v>2107</v>
      </c>
      <c r="BU18" s="43">
        <v>1016</v>
      </c>
      <c r="BV18" s="49">
        <v>1091</v>
      </c>
      <c r="BW18" s="36">
        <v>2443</v>
      </c>
      <c r="BX18" s="43">
        <v>1182</v>
      </c>
      <c r="BY18" s="49">
        <v>1261</v>
      </c>
      <c r="BZ18" s="36">
        <v>2034</v>
      </c>
      <c r="CA18" s="43">
        <v>916</v>
      </c>
      <c r="CB18" s="49">
        <v>1118</v>
      </c>
      <c r="CC18" s="36">
        <v>1789</v>
      </c>
      <c r="CD18" s="43">
        <v>725</v>
      </c>
      <c r="CE18" s="49">
        <v>1064</v>
      </c>
      <c r="CF18" s="36">
        <v>1741</v>
      </c>
      <c r="CG18" s="43">
        <v>664</v>
      </c>
      <c r="CH18" s="49">
        <v>1077</v>
      </c>
      <c r="CI18" s="36">
        <v>2123</v>
      </c>
      <c r="CJ18" s="43">
        <v>633</v>
      </c>
      <c r="CK18" s="49">
        <v>1490</v>
      </c>
      <c r="CL18" s="124"/>
    </row>
    <row r="19" spans="2:90" ht="19.5" customHeight="1">
      <c r="B19" s="4" t="s">
        <v>65</v>
      </c>
      <c r="C19" s="11">
        <v>17298</v>
      </c>
      <c r="D19" s="19">
        <v>8135</v>
      </c>
      <c r="E19" s="27">
        <v>9163</v>
      </c>
      <c r="F19" s="11">
        <v>1628</v>
      </c>
      <c r="G19" s="19">
        <v>832</v>
      </c>
      <c r="H19" s="48">
        <v>796</v>
      </c>
      <c r="I19" s="11">
        <v>8498</v>
      </c>
      <c r="J19" s="19">
        <v>4393</v>
      </c>
      <c r="K19" s="48">
        <v>4105</v>
      </c>
      <c r="L19" s="11">
        <v>7172</v>
      </c>
      <c r="M19" s="19">
        <v>2910</v>
      </c>
      <c r="N19" s="48">
        <v>4262</v>
      </c>
      <c r="O19" s="59">
        <v>9.4114926581107632</v>
      </c>
      <c r="P19" s="63">
        <v>10.227412415488629</v>
      </c>
      <c r="Q19" s="67">
        <v>8.687111208119612</v>
      </c>
      <c r="R19" s="59">
        <v>49.127066712914782</v>
      </c>
      <c r="S19" s="63">
        <v>54.001229256299943</v>
      </c>
      <c r="T19" s="67">
        <v>44.799738077049</v>
      </c>
      <c r="U19" s="59">
        <v>41.461440628974451</v>
      </c>
      <c r="V19" s="63">
        <v>35.771358328211434</v>
      </c>
      <c r="W19" s="67">
        <v>46.513150714831383</v>
      </c>
      <c r="X19" s="118">
        <v>7670</v>
      </c>
      <c r="Y19" s="11">
        <v>6</v>
      </c>
      <c r="Z19" s="19">
        <v>27</v>
      </c>
      <c r="AA19" s="48">
        <v>-21</v>
      </c>
      <c r="AB19" s="85">
        <v>37</v>
      </c>
      <c r="AC19" s="19">
        <v>0</v>
      </c>
      <c r="AD19" s="48">
        <v>37</v>
      </c>
      <c r="AE19" s="19">
        <v>42</v>
      </c>
      <c r="AF19" s="19">
        <v>0</v>
      </c>
      <c r="AG19" s="48">
        <v>42</v>
      </c>
      <c r="AH19" s="92">
        <v>-5</v>
      </c>
      <c r="AI19" s="96">
        <v>-26</v>
      </c>
      <c r="AJ19" s="11">
        <v>503</v>
      </c>
      <c r="AK19" s="19">
        <v>248</v>
      </c>
      <c r="AL19" s="48">
        <v>255</v>
      </c>
      <c r="AM19" s="11">
        <v>534</v>
      </c>
      <c r="AN19" s="19">
        <v>271</v>
      </c>
      <c r="AO19" s="48">
        <v>263</v>
      </c>
      <c r="AP19" s="11">
        <v>591</v>
      </c>
      <c r="AQ19" s="19">
        <v>313</v>
      </c>
      <c r="AR19" s="48">
        <v>278</v>
      </c>
      <c r="AS19" s="11">
        <v>545</v>
      </c>
      <c r="AT19" s="19">
        <v>299</v>
      </c>
      <c r="AU19" s="48">
        <v>246</v>
      </c>
      <c r="AV19" s="11">
        <v>449</v>
      </c>
      <c r="AW19" s="19">
        <v>249</v>
      </c>
      <c r="AX19" s="48">
        <v>200</v>
      </c>
      <c r="AY19" s="11">
        <v>541</v>
      </c>
      <c r="AZ19" s="19">
        <v>282</v>
      </c>
      <c r="BA19" s="48">
        <v>259</v>
      </c>
      <c r="BB19" s="11">
        <v>660</v>
      </c>
      <c r="BC19" s="19">
        <v>356</v>
      </c>
      <c r="BD19" s="48">
        <v>304</v>
      </c>
      <c r="BE19" s="11">
        <v>794</v>
      </c>
      <c r="BF19" s="19">
        <v>420</v>
      </c>
      <c r="BG19" s="48">
        <v>374</v>
      </c>
      <c r="BH19" s="11">
        <v>906</v>
      </c>
      <c r="BI19" s="19">
        <v>459</v>
      </c>
      <c r="BJ19" s="48">
        <v>447</v>
      </c>
      <c r="BK19" s="11">
        <v>844</v>
      </c>
      <c r="BL19" s="19">
        <v>431</v>
      </c>
      <c r="BM19" s="48">
        <v>413</v>
      </c>
      <c r="BN19" s="11">
        <v>1064</v>
      </c>
      <c r="BO19" s="19">
        <v>547</v>
      </c>
      <c r="BP19" s="48">
        <v>517</v>
      </c>
      <c r="BQ19" s="11">
        <v>1187</v>
      </c>
      <c r="BR19" s="19">
        <v>600</v>
      </c>
      <c r="BS19" s="48">
        <v>587</v>
      </c>
      <c r="BT19" s="11">
        <v>1508</v>
      </c>
      <c r="BU19" s="19">
        <v>750</v>
      </c>
      <c r="BV19" s="48">
        <v>758</v>
      </c>
      <c r="BW19" s="11">
        <v>1649</v>
      </c>
      <c r="BX19" s="19">
        <v>781</v>
      </c>
      <c r="BY19" s="48">
        <v>868</v>
      </c>
      <c r="BZ19" s="11">
        <v>1428</v>
      </c>
      <c r="CA19" s="19">
        <v>646</v>
      </c>
      <c r="CB19" s="48">
        <v>782</v>
      </c>
      <c r="CC19" s="11">
        <v>1373</v>
      </c>
      <c r="CD19" s="19">
        <v>572</v>
      </c>
      <c r="CE19" s="48">
        <v>801</v>
      </c>
      <c r="CF19" s="11">
        <v>1298</v>
      </c>
      <c r="CG19" s="19">
        <v>516</v>
      </c>
      <c r="CH19" s="48">
        <v>782</v>
      </c>
      <c r="CI19" s="11">
        <v>1424</v>
      </c>
      <c r="CJ19" s="19">
        <v>395</v>
      </c>
      <c r="CK19" s="48">
        <v>1029</v>
      </c>
      <c r="CL19" s="123"/>
    </row>
    <row r="20" spans="2:90" ht="19.5" customHeight="1">
      <c r="B20" s="5" t="s">
        <v>66</v>
      </c>
      <c r="C20" s="12">
        <v>2590</v>
      </c>
      <c r="D20" s="20">
        <v>1267</v>
      </c>
      <c r="E20" s="28">
        <v>1323</v>
      </c>
      <c r="F20" s="36">
        <v>195</v>
      </c>
      <c r="G20" s="43">
        <v>93</v>
      </c>
      <c r="H20" s="49">
        <v>102</v>
      </c>
      <c r="I20" s="36">
        <v>1251</v>
      </c>
      <c r="J20" s="43">
        <v>678</v>
      </c>
      <c r="K20" s="49">
        <v>573</v>
      </c>
      <c r="L20" s="36">
        <v>1144</v>
      </c>
      <c r="M20" s="43">
        <v>496</v>
      </c>
      <c r="N20" s="49">
        <v>648</v>
      </c>
      <c r="O20" s="60">
        <v>7.5289575289575295</v>
      </c>
      <c r="P20" s="64">
        <v>7.3401736385161804</v>
      </c>
      <c r="Q20" s="68">
        <v>7.7097505668934234</v>
      </c>
      <c r="R20" s="60">
        <v>48.301158301158303</v>
      </c>
      <c r="S20" s="64">
        <v>53.512233622730868</v>
      </c>
      <c r="T20" s="68">
        <v>43.310657596371883</v>
      </c>
      <c r="U20" s="60">
        <v>44.16988416988417</v>
      </c>
      <c r="V20" s="64">
        <v>39.147592738752962</v>
      </c>
      <c r="W20" s="68">
        <v>48.979591836734691</v>
      </c>
      <c r="X20" s="119">
        <v>1401</v>
      </c>
      <c r="Y20" s="36">
        <v>2</v>
      </c>
      <c r="Z20" s="20">
        <v>9</v>
      </c>
      <c r="AA20" s="82">
        <v>-7</v>
      </c>
      <c r="AB20" s="86">
        <v>3</v>
      </c>
      <c r="AC20" s="20">
        <v>0</v>
      </c>
      <c r="AD20" s="49">
        <v>3</v>
      </c>
      <c r="AE20" s="20">
        <v>7</v>
      </c>
      <c r="AF20" s="20">
        <v>0</v>
      </c>
      <c r="AG20" s="49">
        <v>7</v>
      </c>
      <c r="AH20" s="93">
        <v>-4</v>
      </c>
      <c r="AI20" s="97">
        <v>-11</v>
      </c>
      <c r="AJ20" s="36">
        <v>50</v>
      </c>
      <c r="AK20" s="43">
        <v>17</v>
      </c>
      <c r="AL20" s="49">
        <v>33</v>
      </c>
      <c r="AM20" s="36">
        <v>67</v>
      </c>
      <c r="AN20" s="43">
        <v>34</v>
      </c>
      <c r="AO20" s="49">
        <v>33</v>
      </c>
      <c r="AP20" s="36">
        <v>78</v>
      </c>
      <c r="AQ20" s="43">
        <v>42</v>
      </c>
      <c r="AR20" s="49">
        <v>36</v>
      </c>
      <c r="AS20" s="36">
        <v>69</v>
      </c>
      <c r="AT20" s="43">
        <v>39</v>
      </c>
      <c r="AU20" s="49">
        <v>30</v>
      </c>
      <c r="AV20" s="36">
        <v>52</v>
      </c>
      <c r="AW20" s="43">
        <v>37</v>
      </c>
      <c r="AX20" s="49">
        <v>15</v>
      </c>
      <c r="AY20" s="36">
        <v>59</v>
      </c>
      <c r="AZ20" s="43">
        <v>39</v>
      </c>
      <c r="BA20" s="49">
        <v>20</v>
      </c>
      <c r="BB20" s="36">
        <v>99</v>
      </c>
      <c r="BC20" s="43">
        <v>59</v>
      </c>
      <c r="BD20" s="49">
        <v>40</v>
      </c>
      <c r="BE20" s="36">
        <v>110</v>
      </c>
      <c r="BF20" s="43">
        <v>56</v>
      </c>
      <c r="BG20" s="49">
        <v>54</v>
      </c>
      <c r="BH20" s="36">
        <v>123</v>
      </c>
      <c r="BI20" s="43">
        <v>61</v>
      </c>
      <c r="BJ20" s="49">
        <v>62</v>
      </c>
      <c r="BK20" s="36">
        <v>122</v>
      </c>
      <c r="BL20" s="43">
        <v>69</v>
      </c>
      <c r="BM20" s="49">
        <v>53</v>
      </c>
      <c r="BN20" s="36">
        <v>167</v>
      </c>
      <c r="BO20" s="43">
        <v>85</v>
      </c>
      <c r="BP20" s="49">
        <v>82</v>
      </c>
      <c r="BQ20" s="36">
        <v>173</v>
      </c>
      <c r="BR20" s="43">
        <v>96</v>
      </c>
      <c r="BS20" s="49">
        <v>77</v>
      </c>
      <c r="BT20" s="36">
        <v>277</v>
      </c>
      <c r="BU20" s="43">
        <v>137</v>
      </c>
      <c r="BV20" s="49">
        <v>140</v>
      </c>
      <c r="BW20" s="36">
        <v>270</v>
      </c>
      <c r="BX20" s="43">
        <v>130</v>
      </c>
      <c r="BY20" s="49">
        <v>140</v>
      </c>
      <c r="BZ20" s="36">
        <v>247</v>
      </c>
      <c r="CA20" s="43">
        <v>127</v>
      </c>
      <c r="CB20" s="49">
        <v>120</v>
      </c>
      <c r="CC20" s="36">
        <v>230</v>
      </c>
      <c r="CD20" s="43">
        <v>102</v>
      </c>
      <c r="CE20" s="49">
        <v>128</v>
      </c>
      <c r="CF20" s="36">
        <v>214</v>
      </c>
      <c r="CG20" s="43">
        <v>84</v>
      </c>
      <c r="CH20" s="49">
        <v>130</v>
      </c>
      <c r="CI20" s="36">
        <v>183</v>
      </c>
      <c r="CJ20" s="43">
        <v>53</v>
      </c>
      <c r="CK20" s="49">
        <v>130</v>
      </c>
      <c r="CL20" s="124"/>
    </row>
    <row r="21" spans="2:90" ht="19.5" customHeight="1">
      <c r="B21" s="5" t="s">
        <v>61</v>
      </c>
      <c r="C21" s="12">
        <v>3346</v>
      </c>
      <c r="D21" s="20">
        <v>1519</v>
      </c>
      <c r="E21" s="28">
        <v>1827</v>
      </c>
      <c r="F21" s="36">
        <v>310</v>
      </c>
      <c r="G21" s="43">
        <v>165</v>
      </c>
      <c r="H21" s="49">
        <v>145</v>
      </c>
      <c r="I21" s="36">
        <v>1603</v>
      </c>
      <c r="J21" s="43">
        <v>788</v>
      </c>
      <c r="K21" s="49">
        <v>815</v>
      </c>
      <c r="L21" s="36">
        <v>1433</v>
      </c>
      <c r="M21" s="43">
        <v>566</v>
      </c>
      <c r="N21" s="49">
        <v>867</v>
      </c>
      <c r="O21" s="60">
        <v>9.2647937836222347</v>
      </c>
      <c r="P21" s="64">
        <v>10.862409479921</v>
      </c>
      <c r="Q21" s="68">
        <v>7.9365079365079358</v>
      </c>
      <c r="R21" s="60">
        <v>47.90794979079498</v>
      </c>
      <c r="S21" s="64">
        <v>51.876234364713625</v>
      </c>
      <c r="T21" s="68">
        <v>44.608648056923919</v>
      </c>
      <c r="U21" s="60">
        <v>42.827256425582789</v>
      </c>
      <c r="V21" s="64">
        <v>37.26135615536537</v>
      </c>
      <c r="W21" s="68">
        <v>47.454844006568145</v>
      </c>
      <c r="X21" s="119">
        <v>1475</v>
      </c>
      <c r="Y21" s="36">
        <v>2</v>
      </c>
      <c r="Z21" s="20">
        <v>5</v>
      </c>
      <c r="AA21" s="82">
        <v>-3</v>
      </c>
      <c r="AB21" s="86">
        <v>4</v>
      </c>
      <c r="AC21" s="20">
        <v>0</v>
      </c>
      <c r="AD21" s="49">
        <v>4</v>
      </c>
      <c r="AE21" s="20">
        <v>10</v>
      </c>
      <c r="AF21" s="20">
        <v>0</v>
      </c>
      <c r="AG21" s="49">
        <v>10</v>
      </c>
      <c r="AH21" s="93">
        <v>-6</v>
      </c>
      <c r="AI21" s="97">
        <v>-9</v>
      </c>
      <c r="AJ21" s="36">
        <v>96</v>
      </c>
      <c r="AK21" s="43">
        <v>53</v>
      </c>
      <c r="AL21" s="49">
        <v>43</v>
      </c>
      <c r="AM21" s="36">
        <v>100</v>
      </c>
      <c r="AN21" s="43">
        <v>54</v>
      </c>
      <c r="AO21" s="49">
        <v>46</v>
      </c>
      <c r="AP21" s="36">
        <v>114</v>
      </c>
      <c r="AQ21" s="43">
        <v>58</v>
      </c>
      <c r="AR21" s="49">
        <v>56</v>
      </c>
      <c r="AS21" s="36">
        <v>107</v>
      </c>
      <c r="AT21" s="43">
        <v>60</v>
      </c>
      <c r="AU21" s="49">
        <v>47</v>
      </c>
      <c r="AV21" s="36">
        <v>80</v>
      </c>
      <c r="AW21" s="43">
        <v>41</v>
      </c>
      <c r="AX21" s="49">
        <v>39</v>
      </c>
      <c r="AY21" s="36">
        <v>98</v>
      </c>
      <c r="AZ21" s="43">
        <v>46</v>
      </c>
      <c r="BA21" s="49">
        <v>52</v>
      </c>
      <c r="BB21" s="36">
        <v>125</v>
      </c>
      <c r="BC21" s="43">
        <v>66</v>
      </c>
      <c r="BD21" s="49">
        <v>59</v>
      </c>
      <c r="BE21" s="36">
        <v>150</v>
      </c>
      <c r="BF21" s="43">
        <v>79</v>
      </c>
      <c r="BG21" s="49">
        <v>71</v>
      </c>
      <c r="BH21" s="36">
        <v>152</v>
      </c>
      <c r="BI21" s="43">
        <v>66</v>
      </c>
      <c r="BJ21" s="49">
        <v>86</v>
      </c>
      <c r="BK21" s="36">
        <v>148</v>
      </c>
      <c r="BL21" s="43">
        <v>70</v>
      </c>
      <c r="BM21" s="49">
        <v>78</v>
      </c>
      <c r="BN21" s="36">
        <v>204</v>
      </c>
      <c r="BO21" s="43">
        <v>100</v>
      </c>
      <c r="BP21" s="49">
        <v>104</v>
      </c>
      <c r="BQ21" s="36">
        <v>248</v>
      </c>
      <c r="BR21" s="43">
        <v>117</v>
      </c>
      <c r="BS21" s="49">
        <v>131</v>
      </c>
      <c r="BT21" s="36">
        <v>291</v>
      </c>
      <c r="BU21" s="43">
        <v>143</v>
      </c>
      <c r="BV21" s="49">
        <v>148</v>
      </c>
      <c r="BW21" s="36">
        <v>311</v>
      </c>
      <c r="BX21" s="43">
        <v>145</v>
      </c>
      <c r="BY21" s="49">
        <v>166</v>
      </c>
      <c r="BZ21" s="36">
        <v>261</v>
      </c>
      <c r="CA21" s="43">
        <v>128</v>
      </c>
      <c r="CB21" s="49">
        <v>133</v>
      </c>
      <c r="CC21" s="36">
        <v>270</v>
      </c>
      <c r="CD21" s="43">
        <v>104</v>
      </c>
      <c r="CE21" s="49">
        <v>166</v>
      </c>
      <c r="CF21" s="36">
        <v>255</v>
      </c>
      <c r="CG21" s="43">
        <v>97</v>
      </c>
      <c r="CH21" s="49">
        <v>158</v>
      </c>
      <c r="CI21" s="36">
        <v>336</v>
      </c>
      <c r="CJ21" s="43">
        <v>92</v>
      </c>
      <c r="CK21" s="49">
        <v>244</v>
      </c>
      <c r="CL21" s="124"/>
    </row>
    <row r="22" spans="2:90" ht="19.5" customHeight="1">
      <c r="B22" s="5" t="s">
        <v>15</v>
      </c>
      <c r="C22" s="12">
        <v>2725</v>
      </c>
      <c r="D22" s="20">
        <v>1285</v>
      </c>
      <c r="E22" s="28">
        <v>1440</v>
      </c>
      <c r="F22" s="36">
        <v>260</v>
      </c>
      <c r="G22" s="43">
        <v>130</v>
      </c>
      <c r="H22" s="49">
        <v>130</v>
      </c>
      <c r="I22" s="36">
        <v>1382</v>
      </c>
      <c r="J22" s="43">
        <v>730</v>
      </c>
      <c r="K22" s="49">
        <v>652</v>
      </c>
      <c r="L22" s="36">
        <v>1083</v>
      </c>
      <c r="M22" s="43">
        <v>425</v>
      </c>
      <c r="N22" s="49">
        <v>658</v>
      </c>
      <c r="O22" s="60">
        <v>9.5412844036697244</v>
      </c>
      <c r="P22" s="64">
        <v>10.116731517509727</v>
      </c>
      <c r="Q22" s="68">
        <v>9.0277777777777768</v>
      </c>
      <c r="R22" s="60">
        <v>50.715596330275226</v>
      </c>
      <c r="S22" s="64">
        <v>56.809338521400775</v>
      </c>
      <c r="T22" s="68">
        <v>45.277777777777779</v>
      </c>
      <c r="U22" s="60">
        <v>39.743119266055047</v>
      </c>
      <c r="V22" s="64">
        <v>33.07392996108949</v>
      </c>
      <c r="W22" s="68">
        <v>45.694444444444443</v>
      </c>
      <c r="X22" s="119">
        <v>1178</v>
      </c>
      <c r="Y22" s="36">
        <v>1</v>
      </c>
      <c r="Z22" s="20">
        <v>3</v>
      </c>
      <c r="AA22" s="82">
        <v>-2</v>
      </c>
      <c r="AB22" s="86">
        <v>10</v>
      </c>
      <c r="AC22" s="20">
        <v>0</v>
      </c>
      <c r="AD22" s="49">
        <v>10</v>
      </c>
      <c r="AE22" s="20">
        <v>11</v>
      </c>
      <c r="AF22" s="20">
        <v>0</v>
      </c>
      <c r="AG22" s="49">
        <v>11</v>
      </c>
      <c r="AH22" s="93">
        <v>-1</v>
      </c>
      <c r="AI22" s="97">
        <v>-3</v>
      </c>
      <c r="AJ22" s="36">
        <v>94</v>
      </c>
      <c r="AK22" s="43">
        <v>40</v>
      </c>
      <c r="AL22" s="49">
        <v>54</v>
      </c>
      <c r="AM22" s="36">
        <v>75</v>
      </c>
      <c r="AN22" s="43">
        <v>44</v>
      </c>
      <c r="AO22" s="49">
        <v>31</v>
      </c>
      <c r="AP22" s="36">
        <v>91</v>
      </c>
      <c r="AQ22" s="43">
        <v>46</v>
      </c>
      <c r="AR22" s="49">
        <v>45</v>
      </c>
      <c r="AS22" s="36">
        <v>84</v>
      </c>
      <c r="AT22" s="43">
        <v>54</v>
      </c>
      <c r="AU22" s="49">
        <v>30</v>
      </c>
      <c r="AV22" s="36">
        <v>68</v>
      </c>
      <c r="AW22" s="43">
        <v>38</v>
      </c>
      <c r="AX22" s="49">
        <v>30</v>
      </c>
      <c r="AY22" s="36">
        <v>118</v>
      </c>
      <c r="AZ22" s="43">
        <v>65</v>
      </c>
      <c r="BA22" s="49">
        <v>53</v>
      </c>
      <c r="BB22" s="36">
        <v>104</v>
      </c>
      <c r="BC22" s="43">
        <v>50</v>
      </c>
      <c r="BD22" s="49">
        <v>54</v>
      </c>
      <c r="BE22" s="36">
        <v>135</v>
      </c>
      <c r="BF22" s="43">
        <v>78</v>
      </c>
      <c r="BG22" s="49">
        <v>57</v>
      </c>
      <c r="BH22" s="36">
        <v>133</v>
      </c>
      <c r="BI22" s="43">
        <v>72</v>
      </c>
      <c r="BJ22" s="49">
        <v>61</v>
      </c>
      <c r="BK22" s="36">
        <v>132</v>
      </c>
      <c r="BL22" s="43">
        <v>65</v>
      </c>
      <c r="BM22" s="49">
        <v>67</v>
      </c>
      <c r="BN22" s="36">
        <v>185</v>
      </c>
      <c r="BO22" s="43">
        <v>92</v>
      </c>
      <c r="BP22" s="49">
        <v>93</v>
      </c>
      <c r="BQ22" s="36">
        <v>195</v>
      </c>
      <c r="BR22" s="43">
        <v>91</v>
      </c>
      <c r="BS22" s="49">
        <v>104</v>
      </c>
      <c r="BT22" s="36">
        <v>228</v>
      </c>
      <c r="BU22" s="43">
        <v>125</v>
      </c>
      <c r="BV22" s="49">
        <v>103</v>
      </c>
      <c r="BW22" s="36">
        <v>244</v>
      </c>
      <c r="BX22" s="43">
        <v>117</v>
      </c>
      <c r="BY22" s="49">
        <v>127</v>
      </c>
      <c r="BZ22" s="36">
        <v>202</v>
      </c>
      <c r="CA22" s="43">
        <v>88</v>
      </c>
      <c r="CB22" s="49">
        <v>114</v>
      </c>
      <c r="CC22" s="36">
        <v>219</v>
      </c>
      <c r="CD22" s="43">
        <v>74</v>
      </c>
      <c r="CE22" s="49">
        <v>145</v>
      </c>
      <c r="CF22" s="36">
        <v>198</v>
      </c>
      <c r="CG22" s="43">
        <v>80</v>
      </c>
      <c r="CH22" s="49">
        <v>118</v>
      </c>
      <c r="CI22" s="36">
        <v>220</v>
      </c>
      <c r="CJ22" s="43">
        <v>66</v>
      </c>
      <c r="CK22" s="49">
        <v>154</v>
      </c>
      <c r="CL22" s="124"/>
    </row>
    <row r="23" spans="2:90" ht="19.5" customHeight="1">
      <c r="B23" s="5" t="s">
        <v>37</v>
      </c>
      <c r="C23" s="12">
        <v>2643</v>
      </c>
      <c r="D23" s="20">
        <v>1261</v>
      </c>
      <c r="E23" s="28">
        <v>1382</v>
      </c>
      <c r="F23" s="36">
        <v>204</v>
      </c>
      <c r="G23" s="43">
        <v>112</v>
      </c>
      <c r="H23" s="49">
        <v>92</v>
      </c>
      <c r="I23" s="36">
        <v>1288</v>
      </c>
      <c r="J23" s="43">
        <v>660</v>
      </c>
      <c r="K23" s="49">
        <v>628</v>
      </c>
      <c r="L23" s="36">
        <v>1151</v>
      </c>
      <c r="M23" s="43">
        <v>489</v>
      </c>
      <c r="N23" s="49">
        <v>662</v>
      </c>
      <c r="O23" s="60">
        <v>7.7185017026106699</v>
      </c>
      <c r="P23" s="64">
        <v>8.8818398096748616</v>
      </c>
      <c r="Q23" s="68">
        <v>6.6570188133140373</v>
      </c>
      <c r="R23" s="60">
        <v>48.73250094589482</v>
      </c>
      <c r="S23" s="64">
        <v>52.339413164155438</v>
      </c>
      <c r="T23" s="68">
        <v>45.441389290882775</v>
      </c>
      <c r="U23" s="60">
        <v>43.548997351494513</v>
      </c>
      <c r="V23" s="64">
        <v>38.778747026169711</v>
      </c>
      <c r="W23" s="68">
        <v>47.901591895803186</v>
      </c>
      <c r="X23" s="119">
        <v>1134</v>
      </c>
      <c r="Y23" s="36">
        <v>1</v>
      </c>
      <c r="Z23" s="20">
        <v>5</v>
      </c>
      <c r="AA23" s="82">
        <v>-4</v>
      </c>
      <c r="AB23" s="86">
        <v>4</v>
      </c>
      <c r="AC23" s="20">
        <v>0</v>
      </c>
      <c r="AD23" s="49">
        <v>4</v>
      </c>
      <c r="AE23" s="20">
        <v>5</v>
      </c>
      <c r="AF23" s="20">
        <v>0</v>
      </c>
      <c r="AG23" s="49">
        <v>5</v>
      </c>
      <c r="AH23" s="93">
        <v>-1</v>
      </c>
      <c r="AI23" s="97">
        <v>-5</v>
      </c>
      <c r="AJ23" s="36">
        <v>74</v>
      </c>
      <c r="AK23" s="43">
        <v>47</v>
      </c>
      <c r="AL23" s="49">
        <v>27</v>
      </c>
      <c r="AM23" s="36">
        <v>55</v>
      </c>
      <c r="AN23" s="43">
        <v>22</v>
      </c>
      <c r="AO23" s="49">
        <v>33</v>
      </c>
      <c r="AP23" s="36">
        <v>75</v>
      </c>
      <c r="AQ23" s="43">
        <v>43</v>
      </c>
      <c r="AR23" s="49">
        <v>32</v>
      </c>
      <c r="AS23" s="36">
        <v>80</v>
      </c>
      <c r="AT23" s="43">
        <v>41</v>
      </c>
      <c r="AU23" s="49">
        <v>39</v>
      </c>
      <c r="AV23" s="36">
        <v>85</v>
      </c>
      <c r="AW23" s="43">
        <v>47</v>
      </c>
      <c r="AX23" s="49">
        <v>38</v>
      </c>
      <c r="AY23" s="36">
        <v>68</v>
      </c>
      <c r="AZ23" s="43">
        <v>32</v>
      </c>
      <c r="BA23" s="49">
        <v>36</v>
      </c>
      <c r="BB23" s="36">
        <v>75</v>
      </c>
      <c r="BC23" s="43">
        <v>47</v>
      </c>
      <c r="BD23" s="49">
        <v>28</v>
      </c>
      <c r="BE23" s="36">
        <v>106</v>
      </c>
      <c r="BF23" s="43">
        <v>52</v>
      </c>
      <c r="BG23" s="49">
        <v>54</v>
      </c>
      <c r="BH23" s="36">
        <v>137</v>
      </c>
      <c r="BI23" s="43">
        <v>72</v>
      </c>
      <c r="BJ23" s="49">
        <v>65</v>
      </c>
      <c r="BK23" s="36">
        <v>133</v>
      </c>
      <c r="BL23" s="43">
        <v>72</v>
      </c>
      <c r="BM23" s="49">
        <v>61</v>
      </c>
      <c r="BN23" s="36">
        <v>174</v>
      </c>
      <c r="BO23" s="43">
        <v>83</v>
      </c>
      <c r="BP23" s="49">
        <v>91</v>
      </c>
      <c r="BQ23" s="36">
        <v>200</v>
      </c>
      <c r="BR23" s="43">
        <v>101</v>
      </c>
      <c r="BS23" s="49">
        <v>99</v>
      </c>
      <c r="BT23" s="36">
        <v>230</v>
      </c>
      <c r="BU23" s="43">
        <v>113</v>
      </c>
      <c r="BV23" s="49">
        <v>117</v>
      </c>
      <c r="BW23" s="36">
        <v>248</v>
      </c>
      <c r="BX23" s="43">
        <v>123</v>
      </c>
      <c r="BY23" s="49">
        <v>125</v>
      </c>
      <c r="BZ23" s="36">
        <v>229</v>
      </c>
      <c r="CA23" s="43">
        <v>108</v>
      </c>
      <c r="CB23" s="49">
        <v>121</v>
      </c>
      <c r="CC23" s="36">
        <v>238</v>
      </c>
      <c r="CD23" s="43">
        <v>105</v>
      </c>
      <c r="CE23" s="49">
        <v>133</v>
      </c>
      <c r="CF23" s="36">
        <v>227</v>
      </c>
      <c r="CG23" s="43">
        <v>93</v>
      </c>
      <c r="CH23" s="49">
        <v>134</v>
      </c>
      <c r="CI23" s="36">
        <v>209</v>
      </c>
      <c r="CJ23" s="43">
        <v>60</v>
      </c>
      <c r="CK23" s="49">
        <v>149</v>
      </c>
      <c r="CL23" s="124"/>
    </row>
    <row r="24" spans="2:90" ht="19.5" customHeight="1">
      <c r="B24" s="5" t="s">
        <v>27</v>
      </c>
      <c r="C24" s="12">
        <v>1298</v>
      </c>
      <c r="D24" s="20">
        <v>609</v>
      </c>
      <c r="E24" s="28">
        <v>689</v>
      </c>
      <c r="F24" s="36">
        <v>138</v>
      </c>
      <c r="G24" s="43">
        <v>66</v>
      </c>
      <c r="H24" s="49">
        <v>72</v>
      </c>
      <c r="I24" s="36">
        <v>609</v>
      </c>
      <c r="J24" s="43">
        <v>318</v>
      </c>
      <c r="K24" s="49">
        <v>291</v>
      </c>
      <c r="L24" s="36">
        <v>551</v>
      </c>
      <c r="M24" s="43">
        <v>225</v>
      </c>
      <c r="N24" s="49">
        <v>326</v>
      </c>
      <c r="O24" s="60">
        <v>10.631741140215716</v>
      </c>
      <c r="P24" s="64">
        <v>10.83743842364532</v>
      </c>
      <c r="Q24" s="68">
        <v>10.449927431059507</v>
      </c>
      <c r="R24" s="60">
        <v>46.918335901386747</v>
      </c>
      <c r="S24" s="64">
        <v>52.216748768472911</v>
      </c>
      <c r="T24" s="68">
        <v>42.235123367198838</v>
      </c>
      <c r="U24" s="60">
        <v>42.449922958397536</v>
      </c>
      <c r="V24" s="64">
        <v>36.945812807881772</v>
      </c>
      <c r="W24" s="68">
        <v>47.314949201741655</v>
      </c>
      <c r="X24" s="119">
        <v>593</v>
      </c>
      <c r="Y24" s="36">
        <v>0</v>
      </c>
      <c r="Z24" s="20">
        <v>1</v>
      </c>
      <c r="AA24" s="82">
        <v>-1</v>
      </c>
      <c r="AB24" s="86">
        <v>4</v>
      </c>
      <c r="AC24" s="20">
        <v>0</v>
      </c>
      <c r="AD24" s="49">
        <v>4</v>
      </c>
      <c r="AE24" s="20">
        <v>3</v>
      </c>
      <c r="AF24" s="20">
        <v>0</v>
      </c>
      <c r="AG24" s="49">
        <v>3</v>
      </c>
      <c r="AH24" s="93">
        <v>1</v>
      </c>
      <c r="AI24" s="97">
        <v>0</v>
      </c>
      <c r="AJ24" s="36">
        <v>32</v>
      </c>
      <c r="AK24" s="43">
        <v>15</v>
      </c>
      <c r="AL24" s="49">
        <v>17</v>
      </c>
      <c r="AM24" s="36">
        <v>54</v>
      </c>
      <c r="AN24" s="43">
        <v>25</v>
      </c>
      <c r="AO24" s="49">
        <v>29</v>
      </c>
      <c r="AP24" s="36">
        <v>52</v>
      </c>
      <c r="AQ24" s="43">
        <v>26</v>
      </c>
      <c r="AR24" s="49">
        <v>26</v>
      </c>
      <c r="AS24" s="36">
        <v>37</v>
      </c>
      <c r="AT24" s="43">
        <v>16</v>
      </c>
      <c r="AU24" s="49">
        <v>21</v>
      </c>
      <c r="AV24" s="36">
        <v>39</v>
      </c>
      <c r="AW24" s="43">
        <v>29</v>
      </c>
      <c r="AX24" s="49">
        <v>10</v>
      </c>
      <c r="AY24" s="36">
        <v>51</v>
      </c>
      <c r="AZ24" s="43">
        <v>24</v>
      </c>
      <c r="BA24" s="49">
        <v>27</v>
      </c>
      <c r="BB24" s="36">
        <v>50</v>
      </c>
      <c r="BC24" s="43">
        <v>21</v>
      </c>
      <c r="BD24" s="49">
        <v>29</v>
      </c>
      <c r="BE24" s="36">
        <v>60</v>
      </c>
      <c r="BF24" s="43">
        <v>31</v>
      </c>
      <c r="BG24" s="49">
        <v>29</v>
      </c>
      <c r="BH24" s="36">
        <v>52</v>
      </c>
      <c r="BI24" s="43">
        <v>29</v>
      </c>
      <c r="BJ24" s="49">
        <v>23</v>
      </c>
      <c r="BK24" s="36">
        <v>63</v>
      </c>
      <c r="BL24" s="43">
        <v>35</v>
      </c>
      <c r="BM24" s="49">
        <v>28</v>
      </c>
      <c r="BN24" s="36">
        <v>71</v>
      </c>
      <c r="BO24" s="43">
        <v>36</v>
      </c>
      <c r="BP24" s="49">
        <v>35</v>
      </c>
      <c r="BQ24" s="36">
        <v>89</v>
      </c>
      <c r="BR24" s="43">
        <v>51</v>
      </c>
      <c r="BS24" s="49">
        <v>38</v>
      </c>
      <c r="BT24" s="36">
        <v>97</v>
      </c>
      <c r="BU24" s="43">
        <v>46</v>
      </c>
      <c r="BV24" s="49">
        <v>51</v>
      </c>
      <c r="BW24" s="36">
        <v>127</v>
      </c>
      <c r="BX24" s="43">
        <v>61</v>
      </c>
      <c r="BY24" s="49">
        <v>66</v>
      </c>
      <c r="BZ24" s="36">
        <v>91</v>
      </c>
      <c r="CA24" s="43">
        <v>39</v>
      </c>
      <c r="CB24" s="49">
        <v>52</v>
      </c>
      <c r="CC24" s="36">
        <v>111</v>
      </c>
      <c r="CD24" s="43">
        <v>47</v>
      </c>
      <c r="CE24" s="49">
        <v>64</v>
      </c>
      <c r="CF24" s="36">
        <v>106</v>
      </c>
      <c r="CG24" s="43">
        <v>41</v>
      </c>
      <c r="CH24" s="49">
        <v>65</v>
      </c>
      <c r="CI24" s="36">
        <v>116</v>
      </c>
      <c r="CJ24" s="43">
        <v>37</v>
      </c>
      <c r="CK24" s="49">
        <v>79</v>
      </c>
      <c r="CL24" s="124"/>
    </row>
    <row r="25" spans="2:90" ht="19.5" customHeight="1">
      <c r="B25" s="5" t="s">
        <v>22</v>
      </c>
      <c r="C25" s="12">
        <v>828</v>
      </c>
      <c r="D25" s="20">
        <v>392</v>
      </c>
      <c r="E25" s="28">
        <v>436</v>
      </c>
      <c r="F25" s="36">
        <v>91</v>
      </c>
      <c r="G25" s="43">
        <v>43</v>
      </c>
      <c r="H25" s="49">
        <v>48</v>
      </c>
      <c r="I25" s="36">
        <v>413</v>
      </c>
      <c r="J25" s="43">
        <v>217</v>
      </c>
      <c r="K25" s="49">
        <v>196</v>
      </c>
      <c r="L25" s="36">
        <v>324</v>
      </c>
      <c r="M25" s="43">
        <v>132</v>
      </c>
      <c r="N25" s="49">
        <v>192</v>
      </c>
      <c r="O25" s="60">
        <v>10.990338164251208</v>
      </c>
      <c r="P25" s="64">
        <v>10.969387755102041</v>
      </c>
      <c r="Q25" s="68">
        <v>11.009174311926607</v>
      </c>
      <c r="R25" s="60">
        <v>49.879227053140099</v>
      </c>
      <c r="S25" s="64">
        <v>55.357142857142861</v>
      </c>
      <c r="T25" s="68">
        <v>44.954128440366972</v>
      </c>
      <c r="U25" s="60">
        <v>39.130434782608695</v>
      </c>
      <c r="V25" s="64">
        <v>33.673469387755098</v>
      </c>
      <c r="W25" s="68">
        <v>44.036697247706428</v>
      </c>
      <c r="X25" s="119">
        <v>404</v>
      </c>
      <c r="Y25" s="36">
        <v>0</v>
      </c>
      <c r="Z25" s="20">
        <v>0</v>
      </c>
      <c r="AA25" s="82">
        <v>0</v>
      </c>
      <c r="AB25" s="86">
        <v>4</v>
      </c>
      <c r="AC25" s="20">
        <v>0</v>
      </c>
      <c r="AD25" s="49">
        <v>4</v>
      </c>
      <c r="AE25" s="20">
        <v>1</v>
      </c>
      <c r="AF25" s="20">
        <v>0</v>
      </c>
      <c r="AG25" s="49">
        <v>1</v>
      </c>
      <c r="AH25" s="93">
        <v>3</v>
      </c>
      <c r="AI25" s="97">
        <v>3</v>
      </c>
      <c r="AJ25" s="36">
        <v>31</v>
      </c>
      <c r="AK25" s="43">
        <v>12</v>
      </c>
      <c r="AL25" s="49">
        <v>19</v>
      </c>
      <c r="AM25" s="36">
        <v>34</v>
      </c>
      <c r="AN25" s="43">
        <v>17</v>
      </c>
      <c r="AO25" s="49">
        <v>17</v>
      </c>
      <c r="AP25" s="36">
        <v>26</v>
      </c>
      <c r="AQ25" s="43">
        <v>14</v>
      </c>
      <c r="AR25" s="49">
        <v>12</v>
      </c>
      <c r="AS25" s="36">
        <v>23</v>
      </c>
      <c r="AT25" s="43">
        <v>16</v>
      </c>
      <c r="AU25" s="49">
        <v>7</v>
      </c>
      <c r="AV25" s="36">
        <v>18</v>
      </c>
      <c r="AW25" s="43">
        <v>3</v>
      </c>
      <c r="AX25" s="49">
        <v>15</v>
      </c>
      <c r="AY25" s="36">
        <v>33</v>
      </c>
      <c r="AZ25" s="43">
        <v>17</v>
      </c>
      <c r="BA25" s="49">
        <v>16</v>
      </c>
      <c r="BB25" s="36">
        <v>40</v>
      </c>
      <c r="BC25" s="43">
        <v>22</v>
      </c>
      <c r="BD25" s="49">
        <v>18</v>
      </c>
      <c r="BE25" s="36">
        <v>32</v>
      </c>
      <c r="BF25" s="43">
        <v>21</v>
      </c>
      <c r="BG25" s="49">
        <v>11</v>
      </c>
      <c r="BH25" s="36">
        <v>44</v>
      </c>
      <c r="BI25" s="43">
        <v>19</v>
      </c>
      <c r="BJ25" s="49">
        <v>25</v>
      </c>
      <c r="BK25" s="36">
        <v>40</v>
      </c>
      <c r="BL25" s="43">
        <v>18</v>
      </c>
      <c r="BM25" s="49">
        <v>22</v>
      </c>
      <c r="BN25" s="36">
        <v>58</v>
      </c>
      <c r="BO25" s="43">
        <v>34</v>
      </c>
      <c r="BP25" s="49">
        <v>24</v>
      </c>
      <c r="BQ25" s="36">
        <v>58</v>
      </c>
      <c r="BR25" s="43">
        <v>30</v>
      </c>
      <c r="BS25" s="49">
        <v>28</v>
      </c>
      <c r="BT25" s="36">
        <v>67</v>
      </c>
      <c r="BU25" s="43">
        <v>37</v>
      </c>
      <c r="BV25" s="49">
        <v>30</v>
      </c>
      <c r="BW25" s="36">
        <v>64</v>
      </c>
      <c r="BX25" s="43">
        <v>30</v>
      </c>
      <c r="BY25" s="49">
        <v>34</v>
      </c>
      <c r="BZ25" s="36">
        <v>83</v>
      </c>
      <c r="CA25" s="43">
        <v>25</v>
      </c>
      <c r="CB25" s="49">
        <v>58</v>
      </c>
      <c r="CC25" s="36">
        <v>67</v>
      </c>
      <c r="CD25" s="43">
        <v>30</v>
      </c>
      <c r="CE25" s="49">
        <v>37</v>
      </c>
      <c r="CF25" s="36">
        <v>66</v>
      </c>
      <c r="CG25" s="43">
        <v>34</v>
      </c>
      <c r="CH25" s="49">
        <v>32</v>
      </c>
      <c r="CI25" s="36">
        <v>44</v>
      </c>
      <c r="CJ25" s="43">
        <v>13</v>
      </c>
      <c r="CK25" s="49">
        <v>31</v>
      </c>
      <c r="CL25" s="124"/>
    </row>
    <row r="26" spans="2:90" ht="19.5" customHeight="1">
      <c r="B26" s="5" t="s">
        <v>67</v>
      </c>
      <c r="C26" s="12">
        <v>3868</v>
      </c>
      <c r="D26" s="20">
        <v>1802</v>
      </c>
      <c r="E26" s="28">
        <v>2066</v>
      </c>
      <c r="F26" s="36">
        <v>430</v>
      </c>
      <c r="G26" s="43">
        <v>223</v>
      </c>
      <c r="H26" s="49">
        <v>207</v>
      </c>
      <c r="I26" s="36">
        <v>1952</v>
      </c>
      <c r="J26" s="43">
        <v>1002</v>
      </c>
      <c r="K26" s="49">
        <v>950</v>
      </c>
      <c r="L26" s="36">
        <v>1486</v>
      </c>
      <c r="M26" s="43">
        <v>577</v>
      </c>
      <c r="N26" s="49">
        <v>909</v>
      </c>
      <c r="O26" s="60">
        <v>11.116856256463288</v>
      </c>
      <c r="P26" s="64">
        <v>12.375138734739179</v>
      </c>
      <c r="Q26" s="68">
        <v>10.019361084220717</v>
      </c>
      <c r="R26" s="60">
        <v>50.465356773526374</v>
      </c>
      <c r="S26" s="64">
        <v>55.604883462819089</v>
      </c>
      <c r="T26" s="68">
        <v>45.982575024201353</v>
      </c>
      <c r="U26" s="60">
        <v>38.41778697001034</v>
      </c>
      <c r="V26" s="64">
        <v>32.01997780244173</v>
      </c>
      <c r="W26" s="68">
        <v>43.998063891577928</v>
      </c>
      <c r="X26" s="119">
        <v>1485</v>
      </c>
      <c r="Y26" s="36">
        <v>0</v>
      </c>
      <c r="Z26" s="20">
        <v>4</v>
      </c>
      <c r="AA26" s="82">
        <v>-4</v>
      </c>
      <c r="AB26" s="86">
        <v>8</v>
      </c>
      <c r="AC26" s="20">
        <v>0</v>
      </c>
      <c r="AD26" s="49">
        <v>8</v>
      </c>
      <c r="AE26" s="20">
        <v>5</v>
      </c>
      <c r="AF26" s="20">
        <v>0</v>
      </c>
      <c r="AG26" s="49">
        <v>5</v>
      </c>
      <c r="AH26" s="93">
        <v>3</v>
      </c>
      <c r="AI26" s="97">
        <v>-1</v>
      </c>
      <c r="AJ26" s="36">
        <v>126</v>
      </c>
      <c r="AK26" s="43">
        <v>64</v>
      </c>
      <c r="AL26" s="49">
        <v>62</v>
      </c>
      <c r="AM26" s="36">
        <v>149</v>
      </c>
      <c r="AN26" s="43">
        <v>75</v>
      </c>
      <c r="AO26" s="49">
        <v>74</v>
      </c>
      <c r="AP26" s="36">
        <v>155</v>
      </c>
      <c r="AQ26" s="43">
        <v>84</v>
      </c>
      <c r="AR26" s="49">
        <v>71</v>
      </c>
      <c r="AS26" s="36">
        <v>145</v>
      </c>
      <c r="AT26" s="43">
        <v>73</v>
      </c>
      <c r="AU26" s="49">
        <v>72</v>
      </c>
      <c r="AV26" s="36">
        <v>107</v>
      </c>
      <c r="AW26" s="43">
        <v>54</v>
      </c>
      <c r="AX26" s="49">
        <v>53</v>
      </c>
      <c r="AY26" s="36">
        <v>114</v>
      </c>
      <c r="AZ26" s="43">
        <v>59</v>
      </c>
      <c r="BA26" s="49">
        <v>55</v>
      </c>
      <c r="BB26" s="36">
        <v>167</v>
      </c>
      <c r="BC26" s="43">
        <v>91</v>
      </c>
      <c r="BD26" s="49">
        <v>76</v>
      </c>
      <c r="BE26" s="36">
        <v>201</v>
      </c>
      <c r="BF26" s="43">
        <v>103</v>
      </c>
      <c r="BG26" s="49">
        <v>98</v>
      </c>
      <c r="BH26" s="36">
        <v>265</v>
      </c>
      <c r="BI26" s="43">
        <v>140</v>
      </c>
      <c r="BJ26" s="49">
        <v>125</v>
      </c>
      <c r="BK26" s="36">
        <v>206</v>
      </c>
      <c r="BL26" s="43">
        <v>102</v>
      </c>
      <c r="BM26" s="49">
        <v>104</v>
      </c>
      <c r="BN26" s="36">
        <v>205</v>
      </c>
      <c r="BO26" s="43">
        <v>117</v>
      </c>
      <c r="BP26" s="49">
        <v>88</v>
      </c>
      <c r="BQ26" s="36">
        <v>224</v>
      </c>
      <c r="BR26" s="43">
        <v>114</v>
      </c>
      <c r="BS26" s="49">
        <v>110</v>
      </c>
      <c r="BT26" s="36">
        <v>318</v>
      </c>
      <c r="BU26" s="43">
        <v>149</v>
      </c>
      <c r="BV26" s="49">
        <v>169</v>
      </c>
      <c r="BW26" s="36">
        <v>385</v>
      </c>
      <c r="BX26" s="43">
        <v>175</v>
      </c>
      <c r="BY26" s="49">
        <v>210</v>
      </c>
      <c r="BZ26" s="36">
        <v>315</v>
      </c>
      <c r="CA26" s="43">
        <v>131</v>
      </c>
      <c r="CB26" s="49">
        <v>184</v>
      </c>
      <c r="CC26" s="36">
        <v>238</v>
      </c>
      <c r="CD26" s="43">
        <v>110</v>
      </c>
      <c r="CE26" s="49">
        <v>128</v>
      </c>
      <c r="CF26" s="36">
        <v>232</v>
      </c>
      <c r="CG26" s="43">
        <v>87</v>
      </c>
      <c r="CH26" s="49">
        <v>145</v>
      </c>
      <c r="CI26" s="36">
        <v>316</v>
      </c>
      <c r="CJ26" s="43">
        <v>74</v>
      </c>
      <c r="CK26" s="49">
        <v>242</v>
      </c>
      <c r="CL26" s="124"/>
    </row>
    <row r="27" spans="2:90" ht="19.5" customHeight="1">
      <c r="B27" s="4" t="s">
        <v>68</v>
      </c>
      <c r="C27" s="11">
        <v>7574</v>
      </c>
      <c r="D27" s="19">
        <v>3564</v>
      </c>
      <c r="E27" s="27">
        <v>4010</v>
      </c>
      <c r="F27" s="11">
        <v>508</v>
      </c>
      <c r="G27" s="19">
        <v>263</v>
      </c>
      <c r="H27" s="48">
        <v>245</v>
      </c>
      <c r="I27" s="11">
        <v>3295</v>
      </c>
      <c r="J27" s="19">
        <v>1783</v>
      </c>
      <c r="K27" s="48">
        <v>1512</v>
      </c>
      <c r="L27" s="11">
        <v>3771</v>
      </c>
      <c r="M27" s="19">
        <v>1518</v>
      </c>
      <c r="N27" s="48">
        <v>2253</v>
      </c>
      <c r="O27" s="59">
        <v>6.7071560602059686</v>
      </c>
      <c r="P27" s="63">
        <v>7.3793490460157125</v>
      </c>
      <c r="Q27" s="67">
        <v>6.109725685785536</v>
      </c>
      <c r="R27" s="59">
        <v>43.504092949564296</v>
      </c>
      <c r="S27" s="63">
        <v>50.028058361391693</v>
      </c>
      <c r="T27" s="67">
        <v>37.705735660847878</v>
      </c>
      <c r="U27" s="59">
        <v>49.788750990229737</v>
      </c>
      <c r="V27" s="63">
        <v>42.592592592592595</v>
      </c>
      <c r="W27" s="67">
        <v>56.18453865336658</v>
      </c>
      <c r="X27" s="118">
        <v>3834</v>
      </c>
      <c r="Y27" s="11">
        <v>3</v>
      </c>
      <c r="Z27" s="19">
        <v>19</v>
      </c>
      <c r="AA27" s="48">
        <v>-16</v>
      </c>
      <c r="AB27" s="85">
        <v>24</v>
      </c>
      <c r="AC27" s="19">
        <v>0</v>
      </c>
      <c r="AD27" s="48">
        <v>24</v>
      </c>
      <c r="AE27" s="19">
        <v>16</v>
      </c>
      <c r="AF27" s="19">
        <v>0</v>
      </c>
      <c r="AG27" s="48">
        <v>16</v>
      </c>
      <c r="AH27" s="92">
        <v>8</v>
      </c>
      <c r="AI27" s="96">
        <v>-8</v>
      </c>
      <c r="AJ27" s="11">
        <v>165</v>
      </c>
      <c r="AK27" s="19">
        <v>87</v>
      </c>
      <c r="AL27" s="48">
        <v>78</v>
      </c>
      <c r="AM27" s="11">
        <v>163</v>
      </c>
      <c r="AN27" s="19">
        <v>82</v>
      </c>
      <c r="AO27" s="48">
        <v>81</v>
      </c>
      <c r="AP27" s="11">
        <v>180</v>
      </c>
      <c r="AQ27" s="19">
        <v>94</v>
      </c>
      <c r="AR27" s="48">
        <v>86</v>
      </c>
      <c r="AS27" s="11">
        <v>190</v>
      </c>
      <c r="AT27" s="19">
        <v>98</v>
      </c>
      <c r="AU27" s="48">
        <v>92</v>
      </c>
      <c r="AV27" s="11">
        <v>152</v>
      </c>
      <c r="AW27" s="19">
        <v>82</v>
      </c>
      <c r="AX27" s="48">
        <v>70</v>
      </c>
      <c r="AY27" s="11">
        <v>204</v>
      </c>
      <c r="AZ27" s="19">
        <v>117</v>
      </c>
      <c r="BA27" s="48">
        <v>87</v>
      </c>
      <c r="BB27" s="11">
        <v>255</v>
      </c>
      <c r="BC27" s="19">
        <v>128</v>
      </c>
      <c r="BD27" s="48">
        <v>127</v>
      </c>
      <c r="BE27" s="11">
        <v>275</v>
      </c>
      <c r="BF27" s="19">
        <v>158</v>
      </c>
      <c r="BG27" s="48">
        <v>117</v>
      </c>
      <c r="BH27" s="11">
        <v>345</v>
      </c>
      <c r="BI27" s="19">
        <v>196</v>
      </c>
      <c r="BJ27" s="48">
        <v>149</v>
      </c>
      <c r="BK27" s="11">
        <v>309</v>
      </c>
      <c r="BL27" s="19">
        <v>168</v>
      </c>
      <c r="BM27" s="48">
        <v>141</v>
      </c>
      <c r="BN27" s="11">
        <v>414</v>
      </c>
      <c r="BO27" s="19">
        <v>228</v>
      </c>
      <c r="BP27" s="48">
        <v>186</v>
      </c>
      <c r="BQ27" s="11">
        <v>517</v>
      </c>
      <c r="BR27" s="19">
        <v>268</v>
      </c>
      <c r="BS27" s="48">
        <v>249</v>
      </c>
      <c r="BT27" s="11">
        <v>634</v>
      </c>
      <c r="BU27" s="19">
        <v>340</v>
      </c>
      <c r="BV27" s="48">
        <v>294</v>
      </c>
      <c r="BW27" s="11">
        <v>734</v>
      </c>
      <c r="BX27" s="19">
        <v>362</v>
      </c>
      <c r="BY27" s="48">
        <v>372</v>
      </c>
      <c r="BZ27" s="11">
        <v>652</v>
      </c>
      <c r="CA27" s="19">
        <v>268</v>
      </c>
      <c r="CB27" s="48">
        <v>384</v>
      </c>
      <c r="CC27" s="11">
        <v>778</v>
      </c>
      <c r="CD27" s="19">
        <v>315</v>
      </c>
      <c r="CE27" s="48">
        <v>463</v>
      </c>
      <c r="CF27" s="11">
        <v>760</v>
      </c>
      <c r="CG27" s="19">
        <v>311</v>
      </c>
      <c r="CH27" s="48">
        <v>449</v>
      </c>
      <c r="CI27" s="11">
        <v>847</v>
      </c>
      <c r="CJ27" s="19">
        <v>262</v>
      </c>
      <c r="CK27" s="48">
        <v>585</v>
      </c>
      <c r="CL27" s="123"/>
    </row>
    <row r="28" spans="2:90" ht="19.5" customHeight="1">
      <c r="B28" s="5" t="s">
        <v>70</v>
      </c>
      <c r="C28" s="12">
        <v>3598</v>
      </c>
      <c r="D28" s="20">
        <v>1737</v>
      </c>
      <c r="E28" s="28">
        <v>1861</v>
      </c>
      <c r="F28" s="36">
        <v>323</v>
      </c>
      <c r="G28" s="43">
        <v>166</v>
      </c>
      <c r="H28" s="49">
        <v>157</v>
      </c>
      <c r="I28" s="36">
        <v>1740</v>
      </c>
      <c r="J28" s="43">
        <v>937</v>
      </c>
      <c r="K28" s="49">
        <v>803</v>
      </c>
      <c r="L28" s="36">
        <v>1535</v>
      </c>
      <c r="M28" s="43">
        <v>634</v>
      </c>
      <c r="N28" s="49">
        <v>901</v>
      </c>
      <c r="O28" s="60">
        <v>8.9772095608671485</v>
      </c>
      <c r="P28" s="64">
        <v>9.5567069660333903</v>
      </c>
      <c r="Q28" s="68">
        <v>8.4363245566899518</v>
      </c>
      <c r="R28" s="60">
        <v>48.360200111172873</v>
      </c>
      <c r="S28" s="64">
        <v>53.943580886586076</v>
      </c>
      <c r="T28" s="68">
        <v>43.148844707146694</v>
      </c>
      <c r="U28" s="60">
        <v>42.662590327959975</v>
      </c>
      <c r="V28" s="64">
        <v>36.499712147380542</v>
      </c>
      <c r="W28" s="68">
        <v>48.414830736163353</v>
      </c>
      <c r="X28" s="119">
        <v>1722</v>
      </c>
      <c r="Y28" s="36">
        <v>2</v>
      </c>
      <c r="Z28" s="20">
        <v>9</v>
      </c>
      <c r="AA28" s="82">
        <v>-7</v>
      </c>
      <c r="AB28" s="86">
        <v>12</v>
      </c>
      <c r="AC28" s="20">
        <v>0</v>
      </c>
      <c r="AD28" s="49">
        <v>12</v>
      </c>
      <c r="AE28" s="20">
        <v>3</v>
      </c>
      <c r="AF28" s="20">
        <v>0</v>
      </c>
      <c r="AG28" s="49">
        <v>3</v>
      </c>
      <c r="AH28" s="93">
        <v>9</v>
      </c>
      <c r="AI28" s="97">
        <v>2</v>
      </c>
      <c r="AJ28" s="36">
        <v>106</v>
      </c>
      <c r="AK28" s="43">
        <v>53</v>
      </c>
      <c r="AL28" s="49">
        <v>53</v>
      </c>
      <c r="AM28" s="36">
        <v>104</v>
      </c>
      <c r="AN28" s="43">
        <v>52</v>
      </c>
      <c r="AO28" s="49">
        <v>52</v>
      </c>
      <c r="AP28" s="36">
        <v>113</v>
      </c>
      <c r="AQ28" s="43">
        <v>61</v>
      </c>
      <c r="AR28" s="49">
        <v>52</v>
      </c>
      <c r="AS28" s="36">
        <v>111</v>
      </c>
      <c r="AT28" s="43">
        <v>63</v>
      </c>
      <c r="AU28" s="49">
        <v>48</v>
      </c>
      <c r="AV28" s="36">
        <v>95</v>
      </c>
      <c r="AW28" s="43">
        <v>48</v>
      </c>
      <c r="AX28" s="49">
        <v>47</v>
      </c>
      <c r="AY28" s="36">
        <v>128</v>
      </c>
      <c r="AZ28" s="43">
        <v>73</v>
      </c>
      <c r="BA28" s="49">
        <v>55</v>
      </c>
      <c r="BB28" s="36">
        <v>141</v>
      </c>
      <c r="BC28" s="43">
        <v>72</v>
      </c>
      <c r="BD28" s="49">
        <v>69</v>
      </c>
      <c r="BE28" s="36">
        <v>174</v>
      </c>
      <c r="BF28" s="43">
        <v>99</v>
      </c>
      <c r="BG28" s="49">
        <v>75</v>
      </c>
      <c r="BH28" s="36">
        <v>224</v>
      </c>
      <c r="BI28" s="43">
        <v>133</v>
      </c>
      <c r="BJ28" s="49">
        <v>91</v>
      </c>
      <c r="BK28" s="36">
        <v>174</v>
      </c>
      <c r="BL28" s="43">
        <v>79</v>
      </c>
      <c r="BM28" s="49">
        <v>95</v>
      </c>
      <c r="BN28" s="36">
        <v>209</v>
      </c>
      <c r="BO28" s="43">
        <v>123</v>
      </c>
      <c r="BP28" s="49">
        <v>86</v>
      </c>
      <c r="BQ28" s="36">
        <v>211</v>
      </c>
      <c r="BR28" s="43">
        <v>101</v>
      </c>
      <c r="BS28" s="49">
        <v>110</v>
      </c>
      <c r="BT28" s="36">
        <v>273</v>
      </c>
      <c r="BU28" s="43">
        <v>146</v>
      </c>
      <c r="BV28" s="49">
        <v>127</v>
      </c>
      <c r="BW28" s="36">
        <v>328</v>
      </c>
      <c r="BX28" s="43">
        <v>156</v>
      </c>
      <c r="BY28" s="49">
        <v>172</v>
      </c>
      <c r="BZ28" s="36">
        <v>279</v>
      </c>
      <c r="CA28" s="43">
        <v>130</v>
      </c>
      <c r="CB28" s="49">
        <v>149</v>
      </c>
      <c r="CC28" s="36">
        <v>298</v>
      </c>
      <c r="CD28" s="43">
        <v>120</v>
      </c>
      <c r="CE28" s="49">
        <v>178</v>
      </c>
      <c r="CF28" s="36">
        <v>284</v>
      </c>
      <c r="CG28" s="43">
        <v>120</v>
      </c>
      <c r="CH28" s="49">
        <v>164</v>
      </c>
      <c r="CI28" s="36">
        <v>346</v>
      </c>
      <c r="CJ28" s="43">
        <v>108</v>
      </c>
      <c r="CK28" s="49">
        <v>238</v>
      </c>
      <c r="CL28" s="124"/>
    </row>
    <row r="29" spans="2:90" ht="19.5" customHeight="1">
      <c r="B29" s="5" t="s">
        <v>71</v>
      </c>
      <c r="C29" s="12">
        <v>3976</v>
      </c>
      <c r="D29" s="20">
        <v>1827</v>
      </c>
      <c r="E29" s="28">
        <v>2149</v>
      </c>
      <c r="F29" s="37">
        <v>185</v>
      </c>
      <c r="G29" s="44">
        <v>97</v>
      </c>
      <c r="H29" s="50">
        <v>88</v>
      </c>
      <c r="I29" s="37">
        <v>1555</v>
      </c>
      <c r="J29" s="44">
        <v>846</v>
      </c>
      <c r="K29" s="50">
        <v>709</v>
      </c>
      <c r="L29" s="37">
        <v>2236</v>
      </c>
      <c r="M29" s="44">
        <v>884</v>
      </c>
      <c r="N29" s="50">
        <v>1352</v>
      </c>
      <c r="O29" s="60">
        <v>4.6529175050301808</v>
      </c>
      <c r="P29" s="64">
        <v>5.3092501368363436</v>
      </c>
      <c r="Q29" s="68">
        <v>4.0949278734295023</v>
      </c>
      <c r="R29" s="60">
        <v>39.109657947686117</v>
      </c>
      <c r="S29" s="64">
        <v>46.305418719211822</v>
      </c>
      <c r="T29" s="68">
        <v>32.992089343880878</v>
      </c>
      <c r="U29" s="60">
        <v>56.237424547283702</v>
      </c>
      <c r="V29" s="64">
        <v>48.385331143951831</v>
      </c>
      <c r="W29" s="68">
        <v>62.912982782689618</v>
      </c>
      <c r="X29" s="119">
        <v>2112</v>
      </c>
      <c r="Y29" s="36">
        <v>1</v>
      </c>
      <c r="Z29" s="20">
        <v>10</v>
      </c>
      <c r="AA29" s="82">
        <v>-9</v>
      </c>
      <c r="AB29" s="86">
        <v>12</v>
      </c>
      <c r="AC29" s="20">
        <v>0</v>
      </c>
      <c r="AD29" s="49">
        <v>12</v>
      </c>
      <c r="AE29" s="20">
        <v>13</v>
      </c>
      <c r="AF29" s="20">
        <v>0</v>
      </c>
      <c r="AG29" s="49">
        <v>13</v>
      </c>
      <c r="AH29" s="93">
        <v>-1</v>
      </c>
      <c r="AI29" s="97">
        <v>-10</v>
      </c>
      <c r="AJ29" s="37">
        <v>59</v>
      </c>
      <c r="AK29" s="44">
        <v>34</v>
      </c>
      <c r="AL29" s="50">
        <v>25</v>
      </c>
      <c r="AM29" s="37">
        <v>59</v>
      </c>
      <c r="AN29" s="44">
        <v>30</v>
      </c>
      <c r="AO29" s="50">
        <v>29</v>
      </c>
      <c r="AP29" s="37">
        <v>67</v>
      </c>
      <c r="AQ29" s="44">
        <v>33</v>
      </c>
      <c r="AR29" s="50">
        <v>34</v>
      </c>
      <c r="AS29" s="37">
        <v>79</v>
      </c>
      <c r="AT29" s="44">
        <v>35</v>
      </c>
      <c r="AU29" s="50">
        <v>44</v>
      </c>
      <c r="AV29" s="37">
        <v>57</v>
      </c>
      <c r="AW29" s="44">
        <v>34</v>
      </c>
      <c r="AX29" s="50">
        <v>23</v>
      </c>
      <c r="AY29" s="37">
        <v>76</v>
      </c>
      <c r="AZ29" s="44">
        <v>44</v>
      </c>
      <c r="BA29" s="50">
        <v>32</v>
      </c>
      <c r="BB29" s="37">
        <v>114</v>
      </c>
      <c r="BC29" s="44">
        <v>56</v>
      </c>
      <c r="BD29" s="50">
        <v>58</v>
      </c>
      <c r="BE29" s="37">
        <v>101</v>
      </c>
      <c r="BF29" s="44">
        <v>59</v>
      </c>
      <c r="BG29" s="50">
        <v>42</v>
      </c>
      <c r="BH29" s="37">
        <v>121</v>
      </c>
      <c r="BI29" s="44">
        <v>63</v>
      </c>
      <c r="BJ29" s="50">
        <v>58</v>
      </c>
      <c r="BK29" s="37">
        <v>135</v>
      </c>
      <c r="BL29" s="44">
        <v>89</v>
      </c>
      <c r="BM29" s="50">
        <v>46</v>
      </c>
      <c r="BN29" s="37">
        <v>205</v>
      </c>
      <c r="BO29" s="44">
        <v>105</v>
      </c>
      <c r="BP29" s="50">
        <v>100</v>
      </c>
      <c r="BQ29" s="37">
        <v>306</v>
      </c>
      <c r="BR29" s="44">
        <v>167</v>
      </c>
      <c r="BS29" s="50">
        <v>139</v>
      </c>
      <c r="BT29" s="37">
        <v>361</v>
      </c>
      <c r="BU29" s="44">
        <v>194</v>
      </c>
      <c r="BV29" s="50">
        <v>167</v>
      </c>
      <c r="BW29" s="37">
        <v>406</v>
      </c>
      <c r="BX29" s="44">
        <v>206</v>
      </c>
      <c r="BY29" s="50">
        <v>200</v>
      </c>
      <c r="BZ29" s="37">
        <v>373</v>
      </c>
      <c r="CA29" s="44">
        <v>138</v>
      </c>
      <c r="CB29" s="50">
        <v>235</v>
      </c>
      <c r="CC29" s="37">
        <v>480</v>
      </c>
      <c r="CD29" s="44">
        <v>195</v>
      </c>
      <c r="CE29" s="50">
        <v>285</v>
      </c>
      <c r="CF29" s="37">
        <v>476</v>
      </c>
      <c r="CG29" s="44">
        <v>191</v>
      </c>
      <c r="CH29" s="50">
        <v>285</v>
      </c>
      <c r="CI29" s="37">
        <v>501</v>
      </c>
      <c r="CJ29" s="44">
        <v>154</v>
      </c>
      <c r="CK29" s="50">
        <v>347</v>
      </c>
      <c r="CL29" s="125"/>
    </row>
    <row r="30" spans="2:90" ht="19.5" customHeight="1">
      <c r="B30" s="4" t="s">
        <v>72</v>
      </c>
      <c r="C30" s="11">
        <v>4424</v>
      </c>
      <c r="D30" s="19">
        <v>2093</v>
      </c>
      <c r="E30" s="27">
        <v>2331</v>
      </c>
      <c r="F30" s="11">
        <v>425</v>
      </c>
      <c r="G30" s="19">
        <v>217</v>
      </c>
      <c r="H30" s="48">
        <v>208</v>
      </c>
      <c r="I30" s="11">
        <v>2032</v>
      </c>
      <c r="J30" s="19">
        <v>1070</v>
      </c>
      <c r="K30" s="48">
        <v>962</v>
      </c>
      <c r="L30" s="11">
        <v>1967</v>
      </c>
      <c r="M30" s="19">
        <v>806</v>
      </c>
      <c r="N30" s="48">
        <v>1161</v>
      </c>
      <c r="O30" s="59">
        <v>9.6066907775768549</v>
      </c>
      <c r="P30" s="63">
        <v>10.367892976588628</v>
      </c>
      <c r="Q30" s="67">
        <v>8.9232089232089233</v>
      </c>
      <c r="R30" s="59">
        <v>45.931283905967454</v>
      </c>
      <c r="S30" s="63">
        <v>51.122790253225034</v>
      </c>
      <c r="T30" s="67">
        <v>41.269841269841265</v>
      </c>
      <c r="U30" s="59">
        <v>44.462025316455694</v>
      </c>
      <c r="V30" s="63">
        <v>38.509316770186338</v>
      </c>
      <c r="W30" s="67">
        <v>49.80694980694981</v>
      </c>
      <c r="X30" s="118">
        <v>1976</v>
      </c>
      <c r="Y30" s="11">
        <v>8</v>
      </c>
      <c r="Z30" s="19">
        <v>4</v>
      </c>
      <c r="AA30" s="48">
        <v>4</v>
      </c>
      <c r="AB30" s="85">
        <v>10</v>
      </c>
      <c r="AC30" s="19">
        <v>0</v>
      </c>
      <c r="AD30" s="48">
        <v>10</v>
      </c>
      <c r="AE30" s="19">
        <v>9</v>
      </c>
      <c r="AF30" s="19">
        <v>0</v>
      </c>
      <c r="AG30" s="48">
        <v>9</v>
      </c>
      <c r="AH30" s="92">
        <v>1</v>
      </c>
      <c r="AI30" s="96">
        <v>5</v>
      </c>
      <c r="AJ30" s="11">
        <v>140</v>
      </c>
      <c r="AK30" s="19">
        <v>65</v>
      </c>
      <c r="AL30" s="48">
        <v>75</v>
      </c>
      <c r="AM30" s="11">
        <v>136</v>
      </c>
      <c r="AN30" s="19">
        <v>76</v>
      </c>
      <c r="AO30" s="48">
        <v>60</v>
      </c>
      <c r="AP30" s="11">
        <v>149</v>
      </c>
      <c r="AQ30" s="19">
        <v>76</v>
      </c>
      <c r="AR30" s="48">
        <v>73</v>
      </c>
      <c r="AS30" s="11">
        <v>112</v>
      </c>
      <c r="AT30" s="19">
        <v>55</v>
      </c>
      <c r="AU30" s="48">
        <v>57</v>
      </c>
      <c r="AV30" s="11">
        <v>99</v>
      </c>
      <c r="AW30" s="19">
        <v>49</v>
      </c>
      <c r="AX30" s="48">
        <v>50</v>
      </c>
      <c r="AY30" s="11">
        <v>145</v>
      </c>
      <c r="AZ30" s="19">
        <v>77</v>
      </c>
      <c r="BA30" s="48">
        <v>68</v>
      </c>
      <c r="BB30" s="11">
        <v>168</v>
      </c>
      <c r="BC30" s="19">
        <v>89</v>
      </c>
      <c r="BD30" s="48">
        <v>79</v>
      </c>
      <c r="BE30" s="11">
        <v>196</v>
      </c>
      <c r="BF30" s="19">
        <v>104</v>
      </c>
      <c r="BG30" s="48">
        <v>92</v>
      </c>
      <c r="BH30" s="11">
        <v>189</v>
      </c>
      <c r="BI30" s="19">
        <v>99</v>
      </c>
      <c r="BJ30" s="48">
        <v>90</v>
      </c>
      <c r="BK30" s="11">
        <v>192</v>
      </c>
      <c r="BL30" s="19">
        <v>95</v>
      </c>
      <c r="BM30" s="48">
        <v>97</v>
      </c>
      <c r="BN30" s="11">
        <v>273</v>
      </c>
      <c r="BO30" s="19">
        <v>150</v>
      </c>
      <c r="BP30" s="48">
        <v>123</v>
      </c>
      <c r="BQ30" s="11">
        <v>320</v>
      </c>
      <c r="BR30" s="19">
        <v>178</v>
      </c>
      <c r="BS30" s="48">
        <v>142</v>
      </c>
      <c r="BT30" s="11">
        <v>338</v>
      </c>
      <c r="BU30" s="19">
        <v>174</v>
      </c>
      <c r="BV30" s="48">
        <v>164</v>
      </c>
      <c r="BW30" s="11">
        <v>364</v>
      </c>
      <c r="BX30" s="19">
        <v>179</v>
      </c>
      <c r="BY30" s="48">
        <v>185</v>
      </c>
      <c r="BZ30" s="11">
        <v>318</v>
      </c>
      <c r="CA30" s="19">
        <v>150</v>
      </c>
      <c r="CB30" s="48">
        <v>168</v>
      </c>
      <c r="CC30" s="11">
        <v>371</v>
      </c>
      <c r="CD30" s="19">
        <v>168</v>
      </c>
      <c r="CE30" s="48">
        <v>203</v>
      </c>
      <c r="CF30" s="11">
        <v>401</v>
      </c>
      <c r="CG30" s="19">
        <v>156</v>
      </c>
      <c r="CH30" s="48">
        <v>245</v>
      </c>
      <c r="CI30" s="11">
        <v>513</v>
      </c>
      <c r="CJ30" s="19">
        <v>153</v>
      </c>
      <c r="CK30" s="48">
        <v>360</v>
      </c>
      <c r="CL30" s="123"/>
    </row>
    <row r="31" spans="2:90" ht="19.5" customHeight="1">
      <c r="B31" s="5" t="s">
        <v>73</v>
      </c>
      <c r="C31" s="13">
        <v>4029</v>
      </c>
      <c r="D31" s="21">
        <v>1892</v>
      </c>
      <c r="E31" s="29">
        <v>2137</v>
      </c>
      <c r="F31" s="37">
        <v>382</v>
      </c>
      <c r="G31" s="44">
        <v>192</v>
      </c>
      <c r="H31" s="50">
        <v>190</v>
      </c>
      <c r="I31" s="37">
        <v>1852</v>
      </c>
      <c r="J31" s="44">
        <v>966</v>
      </c>
      <c r="K31" s="50">
        <v>886</v>
      </c>
      <c r="L31" s="37">
        <v>1795</v>
      </c>
      <c r="M31" s="44">
        <v>734</v>
      </c>
      <c r="N31" s="50">
        <v>1061</v>
      </c>
      <c r="O31" s="60">
        <v>9.48126085877389</v>
      </c>
      <c r="P31" s="64">
        <v>10.14799154334038</v>
      </c>
      <c r="Q31" s="68">
        <v>8.890968647636873</v>
      </c>
      <c r="R31" s="60">
        <v>45.966741126830478</v>
      </c>
      <c r="S31" s="64">
        <v>51.057082452431288</v>
      </c>
      <c r="T31" s="68">
        <v>41.459990641085639</v>
      </c>
      <c r="U31" s="60">
        <v>44.551998014395636</v>
      </c>
      <c r="V31" s="64">
        <v>38.79492600422833</v>
      </c>
      <c r="W31" s="68">
        <v>49.649040711277493</v>
      </c>
      <c r="X31" s="119">
        <v>1764</v>
      </c>
      <c r="Y31" s="36">
        <v>8</v>
      </c>
      <c r="Z31" s="20">
        <v>4</v>
      </c>
      <c r="AA31" s="82">
        <v>4</v>
      </c>
      <c r="AB31" s="86">
        <v>9</v>
      </c>
      <c r="AC31" s="20">
        <v>0</v>
      </c>
      <c r="AD31" s="49">
        <v>9</v>
      </c>
      <c r="AE31" s="20">
        <v>7</v>
      </c>
      <c r="AF31" s="20">
        <v>0</v>
      </c>
      <c r="AG31" s="49">
        <v>7</v>
      </c>
      <c r="AH31" s="93">
        <v>2</v>
      </c>
      <c r="AI31" s="97">
        <v>6</v>
      </c>
      <c r="AJ31" s="37">
        <v>132</v>
      </c>
      <c r="AK31" s="44">
        <v>61</v>
      </c>
      <c r="AL31" s="50">
        <v>71</v>
      </c>
      <c r="AM31" s="37">
        <v>123</v>
      </c>
      <c r="AN31" s="44">
        <v>69</v>
      </c>
      <c r="AO31" s="50">
        <v>54</v>
      </c>
      <c r="AP31" s="37">
        <v>127</v>
      </c>
      <c r="AQ31" s="44">
        <v>62</v>
      </c>
      <c r="AR31" s="50">
        <v>65</v>
      </c>
      <c r="AS31" s="37">
        <v>106</v>
      </c>
      <c r="AT31" s="44">
        <v>50</v>
      </c>
      <c r="AU31" s="50">
        <v>56</v>
      </c>
      <c r="AV31" s="37">
        <v>81</v>
      </c>
      <c r="AW31" s="44">
        <v>38</v>
      </c>
      <c r="AX31" s="50">
        <v>43</v>
      </c>
      <c r="AY31" s="37">
        <v>128</v>
      </c>
      <c r="AZ31" s="44">
        <v>69</v>
      </c>
      <c r="BA31" s="50">
        <v>59</v>
      </c>
      <c r="BB31" s="37">
        <v>152</v>
      </c>
      <c r="BC31" s="44">
        <v>79</v>
      </c>
      <c r="BD31" s="50">
        <v>73</v>
      </c>
      <c r="BE31" s="37">
        <v>183</v>
      </c>
      <c r="BF31" s="44">
        <v>98</v>
      </c>
      <c r="BG31" s="50">
        <v>85</v>
      </c>
      <c r="BH31" s="37">
        <v>178</v>
      </c>
      <c r="BI31" s="44">
        <v>91</v>
      </c>
      <c r="BJ31" s="50">
        <v>87</v>
      </c>
      <c r="BK31" s="37">
        <v>176</v>
      </c>
      <c r="BL31" s="44">
        <v>88</v>
      </c>
      <c r="BM31" s="50">
        <v>88</v>
      </c>
      <c r="BN31" s="37">
        <v>248</v>
      </c>
      <c r="BO31" s="44">
        <v>135</v>
      </c>
      <c r="BP31" s="50">
        <v>113</v>
      </c>
      <c r="BQ31" s="37">
        <v>284</v>
      </c>
      <c r="BR31" s="44">
        <v>155</v>
      </c>
      <c r="BS31" s="50">
        <v>129</v>
      </c>
      <c r="BT31" s="37">
        <v>316</v>
      </c>
      <c r="BU31" s="44">
        <v>163</v>
      </c>
      <c r="BV31" s="50">
        <v>153</v>
      </c>
      <c r="BW31" s="37">
        <v>339</v>
      </c>
      <c r="BX31" s="44">
        <v>161</v>
      </c>
      <c r="BY31" s="50">
        <v>178</v>
      </c>
      <c r="BZ31" s="37">
        <v>293</v>
      </c>
      <c r="CA31" s="44">
        <v>142</v>
      </c>
      <c r="CB31" s="50">
        <v>151</v>
      </c>
      <c r="CC31" s="37">
        <v>342</v>
      </c>
      <c r="CD31" s="44">
        <v>153</v>
      </c>
      <c r="CE31" s="50">
        <v>189</v>
      </c>
      <c r="CF31" s="37">
        <v>359</v>
      </c>
      <c r="CG31" s="44">
        <v>142</v>
      </c>
      <c r="CH31" s="50">
        <v>217</v>
      </c>
      <c r="CI31" s="37">
        <v>462</v>
      </c>
      <c r="CJ31" s="44">
        <v>136</v>
      </c>
      <c r="CK31" s="50">
        <v>326</v>
      </c>
      <c r="CL31" s="125"/>
    </row>
    <row r="32" spans="2:90" ht="19.5" customHeight="1">
      <c r="B32" s="5" t="s">
        <v>74</v>
      </c>
      <c r="C32" s="13">
        <v>395</v>
      </c>
      <c r="D32" s="21">
        <v>201</v>
      </c>
      <c r="E32" s="29">
        <v>194</v>
      </c>
      <c r="F32" s="37">
        <v>43</v>
      </c>
      <c r="G32" s="44">
        <v>25</v>
      </c>
      <c r="H32" s="50">
        <v>18</v>
      </c>
      <c r="I32" s="37">
        <v>180</v>
      </c>
      <c r="J32" s="44">
        <v>104</v>
      </c>
      <c r="K32" s="50">
        <v>76</v>
      </c>
      <c r="L32" s="37">
        <v>172</v>
      </c>
      <c r="M32" s="44">
        <v>72</v>
      </c>
      <c r="N32" s="50">
        <v>100</v>
      </c>
      <c r="O32" s="60">
        <v>10.886075949367088</v>
      </c>
      <c r="P32" s="64">
        <v>12.437810945273633</v>
      </c>
      <c r="Q32" s="68">
        <v>9.2783505154639183</v>
      </c>
      <c r="R32" s="60">
        <v>45.569620253164558</v>
      </c>
      <c r="S32" s="64">
        <v>51.741293532338304</v>
      </c>
      <c r="T32" s="68">
        <v>39.175257731958766</v>
      </c>
      <c r="U32" s="60">
        <v>43.544303797468352</v>
      </c>
      <c r="V32" s="64">
        <v>35.820895522388057</v>
      </c>
      <c r="W32" s="68">
        <v>51.546391752577314</v>
      </c>
      <c r="X32" s="119">
        <v>212</v>
      </c>
      <c r="Y32" s="36">
        <v>0</v>
      </c>
      <c r="Z32" s="20">
        <v>0</v>
      </c>
      <c r="AA32" s="82">
        <v>0</v>
      </c>
      <c r="AB32" s="86">
        <v>1</v>
      </c>
      <c r="AC32" s="20">
        <v>0</v>
      </c>
      <c r="AD32" s="49">
        <v>1</v>
      </c>
      <c r="AE32" s="20">
        <v>2</v>
      </c>
      <c r="AF32" s="20">
        <v>0</v>
      </c>
      <c r="AG32" s="49">
        <v>2</v>
      </c>
      <c r="AH32" s="93">
        <v>-1</v>
      </c>
      <c r="AI32" s="97">
        <v>-1</v>
      </c>
      <c r="AJ32" s="37">
        <v>8</v>
      </c>
      <c r="AK32" s="44">
        <v>4</v>
      </c>
      <c r="AL32" s="50">
        <v>4</v>
      </c>
      <c r="AM32" s="37">
        <v>13</v>
      </c>
      <c r="AN32" s="44">
        <v>7</v>
      </c>
      <c r="AO32" s="50">
        <v>6</v>
      </c>
      <c r="AP32" s="37">
        <v>22</v>
      </c>
      <c r="AQ32" s="44">
        <v>14</v>
      </c>
      <c r="AR32" s="50">
        <v>8</v>
      </c>
      <c r="AS32" s="37">
        <v>6</v>
      </c>
      <c r="AT32" s="44">
        <v>5</v>
      </c>
      <c r="AU32" s="50">
        <v>1</v>
      </c>
      <c r="AV32" s="37">
        <v>18</v>
      </c>
      <c r="AW32" s="44">
        <v>11</v>
      </c>
      <c r="AX32" s="50">
        <v>7</v>
      </c>
      <c r="AY32" s="37">
        <v>17</v>
      </c>
      <c r="AZ32" s="44">
        <v>8</v>
      </c>
      <c r="BA32" s="50">
        <v>9</v>
      </c>
      <c r="BB32" s="37">
        <v>16</v>
      </c>
      <c r="BC32" s="44">
        <v>10</v>
      </c>
      <c r="BD32" s="50">
        <v>6</v>
      </c>
      <c r="BE32" s="37">
        <v>13</v>
      </c>
      <c r="BF32" s="44">
        <v>6</v>
      </c>
      <c r="BG32" s="50">
        <v>7</v>
      </c>
      <c r="BH32" s="37">
        <v>11</v>
      </c>
      <c r="BI32" s="44">
        <v>8</v>
      </c>
      <c r="BJ32" s="50">
        <v>3</v>
      </c>
      <c r="BK32" s="37">
        <v>16</v>
      </c>
      <c r="BL32" s="44">
        <v>7</v>
      </c>
      <c r="BM32" s="50">
        <v>9</v>
      </c>
      <c r="BN32" s="37">
        <v>25</v>
      </c>
      <c r="BO32" s="44">
        <v>15</v>
      </c>
      <c r="BP32" s="50">
        <v>10</v>
      </c>
      <c r="BQ32" s="37">
        <v>36</v>
      </c>
      <c r="BR32" s="44">
        <v>23</v>
      </c>
      <c r="BS32" s="50">
        <v>13</v>
      </c>
      <c r="BT32" s="37">
        <v>22</v>
      </c>
      <c r="BU32" s="44">
        <v>11</v>
      </c>
      <c r="BV32" s="50">
        <v>11</v>
      </c>
      <c r="BW32" s="37">
        <v>25</v>
      </c>
      <c r="BX32" s="44">
        <v>18</v>
      </c>
      <c r="BY32" s="50">
        <v>7</v>
      </c>
      <c r="BZ32" s="37">
        <v>25</v>
      </c>
      <c r="CA32" s="44">
        <v>8</v>
      </c>
      <c r="CB32" s="50">
        <v>17</v>
      </c>
      <c r="CC32" s="37">
        <v>29</v>
      </c>
      <c r="CD32" s="44">
        <v>15</v>
      </c>
      <c r="CE32" s="50">
        <v>14</v>
      </c>
      <c r="CF32" s="37">
        <v>42</v>
      </c>
      <c r="CG32" s="44">
        <v>14</v>
      </c>
      <c r="CH32" s="50">
        <v>28</v>
      </c>
      <c r="CI32" s="37">
        <v>51</v>
      </c>
      <c r="CJ32" s="44">
        <v>17</v>
      </c>
      <c r="CK32" s="50">
        <v>34</v>
      </c>
      <c r="CL32" s="125"/>
    </row>
    <row r="33" spans="2:90" ht="19.5" customHeight="1">
      <c r="B33" s="4" t="s">
        <v>75</v>
      </c>
      <c r="C33" s="11">
        <v>28513</v>
      </c>
      <c r="D33" s="19">
        <v>13473</v>
      </c>
      <c r="E33" s="27">
        <v>15040</v>
      </c>
      <c r="F33" s="11">
        <v>2682</v>
      </c>
      <c r="G33" s="19">
        <v>1387</v>
      </c>
      <c r="H33" s="48">
        <v>1295</v>
      </c>
      <c r="I33" s="11">
        <v>14704</v>
      </c>
      <c r="J33" s="19">
        <v>7401</v>
      </c>
      <c r="K33" s="48">
        <v>7303</v>
      </c>
      <c r="L33" s="11">
        <v>11127</v>
      </c>
      <c r="M33" s="19">
        <v>4685</v>
      </c>
      <c r="N33" s="48">
        <v>6442</v>
      </c>
      <c r="O33" s="59">
        <v>9.4062357521130711</v>
      </c>
      <c r="P33" s="63">
        <v>10.294663400875825</v>
      </c>
      <c r="Q33" s="67">
        <v>8.6103723404255312</v>
      </c>
      <c r="R33" s="59">
        <v>51.569459544769046</v>
      </c>
      <c r="S33" s="63">
        <v>54.932086395012249</v>
      </c>
      <c r="T33" s="67">
        <v>48.557180851063833</v>
      </c>
      <c r="U33" s="59">
        <v>39.02430470311787</v>
      </c>
      <c r="V33" s="63">
        <v>34.773250204111925</v>
      </c>
      <c r="W33" s="67">
        <v>42.832446808510639</v>
      </c>
      <c r="X33" s="118">
        <v>12160</v>
      </c>
      <c r="Y33" s="11">
        <v>10</v>
      </c>
      <c r="Z33" s="19">
        <v>28</v>
      </c>
      <c r="AA33" s="48">
        <v>-18</v>
      </c>
      <c r="AB33" s="85">
        <v>59</v>
      </c>
      <c r="AC33" s="19">
        <v>1</v>
      </c>
      <c r="AD33" s="48">
        <v>60</v>
      </c>
      <c r="AE33" s="19">
        <v>70</v>
      </c>
      <c r="AF33" s="19">
        <v>2</v>
      </c>
      <c r="AG33" s="48">
        <v>72</v>
      </c>
      <c r="AH33" s="92">
        <v>-12</v>
      </c>
      <c r="AI33" s="96">
        <v>-30</v>
      </c>
      <c r="AJ33" s="11">
        <v>703</v>
      </c>
      <c r="AK33" s="19">
        <v>385</v>
      </c>
      <c r="AL33" s="48">
        <v>318</v>
      </c>
      <c r="AM33" s="11">
        <v>890</v>
      </c>
      <c r="AN33" s="19">
        <v>439</v>
      </c>
      <c r="AO33" s="48">
        <v>451</v>
      </c>
      <c r="AP33" s="11">
        <v>1089</v>
      </c>
      <c r="AQ33" s="19">
        <v>563</v>
      </c>
      <c r="AR33" s="48">
        <v>526</v>
      </c>
      <c r="AS33" s="11">
        <v>1022</v>
      </c>
      <c r="AT33" s="19">
        <v>531</v>
      </c>
      <c r="AU33" s="48">
        <v>491</v>
      </c>
      <c r="AV33" s="11">
        <v>828</v>
      </c>
      <c r="AW33" s="19">
        <v>412</v>
      </c>
      <c r="AX33" s="48">
        <v>416</v>
      </c>
      <c r="AY33" s="11">
        <v>969</v>
      </c>
      <c r="AZ33" s="19">
        <v>506</v>
      </c>
      <c r="BA33" s="48">
        <v>463</v>
      </c>
      <c r="BB33" s="11">
        <v>1119</v>
      </c>
      <c r="BC33" s="19">
        <v>572</v>
      </c>
      <c r="BD33" s="48">
        <v>547</v>
      </c>
      <c r="BE33" s="11">
        <v>1340</v>
      </c>
      <c r="BF33" s="19">
        <v>701</v>
      </c>
      <c r="BG33" s="48">
        <v>639</v>
      </c>
      <c r="BH33" s="11">
        <v>1562</v>
      </c>
      <c r="BI33" s="19">
        <v>806</v>
      </c>
      <c r="BJ33" s="48">
        <v>756</v>
      </c>
      <c r="BK33" s="11">
        <v>1472</v>
      </c>
      <c r="BL33" s="19">
        <v>713</v>
      </c>
      <c r="BM33" s="48">
        <v>759</v>
      </c>
      <c r="BN33" s="11">
        <v>1728</v>
      </c>
      <c r="BO33" s="19">
        <v>826</v>
      </c>
      <c r="BP33" s="48">
        <v>902</v>
      </c>
      <c r="BQ33" s="11">
        <v>2170</v>
      </c>
      <c r="BR33" s="19">
        <v>1065</v>
      </c>
      <c r="BS33" s="48">
        <v>1105</v>
      </c>
      <c r="BT33" s="11">
        <v>2494</v>
      </c>
      <c r="BU33" s="19">
        <v>1269</v>
      </c>
      <c r="BV33" s="48">
        <v>1225</v>
      </c>
      <c r="BW33" s="11">
        <v>2708</v>
      </c>
      <c r="BX33" s="19">
        <v>1352</v>
      </c>
      <c r="BY33" s="48">
        <v>1356</v>
      </c>
      <c r="BZ33" s="11">
        <v>2205</v>
      </c>
      <c r="CA33" s="19">
        <v>988</v>
      </c>
      <c r="CB33" s="48">
        <v>1217</v>
      </c>
      <c r="CC33" s="11">
        <v>1952</v>
      </c>
      <c r="CD33" s="19">
        <v>846</v>
      </c>
      <c r="CE33" s="48">
        <v>1106</v>
      </c>
      <c r="CF33" s="11">
        <v>1933</v>
      </c>
      <c r="CG33" s="19">
        <v>781</v>
      </c>
      <c r="CH33" s="48">
        <v>1152</v>
      </c>
      <c r="CI33" s="11">
        <v>2329</v>
      </c>
      <c r="CJ33" s="19">
        <v>718</v>
      </c>
      <c r="CK33" s="48">
        <v>1611</v>
      </c>
      <c r="CL33" s="123"/>
    </row>
    <row r="34" spans="2:90" ht="19.5" customHeight="1">
      <c r="B34" s="5" t="s">
        <v>28</v>
      </c>
      <c r="C34" s="13">
        <v>22898</v>
      </c>
      <c r="D34" s="21">
        <v>10842</v>
      </c>
      <c r="E34" s="29">
        <v>12056</v>
      </c>
      <c r="F34" s="37">
        <v>2283</v>
      </c>
      <c r="G34" s="44">
        <v>1172</v>
      </c>
      <c r="H34" s="50">
        <v>1111</v>
      </c>
      <c r="I34" s="37">
        <v>12513</v>
      </c>
      <c r="J34" s="44">
        <v>6224</v>
      </c>
      <c r="K34" s="50">
        <v>6289</v>
      </c>
      <c r="L34" s="37">
        <v>8102</v>
      </c>
      <c r="M34" s="44">
        <v>3446</v>
      </c>
      <c r="N34" s="50">
        <v>4656</v>
      </c>
      <c r="O34" s="60">
        <v>9.9703030832387096</v>
      </c>
      <c r="P34" s="64">
        <v>10.80981368751153</v>
      </c>
      <c r="Q34" s="68">
        <v>9.2153284671532845</v>
      </c>
      <c r="R34" s="60">
        <v>54.646694034413493</v>
      </c>
      <c r="S34" s="64">
        <v>57.406382586238699</v>
      </c>
      <c r="T34" s="68">
        <v>52.164897146648968</v>
      </c>
      <c r="U34" s="60">
        <v>35.383002882347803</v>
      </c>
      <c r="V34" s="64">
        <v>31.783803726249772</v>
      </c>
      <c r="W34" s="68">
        <v>38.61977438619774</v>
      </c>
      <c r="X34" s="119">
        <v>9299</v>
      </c>
      <c r="Y34" s="36">
        <v>7</v>
      </c>
      <c r="Z34" s="20">
        <v>19</v>
      </c>
      <c r="AA34" s="82">
        <v>-12</v>
      </c>
      <c r="AB34" s="86">
        <v>40</v>
      </c>
      <c r="AC34" s="20">
        <v>0</v>
      </c>
      <c r="AD34" s="49">
        <v>40</v>
      </c>
      <c r="AE34" s="20">
        <v>52</v>
      </c>
      <c r="AF34" s="20">
        <v>0</v>
      </c>
      <c r="AG34" s="49">
        <v>52</v>
      </c>
      <c r="AH34" s="93">
        <v>-12</v>
      </c>
      <c r="AI34" s="97">
        <v>-24</v>
      </c>
      <c r="AJ34" s="37">
        <v>588</v>
      </c>
      <c r="AK34" s="44">
        <v>314</v>
      </c>
      <c r="AL34" s="50">
        <v>274</v>
      </c>
      <c r="AM34" s="37">
        <v>763</v>
      </c>
      <c r="AN34" s="44">
        <v>373</v>
      </c>
      <c r="AO34" s="50">
        <v>390</v>
      </c>
      <c r="AP34" s="37">
        <v>932</v>
      </c>
      <c r="AQ34" s="44">
        <v>485</v>
      </c>
      <c r="AR34" s="50">
        <v>447</v>
      </c>
      <c r="AS34" s="37">
        <v>915</v>
      </c>
      <c r="AT34" s="44">
        <v>469</v>
      </c>
      <c r="AU34" s="50">
        <v>446</v>
      </c>
      <c r="AV34" s="37">
        <v>735</v>
      </c>
      <c r="AW34" s="44">
        <v>363</v>
      </c>
      <c r="AX34" s="50">
        <v>372</v>
      </c>
      <c r="AY34" s="37">
        <v>843</v>
      </c>
      <c r="AZ34" s="44">
        <v>432</v>
      </c>
      <c r="BA34" s="50">
        <v>411</v>
      </c>
      <c r="BB34" s="37">
        <v>952</v>
      </c>
      <c r="BC34" s="44">
        <v>488</v>
      </c>
      <c r="BD34" s="50">
        <v>464</v>
      </c>
      <c r="BE34" s="37">
        <v>1145</v>
      </c>
      <c r="BF34" s="44">
        <v>601</v>
      </c>
      <c r="BG34" s="50">
        <v>544</v>
      </c>
      <c r="BH34" s="37">
        <v>1332</v>
      </c>
      <c r="BI34" s="44">
        <v>676</v>
      </c>
      <c r="BJ34" s="50">
        <v>656</v>
      </c>
      <c r="BK34" s="37">
        <v>1251</v>
      </c>
      <c r="BL34" s="44">
        <v>590</v>
      </c>
      <c r="BM34" s="50">
        <v>661</v>
      </c>
      <c r="BN34" s="37">
        <v>1487</v>
      </c>
      <c r="BO34" s="44">
        <v>700</v>
      </c>
      <c r="BP34" s="50">
        <v>787</v>
      </c>
      <c r="BQ34" s="37">
        <v>1813</v>
      </c>
      <c r="BR34" s="44">
        <v>880</v>
      </c>
      <c r="BS34" s="50">
        <v>933</v>
      </c>
      <c r="BT34" s="37">
        <v>2040</v>
      </c>
      <c r="BU34" s="44">
        <v>1025</v>
      </c>
      <c r="BV34" s="50">
        <v>1015</v>
      </c>
      <c r="BW34" s="37">
        <v>2164</v>
      </c>
      <c r="BX34" s="44">
        <v>1062</v>
      </c>
      <c r="BY34" s="50">
        <v>1102</v>
      </c>
      <c r="BZ34" s="37">
        <v>1646</v>
      </c>
      <c r="CA34" s="44">
        <v>750</v>
      </c>
      <c r="CB34" s="50">
        <v>896</v>
      </c>
      <c r="CC34" s="37">
        <v>1392</v>
      </c>
      <c r="CD34" s="44">
        <v>608</v>
      </c>
      <c r="CE34" s="50">
        <v>784</v>
      </c>
      <c r="CF34" s="37">
        <v>1365</v>
      </c>
      <c r="CG34" s="44">
        <v>562</v>
      </c>
      <c r="CH34" s="50">
        <v>803</v>
      </c>
      <c r="CI34" s="37">
        <v>1535</v>
      </c>
      <c r="CJ34" s="44">
        <v>464</v>
      </c>
      <c r="CK34" s="50">
        <v>1071</v>
      </c>
      <c r="CL34" s="125"/>
    </row>
    <row r="35" spans="2:90" ht="19.5" customHeight="1">
      <c r="B35" s="5" t="s">
        <v>76</v>
      </c>
      <c r="C35" s="13">
        <v>5615</v>
      </c>
      <c r="D35" s="21">
        <v>2631</v>
      </c>
      <c r="E35" s="29">
        <v>2984</v>
      </c>
      <c r="F35" s="37">
        <v>399</v>
      </c>
      <c r="G35" s="44">
        <v>215</v>
      </c>
      <c r="H35" s="50">
        <v>184</v>
      </c>
      <c r="I35" s="37">
        <v>2191</v>
      </c>
      <c r="J35" s="44">
        <v>1177</v>
      </c>
      <c r="K35" s="50">
        <v>1014</v>
      </c>
      <c r="L35" s="37">
        <v>3025</v>
      </c>
      <c r="M35" s="44">
        <v>1239</v>
      </c>
      <c r="N35" s="50">
        <v>1786</v>
      </c>
      <c r="O35" s="60">
        <v>7.1059661620658954</v>
      </c>
      <c r="P35" s="64">
        <v>8.1717977955150136</v>
      </c>
      <c r="Q35" s="68">
        <v>6.1662198391420908</v>
      </c>
      <c r="R35" s="60">
        <v>39.020480854853076</v>
      </c>
      <c r="S35" s="64">
        <v>44.735841885214747</v>
      </c>
      <c r="T35" s="68">
        <v>33.981233243967829</v>
      </c>
      <c r="U35" s="60">
        <v>53.873552983081026</v>
      </c>
      <c r="V35" s="64">
        <v>47.092360319270234</v>
      </c>
      <c r="W35" s="68">
        <v>59.852546916890084</v>
      </c>
      <c r="X35" s="119">
        <v>2861</v>
      </c>
      <c r="Y35" s="36">
        <v>3</v>
      </c>
      <c r="Z35" s="20">
        <v>9</v>
      </c>
      <c r="AA35" s="82">
        <v>-6</v>
      </c>
      <c r="AB35" s="86">
        <v>19</v>
      </c>
      <c r="AC35" s="20">
        <v>1</v>
      </c>
      <c r="AD35" s="49">
        <v>20</v>
      </c>
      <c r="AE35" s="20">
        <v>18</v>
      </c>
      <c r="AF35" s="20">
        <v>2</v>
      </c>
      <c r="AG35" s="49">
        <v>20</v>
      </c>
      <c r="AH35" s="93">
        <v>0</v>
      </c>
      <c r="AI35" s="97">
        <v>-6</v>
      </c>
      <c r="AJ35" s="37">
        <v>115</v>
      </c>
      <c r="AK35" s="44">
        <v>71</v>
      </c>
      <c r="AL35" s="50">
        <v>44</v>
      </c>
      <c r="AM35" s="37">
        <v>127</v>
      </c>
      <c r="AN35" s="44">
        <v>66</v>
      </c>
      <c r="AO35" s="50">
        <v>61</v>
      </c>
      <c r="AP35" s="37">
        <v>157</v>
      </c>
      <c r="AQ35" s="44">
        <v>78</v>
      </c>
      <c r="AR35" s="50">
        <v>79</v>
      </c>
      <c r="AS35" s="37">
        <v>107</v>
      </c>
      <c r="AT35" s="44">
        <v>62</v>
      </c>
      <c r="AU35" s="50">
        <v>45</v>
      </c>
      <c r="AV35" s="37">
        <v>93</v>
      </c>
      <c r="AW35" s="44">
        <v>49</v>
      </c>
      <c r="AX35" s="50">
        <v>44</v>
      </c>
      <c r="AY35" s="37">
        <v>126</v>
      </c>
      <c r="AZ35" s="44">
        <v>74</v>
      </c>
      <c r="BA35" s="50">
        <v>52</v>
      </c>
      <c r="BB35" s="37">
        <v>167</v>
      </c>
      <c r="BC35" s="44">
        <v>84</v>
      </c>
      <c r="BD35" s="50">
        <v>83</v>
      </c>
      <c r="BE35" s="37">
        <v>195</v>
      </c>
      <c r="BF35" s="44">
        <v>100</v>
      </c>
      <c r="BG35" s="50">
        <v>95</v>
      </c>
      <c r="BH35" s="37">
        <v>230</v>
      </c>
      <c r="BI35" s="44">
        <v>130</v>
      </c>
      <c r="BJ35" s="50">
        <v>100</v>
      </c>
      <c r="BK35" s="37">
        <v>221</v>
      </c>
      <c r="BL35" s="44">
        <v>123</v>
      </c>
      <c r="BM35" s="50">
        <v>98</v>
      </c>
      <c r="BN35" s="37">
        <v>241</v>
      </c>
      <c r="BO35" s="44">
        <v>126</v>
      </c>
      <c r="BP35" s="50">
        <v>115</v>
      </c>
      <c r="BQ35" s="37">
        <v>357</v>
      </c>
      <c r="BR35" s="44">
        <v>185</v>
      </c>
      <c r="BS35" s="50">
        <v>172</v>
      </c>
      <c r="BT35" s="37">
        <v>454</v>
      </c>
      <c r="BU35" s="44">
        <v>244</v>
      </c>
      <c r="BV35" s="50">
        <v>210</v>
      </c>
      <c r="BW35" s="37">
        <v>544</v>
      </c>
      <c r="BX35" s="44">
        <v>290</v>
      </c>
      <c r="BY35" s="50">
        <v>254</v>
      </c>
      <c r="BZ35" s="37">
        <v>559</v>
      </c>
      <c r="CA35" s="44">
        <v>238</v>
      </c>
      <c r="CB35" s="50">
        <v>321</v>
      </c>
      <c r="CC35" s="37">
        <v>560</v>
      </c>
      <c r="CD35" s="44">
        <v>238</v>
      </c>
      <c r="CE35" s="50">
        <v>322</v>
      </c>
      <c r="CF35" s="37">
        <v>568</v>
      </c>
      <c r="CG35" s="44">
        <v>219</v>
      </c>
      <c r="CH35" s="50">
        <v>349</v>
      </c>
      <c r="CI35" s="37">
        <v>794</v>
      </c>
      <c r="CJ35" s="44">
        <v>254</v>
      </c>
      <c r="CK35" s="50">
        <v>540</v>
      </c>
      <c r="CL35" s="125"/>
    </row>
    <row r="36" spans="2:90" ht="19.5" customHeight="1">
      <c r="B36" s="4" t="s">
        <v>41</v>
      </c>
      <c r="C36" s="14">
        <v>57777</v>
      </c>
      <c r="D36" s="22">
        <v>27148</v>
      </c>
      <c r="E36" s="30">
        <v>30629</v>
      </c>
      <c r="F36" s="14">
        <v>5871</v>
      </c>
      <c r="G36" s="22">
        <v>2983</v>
      </c>
      <c r="H36" s="51">
        <v>2888</v>
      </c>
      <c r="I36" s="14">
        <v>28142</v>
      </c>
      <c r="J36" s="22">
        <v>14200</v>
      </c>
      <c r="K36" s="51">
        <v>13942</v>
      </c>
      <c r="L36" s="14">
        <v>23764</v>
      </c>
      <c r="M36" s="22">
        <v>9965</v>
      </c>
      <c r="N36" s="51">
        <v>13799</v>
      </c>
      <c r="O36" s="59">
        <v>10.161482943039617</v>
      </c>
      <c r="P36" s="63">
        <v>10.987918078679829</v>
      </c>
      <c r="Q36" s="67">
        <v>9.428972542361814</v>
      </c>
      <c r="R36" s="59">
        <v>48.707963376430072</v>
      </c>
      <c r="S36" s="63">
        <v>52.305878886105795</v>
      </c>
      <c r="T36" s="67">
        <v>45.518952626595713</v>
      </c>
      <c r="U36" s="59">
        <v>41.130553680530312</v>
      </c>
      <c r="V36" s="63">
        <v>36.706203035214379</v>
      </c>
      <c r="W36" s="67">
        <v>45.052074831042475</v>
      </c>
      <c r="X36" s="118">
        <v>24060</v>
      </c>
      <c r="Y36" s="11">
        <v>25</v>
      </c>
      <c r="Z36" s="19">
        <v>85</v>
      </c>
      <c r="AA36" s="48">
        <v>-60</v>
      </c>
      <c r="AB36" s="85">
        <v>120</v>
      </c>
      <c r="AC36" s="19">
        <v>1</v>
      </c>
      <c r="AD36" s="48">
        <v>121</v>
      </c>
      <c r="AE36" s="19">
        <v>104</v>
      </c>
      <c r="AF36" s="19">
        <v>2</v>
      </c>
      <c r="AG36" s="48">
        <v>106</v>
      </c>
      <c r="AH36" s="92">
        <v>15</v>
      </c>
      <c r="AI36" s="96">
        <v>-45</v>
      </c>
      <c r="AJ36" s="14">
        <v>1646</v>
      </c>
      <c r="AK36" s="22">
        <v>818</v>
      </c>
      <c r="AL36" s="51">
        <v>828</v>
      </c>
      <c r="AM36" s="14">
        <v>1915</v>
      </c>
      <c r="AN36" s="22">
        <v>1006</v>
      </c>
      <c r="AO36" s="51">
        <v>909</v>
      </c>
      <c r="AP36" s="14">
        <v>2310</v>
      </c>
      <c r="AQ36" s="22">
        <v>1159</v>
      </c>
      <c r="AR36" s="51">
        <v>1151</v>
      </c>
      <c r="AS36" s="14">
        <v>2045</v>
      </c>
      <c r="AT36" s="22">
        <v>1024</v>
      </c>
      <c r="AU36" s="51">
        <v>1021</v>
      </c>
      <c r="AV36" s="14">
        <v>1372</v>
      </c>
      <c r="AW36" s="22">
        <v>742</v>
      </c>
      <c r="AX36" s="51">
        <v>630</v>
      </c>
      <c r="AY36" s="14">
        <v>1815</v>
      </c>
      <c r="AZ36" s="22">
        <v>914</v>
      </c>
      <c r="BA36" s="51">
        <v>901</v>
      </c>
      <c r="BB36" s="14">
        <v>2243</v>
      </c>
      <c r="BC36" s="22">
        <v>1149</v>
      </c>
      <c r="BD36" s="51">
        <v>1094</v>
      </c>
      <c r="BE36" s="14">
        <v>2580</v>
      </c>
      <c r="BF36" s="22">
        <v>1333</v>
      </c>
      <c r="BG36" s="51">
        <v>1247</v>
      </c>
      <c r="BH36" s="14">
        <v>3060</v>
      </c>
      <c r="BI36" s="22">
        <v>1537</v>
      </c>
      <c r="BJ36" s="51">
        <v>1523</v>
      </c>
      <c r="BK36" s="14">
        <v>2787</v>
      </c>
      <c r="BL36" s="22">
        <v>1363</v>
      </c>
      <c r="BM36" s="51">
        <v>1424</v>
      </c>
      <c r="BN36" s="14">
        <v>3206</v>
      </c>
      <c r="BO36" s="22">
        <v>1597</v>
      </c>
      <c r="BP36" s="51">
        <v>1609</v>
      </c>
      <c r="BQ36" s="14">
        <v>4045</v>
      </c>
      <c r="BR36" s="22">
        <v>2039</v>
      </c>
      <c r="BS36" s="51">
        <v>2006</v>
      </c>
      <c r="BT36" s="14">
        <v>4989</v>
      </c>
      <c r="BU36" s="22">
        <v>2502</v>
      </c>
      <c r="BV36" s="51">
        <v>2487</v>
      </c>
      <c r="BW36" s="14">
        <v>5392</v>
      </c>
      <c r="BX36" s="22">
        <v>2761</v>
      </c>
      <c r="BY36" s="51">
        <v>2631</v>
      </c>
      <c r="BZ36" s="14">
        <v>4400</v>
      </c>
      <c r="CA36" s="22">
        <v>1987</v>
      </c>
      <c r="CB36" s="51">
        <v>2413</v>
      </c>
      <c r="CC36" s="14">
        <v>4267</v>
      </c>
      <c r="CD36" s="22">
        <v>1809</v>
      </c>
      <c r="CE36" s="51">
        <v>2458</v>
      </c>
      <c r="CF36" s="14">
        <v>4341</v>
      </c>
      <c r="CG36" s="22">
        <v>1775</v>
      </c>
      <c r="CH36" s="51">
        <v>2566</v>
      </c>
      <c r="CI36" s="14">
        <v>5364</v>
      </c>
      <c r="CJ36" s="22">
        <v>1633</v>
      </c>
      <c r="CK36" s="51">
        <v>3731</v>
      </c>
      <c r="CL36" s="126"/>
    </row>
    <row r="37" spans="2:90" ht="19.5" customHeight="1">
      <c r="B37" s="5" t="s">
        <v>77</v>
      </c>
      <c r="C37" s="13">
        <v>6890</v>
      </c>
      <c r="D37" s="21">
        <v>3196</v>
      </c>
      <c r="E37" s="29">
        <v>3694</v>
      </c>
      <c r="F37" s="37">
        <v>628</v>
      </c>
      <c r="G37" s="44">
        <v>277</v>
      </c>
      <c r="H37" s="50">
        <v>351</v>
      </c>
      <c r="I37" s="37">
        <v>3314</v>
      </c>
      <c r="J37" s="44">
        <v>1681</v>
      </c>
      <c r="K37" s="50">
        <v>1633</v>
      </c>
      <c r="L37" s="37">
        <v>2948</v>
      </c>
      <c r="M37" s="44">
        <v>1238</v>
      </c>
      <c r="N37" s="50">
        <v>1710</v>
      </c>
      <c r="O37" s="60">
        <v>9.1146589259796809</v>
      </c>
      <c r="P37" s="64">
        <v>8.6670838548185234</v>
      </c>
      <c r="Q37" s="68">
        <v>9.5018949648077964</v>
      </c>
      <c r="R37" s="60">
        <v>48.098693759071118</v>
      </c>
      <c r="S37" s="64">
        <v>52.596996245306634</v>
      </c>
      <c r="T37" s="68">
        <v>44.206821873308066</v>
      </c>
      <c r="U37" s="60">
        <v>42.786647314949199</v>
      </c>
      <c r="V37" s="64">
        <v>38.735919899874844</v>
      </c>
      <c r="W37" s="68">
        <v>46.291283161884138</v>
      </c>
      <c r="X37" s="119">
        <v>2939</v>
      </c>
      <c r="Y37" s="36">
        <v>3</v>
      </c>
      <c r="Z37" s="20">
        <v>16</v>
      </c>
      <c r="AA37" s="82">
        <v>-13</v>
      </c>
      <c r="AB37" s="87">
        <v>15</v>
      </c>
      <c r="AC37" s="20">
        <v>0</v>
      </c>
      <c r="AD37" s="49">
        <v>15</v>
      </c>
      <c r="AE37" s="20">
        <v>10</v>
      </c>
      <c r="AF37" s="20">
        <v>0</v>
      </c>
      <c r="AG37" s="49">
        <v>10</v>
      </c>
      <c r="AH37" s="93">
        <v>5</v>
      </c>
      <c r="AI37" s="97">
        <v>-8</v>
      </c>
      <c r="AJ37" s="37">
        <v>169</v>
      </c>
      <c r="AK37" s="44">
        <v>73</v>
      </c>
      <c r="AL37" s="50">
        <v>96</v>
      </c>
      <c r="AM37" s="37">
        <v>207</v>
      </c>
      <c r="AN37" s="44">
        <v>93</v>
      </c>
      <c r="AO37" s="50">
        <v>114</v>
      </c>
      <c r="AP37" s="37">
        <v>252</v>
      </c>
      <c r="AQ37" s="44">
        <v>111</v>
      </c>
      <c r="AR37" s="50">
        <v>141</v>
      </c>
      <c r="AS37" s="37">
        <v>233</v>
      </c>
      <c r="AT37" s="44">
        <v>118</v>
      </c>
      <c r="AU37" s="50">
        <v>115</v>
      </c>
      <c r="AV37" s="37">
        <v>133</v>
      </c>
      <c r="AW37" s="44">
        <v>70</v>
      </c>
      <c r="AX37" s="50">
        <v>63</v>
      </c>
      <c r="AY37" s="37">
        <v>202</v>
      </c>
      <c r="AZ37" s="44">
        <v>106</v>
      </c>
      <c r="BA37" s="50">
        <v>96</v>
      </c>
      <c r="BB37" s="37">
        <v>238</v>
      </c>
      <c r="BC37" s="44">
        <v>124</v>
      </c>
      <c r="BD37" s="50">
        <v>114</v>
      </c>
      <c r="BE37" s="37">
        <v>294</v>
      </c>
      <c r="BF37" s="44">
        <v>149</v>
      </c>
      <c r="BG37" s="50">
        <v>145</v>
      </c>
      <c r="BH37" s="37">
        <v>381</v>
      </c>
      <c r="BI37" s="44">
        <v>190</v>
      </c>
      <c r="BJ37" s="50">
        <v>191</v>
      </c>
      <c r="BK37" s="37">
        <v>365</v>
      </c>
      <c r="BL37" s="44">
        <v>177</v>
      </c>
      <c r="BM37" s="50">
        <v>188</v>
      </c>
      <c r="BN37" s="37">
        <v>340</v>
      </c>
      <c r="BO37" s="44">
        <v>177</v>
      </c>
      <c r="BP37" s="50">
        <v>163</v>
      </c>
      <c r="BQ37" s="37">
        <v>493</v>
      </c>
      <c r="BR37" s="44">
        <v>233</v>
      </c>
      <c r="BS37" s="50">
        <v>260</v>
      </c>
      <c r="BT37" s="37">
        <v>635</v>
      </c>
      <c r="BU37" s="44">
        <v>337</v>
      </c>
      <c r="BV37" s="50">
        <v>298</v>
      </c>
      <c r="BW37" s="37">
        <v>670</v>
      </c>
      <c r="BX37" s="44">
        <v>343</v>
      </c>
      <c r="BY37" s="50">
        <v>327</v>
      </c>
      <c r="BZ37" s="37">
        <v>537</v>
      </c>
      <c r="CA37" s="44">
        <v>248</v>
      </c>
      <c r="CB37" s="50">
        <v>289</v>
      </c>
      <c r="CC37" s="37">
        <v>530</v>
      </c>
      <c r="CD37" s="44">
        <v>228</v>
      </c>
      <c r="CE37" s="50">
        <v>302</v>
      </c>
      <c r="CF37" s="37">
        <v>547</v>
      </c>
      <c r="CG37" s="44">
        <v>229</v>
      </c>
      <c r="CH37" s="50">
        <v>318</v>
      </c>
      <c r="CI37" s="37">
        <v>664</v>
      </c>
      <c r="CJ37" s="44">
        <v>190</v>
      </c>
      <c r="CK37" s="50">
        <v>474</v>
      </c>
      <c r="CL37" s="125"/>
    </row>
    <row r="38" spans="2:90" ht="19.5" customHeight="1">
      <c r="B38" s="5" t="s">
        <v>69</v>
      </c>
      <c r="C38" s="13">
        <v>13189</v>
      </c>
      <c r="D38" s="21">
        <v>6184</v>
      </c>
      <c r="E38" s="29">
        <v>7005</v>
      </c>
      <c r="F38" s="37">
        <v>1524</v>
      </c>
      <c r="G38" s="44">
        <v>777</v>
      </c>
      <c r="H38" s="50">
        <v>747</v>
      </c>
      <c r="I38" s="37">
        <v>6710</v>
      </c>
      <c r="J38" s="44">
        <v>3280</v>
      </c>
      <c r="K38" s="50">
        <v>3430</v>
      </c>
      <c r="L38" s="37">
        <v>4955</v>
      </c>
      <c r="M38" s="44">
        <v>2127</v>
      </c>
      <c r="N38" s="50">
        <v>2828</v>
      </c>
      <c r="O38" s="60">
        <v>11.555083781939494</v>
      </c>
      <c r="P38" s="64">
        <v>12.564683053040104</v>
      </c>
      <c r="Q38" s="68">
        <v>10.663811563169165</v>
      </c>
      <c r="R38" s="60">
        <v>50.875729774812342</v>
      </c>
      <c r="S38" s="64">
        <v>53.04010349288486</v>
      </c>
      <c r="T38" s="68">
        <v>48.965024982155605</v>
      </c>
      <c r="U38" s="60">
        <v>37.569186443248157</v>
      </c>
      <c r="V38" s="64">
        <v>34.395213454075027</v>
      </c>
      <c r="W38" s="68">
        <v>40.371163454675226</v>
      </c>
      <c r="X38" s="119">
        <v>5272</v>
      </c>
      <c r="Y38" s="36">
        <v>6</v>
      </c>
      <c r="Z38" s="20">
        <v>11</v>
      </c>
      <c r="AA38" s="82">
        <v>-5</v>
      </c>
      <c r="AB38" s="87">
        <v>23</v>
      </c>
      <c r="AC38" s="20">
        <v>0</v>
      </c>
      <c r="AD38" s="49">
        <v>23</v>
      </c>
      <c r="AE38" s="20">
        <v>24</v>
      </c>
      <c r="AF38" s="20">
        <v>1</v>
      </c>
      <c r="AG38" s="49">
        <v>25</v>
      </c>
      <c r="AH38" s="93">
        <v>-2</v>
      </c>
      <c r="AI38" s="97">
        <v>-7</v>
      </c>
      <c r="AJ38" s="37">
        <v>414</v>
      </c>
      <c r="AK38" s="44">
        <v>216</v>
      </c>
      <c r="AL38" s="50">
        <v>198</v>
      </c>
      <c r="AM38" s="37">
        <v>489</v>
      </c>
      <c r="AN38" s="44">
        <v>252</v>
      </c>
      <c r="AO38" s="50">
        <v>237</v>
      </c>
      <c r="AP38" s="37">
        <v>621</v>
      </c>
      <c r="AQ38" s="44">
        <v>309</v>
      </c>
      <c r="AR38" s="50">
        <v>312</v>
      </c>
      <c r="AS38" s="37">
        <v>519</v>
      </c>
      <c r="AT38" s="44">
        <v>266</v>
      </c>
      <c r="AU38" s="50">
        <v>253</v>
      </c>
      <c r="AV38" s="37">
        <v>388</v>
      </c>
      <c r="AW38" s="44">
        <v>198</v>
      </c>
      <c r="AX38" s="50">
        <v>190</v>
      </c>
      <c r="AY38" s="37">
        <v>445</v>
      </c>
      <c r="AZ38" s="44">
        <v>213</v>
      </c>
      <c r="BA38" s="50">
        <v>232</v>
      </c>
      <c r="BB38" s="37">
        <v>548</v>
      </c>
      <c r="BC38" s="44">
        <v>249</v>
      </c>
      <c r="BD38" s="50">
        <v>299</v>
      </c>
      <c r="BE38" s="37">
        <v>622</v>
      </c>
      <c r="BF38" s="44">
        <v>320</v>
      </c>
      <c r="BG38" s="50">
        <v>302</v>
      </c>
      <c r="BH38" s="37">
        <v>708</v>
      </c>
      <c r="BI38" s="44">
        <v>353</v>
      </c>
      <c r="BJ38" s="50">
        <v>355</v>
      </c>
      <c r="BK38" s="37">
        <v>699</v>
      </c>
      <c r="BL38" s="44">
        <v>325</v>
      </c>
      <c r="BM38" s="50">
        <v>374</v>
      </c>
      <c r="BN38" s="37">
        <v>775</v>
      </c>
      <c r="BO38" s="44">
        <v>374</v>
      </c>
      <c r="BP38" s="50">
        <v>401</v>
      </c>
      <c r="BQ38" s="37">
        <v>893</v>
      </c>
      <c r="BR38" s="44">
        <v>444</v>
      </c>
      <c r="BS38" s="50">
        <v>449</v>
      </c>
      <c r="BT38" s="37">
        <v>1113</v>
      </c>
      <c r="BU38" s="44">
        <v>538</v>
      </c>
      <c r="BV38" s="50">
        <v>575</v>
      </c>
      <c r="BW38" s="37">
        <v>1193</v>
      </c>
      <c r="BX38" s="44">
        <v>622</v>
      </c>
      <c r="BY38" s="50">
        <v>571</v>
      </c>
      <c r="BZ38" s="37">
        <v>950</v>
      </c>
      <c r="CA38" s="44">
        <v>456</v>
      </c>
      <c r="CB38" s="50">
        <v>494</v>
      </c>
      <c r="CC38" s="37">
        <v>880</v>
      </c>
      <c r="CD38" s="44">
        <v>370</v>
      </c>
      <c r="CE38" s="50">
        <v>510</v>
      </c>
      <c r="CF38" s="37">
        <v>839</v>
      </c>
      <c r="CG38" s="44">
        <v>327</v>
      </c>
      <c r="CH38" s="50">
        <v>512</v>
      </c>
      <c r="CI38" s="37">
        <v>1093</v>
      </c>
      <c r="CJ38" s="44">
        <v>352</v>
      </c>
      <c r="CK38" s="50">
        <v>741</v>
      </c>
      <c r="CL38" s="125"/>
    </row>
    <row r="39" spans="2:90" ht="19.5" customHeight="1">
      <c r="B39" s="5" t="s">
        <v>78</v>
      </c>
      <c r="C39" s="13">
        <v>5807</v>
      </c>
      <c r="D39" s="21">
        <v>2671</v>
      </c>
      <c r="E39" s="29">
        <v>3136</v>
      </c>
      <c r="F39" s="37">
        <v>501</v>
      </c>
      <c r="G39" s="44">
        <v>251</v>
      </c>
      <c r="H39" s="50">
        <v>250</v>
      </c>
      <c r="I39" s="37">
        <v>2681</v>
      </c>
      <c r="J39" s="44">
        <v>1357</v>
      </c>
      <c r="K39" s="50">
        <v>1324</v>
      </c>
      <c r="L39" s="37">
        <v>2625</v>
      </c>
      <c r="M39" s="44">
        <v>1063</v>
      </c>
      <c r="N39" s="50">
        <v>1562</v>
      </c>
      <c r="O39" s="60">
        <v>8.6275185121405187</v>
      </c>
      <c r="P39" s="64">
        <v>9.3972295020591545</v>
      </c>
      <c r="Q39" s="68">
        <v>7.9719387755102042</v>
      </c>
      <c r="R39" s="60">
        <v>46.168417427242979</v>
      </c>
      <c r="S39" s="64">
        <v>50.80494196929989</v>
      </c>
      <c r="T39" s="68">
        <v>42.219387755102041</v>
      </c>
      <c r="U39" s="60">
        <v>45.204064060616503</v>
      </c>
      <c r="V39" s="64">
        <v>39.797828528640963</v>
      </c>
      <c r="W39" s="68">
        <v>49.808673469387756</v>
      </c>
      <c r="X39" s="119">
        <v>2535</v>
      </c>
      <c r="Y39" s="36">
        <v>2</v>
      </c>
      <c r="Z39" s="20">
        <v>8</v>
      </c>
      <c r="AA39" s="82">
        <v>-6</v>
      </c>
      <c r="AB39" s="87">
        <v>11</v>
      </c>
      <c r="AC39" s="20">
        <v>1</v>
      </c>
      <c r="AD39" s="49">
        <v>12</v>
      </c>
      <c r="AE39" s="20">
        <v>7</v>
      </c>
      <c r="AF39" s="20">
        <v>0</v>
      </c>
      <c r="AG39" s="49">
        <v>7</v>
      </c>
      <c r="AH39" s="93">
        <v>5</v>
      </c>
      <c r="AI39" s="97">
        <v>-1</v>
      </c>
      <c r="AJ39" s="37">
        <v>138</v>
      </c>
      <c r="AK39" s="44">
        <v>66</v>
      </c>
      <c r="AL39" s="50">
        <v>72</v>
      </c>
      <c r="AM39" s="37">
        <v>165</v>
      </c>
      <c r="AN39" s="44">
        <v>86</v>
      </c>
      <c r="AO39" s="50">
        <v>79</v>
      </c>
      <c r="AP39" s="37">
        <v>198</v>
      </c>
      <c r="AQ39" s="44">
        <v>99</v>
      </c>
      <c r="AR39" s="50">
        <v>99</v>
      </c>
      <c r="AS39" s="37">
        <v>182</v>
      </c>
      <c r="AT39" s="44">
        <v>83</v>
      </c>
      <c r="AU39" s="50">
        <v>99</v>
      </c>
      <c r="AV39" s="37">
        <v>132</v>
      </c>
      <c r="AW39" s="44">
        <v>81</v>
      </c>
      <c r="AX39" s="50">
        <v>51</v>
      </c>
      <c r="AY39" s="37">
        <v>175</v>
      </c>
      <c r="AZ39" s="44">
        <v>80</v>
      </c>
      <c r="BA39" s="50">
        <v>95</v>
      </c>
      <c r="BB39" s="37">
        <v>220</v>
      </c>
      <c r="BC39" s="44">
        <v>114</v>
      </c>
      <c r="BD39" s="50">
        <v>106</v>
      </c>
      <c r="BE39" s="37">
        <v>241</v>
      </c>
      <c r="BF39" s="44">
        <v>118</v>
      </c>
      <c r="BG39" s="50">
        <v>123</v>
      </c>
      <c r="BH39" s="37">
        <v>296</v>
      </c>
      <c r="BI39" s="44">
        <v>157</v>
      </c>
      <c r="BJ39" s="50">
        <v>139</v>
      </c>
      <c r="BK39" s="37">
        <v>271</v>
      </c>
      <c r="BL39" s="44">
        <v>133</v>
      </c>
      <c r="BM39" s="50">
        <v>138</v>
      </c>
      <c r="BN39" s="37">
        <v>311</v>
      </c>
      <c r="BO39" s="44">
        <v>161</v>
      </c>
      <c r="BP39" s="50">
        <v>150</v>
      </c>
      <c r="BQ39" s="37">
        <v>402</v>
      </c>
      <c r="BR39" s="44">
        <v>203</v>
      </c>
      <c r="BS39" s="50">
        <v>199</v>
      </c>
      <c r="BT39" s="37">
        <v>451</v>
      </c>
      <c r="BU39" s="44">
        <v>227</v>
      </c>
      <c r="BV39" s="50">
        <v>224</v>
      </c>
      <c r="BW39" s="37">
        <v>537</v>
      </c>
      <c r="BX39" s="44">
        <v>266</v>
      </c>
      <c r="BY39" s="50">
        <v>271</v>
      </c>
      <c r="BZ39" s="37">
        <v>479</v>
      </c>
      <c r="CA39" s="44">
        <v>208</v>
      </c>
      <c r="CB39" s="50">
        <v>271</v>
      </c>
      <c r="CC39" s="37">
        <v>433</v>
      </c>
      <c r="CD39" s="44">
        <v>196</v>
      </c>
      <c r="CE39" s="50">
        <v>237</v>
      </c>
      <c r="CF39" s="37">
        <v>483</v>
      </c>
      <c r="CG39" s="44">
        <v>188</v>
      </c>
      <c r="CH39" s="50">
        <v>295</v>
      </c>
      <c r="CI39" s="37">
        <v>693</v>
      </c>
      <c r="CJ39" s="44">
        <v>205</v>
      </c>
      <c r="CK39" s="50">
        <v>488</v>
      </c>
      <c r="CL39" s="125"/>
    </row>
    <row r="40" spans="2:90" ht="19.5" customHeight="1">
      <c r="B40" s="5" t="s">
        <v>79</v>
      </c>
      <c r="C40" s="13">
        <v>3621</v>
      </c>
      <c r="D40" s="21">
        <v>1758</v>
      </c>
      <c r="E40" s="29">
        <v>1863</v>
      </c>
      <c r="F40" s="37">
        <v>346</v>
      </c>
      <c r="G40" s="44">
        <v>182</v>
      </c>
      <c r="H40" s="50">
        <v>164</v>
      </c>
      <c r="I40" s="37">
        <v>1742</v>
      </c>
      <c r="J40" s="44">
        <v>924</v>
      </c>
      <c r="K40" s="50">
        <v>818</v>
      </c>
      <c r="L40" s="37">
        <v>1533</v>
      </c>
      <c r="M40" s="44">
        <v>652</v>
      </c>
      <c r="N40" s="50">
        <v>881</v>
      </c>
      <c r="O40" s="60">
        <v>9.5553714443523887</v>
      </c>
      <c r="P40" s="64">
        <v>10.352673492605232</v>
      </c>
      <c r="Q40" s="68">
        <v>8.8030059044551798</v>
      </c>
      <c r="R40" s="60">
        <v>48.108257387462025</v>
      </c>
      <c r="S40" s="64">
        <v>52.55972696245734</v>
      </c>
      <c r="T40" s="68">
        <v>43.907675791733766</v>
      </c>
      <c r="U40" s="60">
        <v>42.336371168185579</v>
      </c>
      <c r="V40" s="64">
        <v>37.087599544937426</v>
      </c>
      <c r="W40" s="68">
        <v>47.289318303811058</v>
      </c>
      <c r="X40" s="119">
        <v>1561</v>
      </c>
      <c r="Y40" s="36">
        <v>2</v>
      </c>
      <c r="Z40" s="20">
        <v>8</v>
      </c>
      <c r="AA40" s="82">
        <v>-6</v>
      </c>
      <c r="AB40" s="87">
        <v>10</v>
      </c>
      <c r="AC40" s="20">
        <v>0</v>
      </c>
      <c r="AD40" s="49">
        <v>10</v>
      </c>
      <c r="AE40" s="20">
        <v>7</v>
      </c>
      <c r="AF40" s="20">
        <v>0</v>
      </c>
      <c r="AG40" s="49">
        <v>7</v>
      </c>
      <c r="AH40" s="93">
        <v>3</v>
      </c>
      <c r="AI40" s="97">
        <v>-3</v>
      </c>
      <c r="AJ40" s="37">
        <v>114</v>
      </c>
      <c r="AK40" s="44">
        <v>53</v>
      </c>
      <c r="AL40" s="50">
        <v>61</v>
      </c>
      <c r="AM40" s="37">
        <v>107</v>
      </c>
      <c r="AN40" s="44">
        <v>62</v>
      </c>
      <c r="AO40" s="50">
        <v>45</v>
      </c>
      <c r="AP40" s="37">
        <v>125</v>
      </c>
      <c r="AQ40" s="44">
        <v>67</v>
      </c>
      <c r="AR40" s="50">
        <v>58</v>
      </c>
      <c r="AS40" s="37">
        <v>186</v>
      </c>
      <c r="AT40" s="44">
        <v>105</v>
      </c>
      <c r="AU40" s="50">
        <v>81</v>
      </c>
      <c r="AV40" s="37">
        <v>100</v>
      </c>
      <c r="AW40" s="44">
        <v>54</v>
      </c>
      <c r="AX40" s="50">
        <v>46</v>
      </c>
      <c r="AY40" s="37">
        <v>102</v>
      </c>
      <c r="AZ40" s="44">
        <v>49</v>
      </c>
      <c r="BA40" s="50">
        <v>53</v>
      </c>
      <c r="BB40" s="37">
        <v>144</v>
      </c>
      <c r="BC40" s="44">
        <v>77</v>
      </c>
      <c r="BD40" s="50">
        <v>67</v>
      </c>
      <c r="BE40" s="37">
        <v>151</v>
      </c>
      <c r="BF40" s="44">
        <v>88</v>
      </c>
      <c r="BG40" s="50">
        <v>63</v>
      </c>
      <c r="BH40" s="37">
        <v>185</v>
      </c>
      <c r="BI40" s="44">
        <v>98</v>
      </c>
      <c r="BJ40" s="50">
        <v>87</v>
      </c>
      <c r="BK40" s="37">
        <v>141</v>
      </c>
      <c r="BL40" s="44">
        <v>71</v>
      </c>
      <c r="BM40" s="50">
        <v>70</v>
      </c>
      <c r="BN40" s="37">
        <v>174</v>
      </c>
      <c r="BO40" s="44">
        <v>93</v>
      </c>
      <c r="BP40" s="50">
        <v>81</v>
      </c>
      <c r="BQ40" s="37">
        <v>239</v>
      </c>
      <c r="BR40" s="44">
        <v>122</v>
      </c>
      <c r="BS40" s="50">
        <v>117</v>
      </c>
      <c r="BT40" s="37">
        <v>320</v>
      </c>
      <c r="BU40" s="44">
        <v>167</v>
      </c>
      <c r="BV40" s="50">
        <v>153</v>
      </c>
      <c r="BW40" s="37">
        <v>340</v>
      </c>
      <c r="BX40" s="44">
        <v>169</v>
      </c>
      <c r="BY40" s="50">
        <v>171</v>
      </c>
      <c r="BZ40" s="37">
        <v>263</v>
      </c>
      <c r="CA40" s="44">
        <v>115</v>
      </c>
      <c r="CB40" s="50">
        <v>148</v>
      </c>
      <c r="CC40" s="37">
        <v>282</v>
      </c>
      <c r="CD40" s="44">
        <v>118</v>
      </c>
      <c r="CE40" s="50">
        <v>164</v>
      </c>
      <c r="CF40" s="37">
        <v>301</v>
      </c>
      <c r="CG40" s="44">
        <v>136</v>
      </c>
      <c r="CH40" s="50">
        <v>165</v>
      </c>
      <c r="CI40" s="37">
        <v>347</v>
      </c>
      <c r="CJ40" s="44">
        <v>114</v>
      </c>
      <c r="CK40" s="50">
        <v>233</v>
      </c>
      <c r="CL40" s="125"/>
    </row>
    <row r="41" spans="2:90" ht="19.5" customHeight="1">
      <c r="B41" s="5" t="s">
        <v>80</v>
      </c>
      <c r="C41" s="13">
        <v>5047</v>
      </c>
      <c r="D41" s="21">
        <v>2351</v>
      </c>
      <c r="E41" s="29">
        <v>2696</v>
      </c>
      <c r="F41" s="37">
        <v>477</v>
      </c>
      <c r="G41" s="44">
        <v>237</v>
      </c>
      <c r="H41" s="50">
        <v>240</v>
      </c>
      <c r="I41" s="37">
        <v>2607</v>
      </c>
      <c r="J41" s="44">
        <v>1287</v>
      </c>
      <c r="K41" s="50">
        <v>1320</v>
      </c>
      <c r="L41" s="37">
        <v>1963</v>
      </c>
      <c r="M41" s="44">
        <v>827</v>
      </c>
      <c r="N41" s="50">
        <v>1136</v>
      </c>
      <c r="O41" s="60">
        <v>9.4511591044184655</v>
      </c>
      <c r="P41" s="64">
        <v>10.08081667375585</v>
      </c>
      <c r="Q41" s="68">
        <v>8.9020771513353125</v>
      </c>
      <c r="R41" s="60">
        <v>51.654448187041801</v>
      </c>
      <c r="S41" s="64">
        <v>54.7426626967248</v>
      </c>
      <c r="T41" s="68">
        <v>48.961424332344208</v>
      </c>
      <c r="U41" s="60">
        <v>38.894392708539726</v>
      </c>
      <c r="V41" s="64">
        <v>35.176520629519352</v>
      </c>
      <c r="W41" s="68">
        <v>42.136498516320472</v>
      </c>
      <c r="X41" s="119">
        <v>1953</v>
      </c>
      <c r="Y41" s="36">
        <v>3</v>
      </c>
      <c r="Z41" s="20">
        <v>3</v>
      </c>
      <c r="AA41" s="82">
        <v>0</v>
      </c>
      <c r="AB41" s="87">
        <v>8</v>
      </c>
      <c r="AC41" s="20">
        <v>0</v>
      </c>
      <c r="AD41" s="49">
        <v>8</v>
      </c>
      <c r="AE41" s="20">
        <v>10</v>
      </c>
      <c r="AF41" s="20">
        <v>0</v>
      </c>
      <c r="AG41" s="49">
        <v>10</v>
      </c>
      <c r="AH41" s="93">
        <v>-2</v>
      </c>
      <c r="AI41" s="97">
        <v>-2</v>
      </c>
      <c r="AJ41" s="37">
        <v>134</v>
      </c>
      <c r="AK41" s="44">
        <v>59</v>
      </c>
      <c r="AL41" s="50">
        <v>75</v>
      </c>
      <c r="AM41" s="37">
        <v>143</v>
      </c>
      <c r="AN41" s="44">
        <v>75</v>
      </c>
      <c r="AO41" s="50">
        <v>68</v>
      </c>
      <c r="AP41" s="37">
        <v>200</v>
      </c>
      <c r="AQ41" s="44">
        <v>103</v>
      </c>
      <c r="AR41" s="50">
        <v>97</v>
      </c>
      <c r="AS41" s="37">
        <v>252</v>
      </c>
      <c r="AT41" s="44">
        <v>131</v>
      </c>
      <c r="AU41" s="50">
        <v>121</v>
      </c>
      <c r="AV41" s="37">
        <v>150</v>
      </c>
      <c r="AW41" s="44">
        <v>80</v>
      </c>
      <c r="AX41" s="50">
        <v>70</v>
      </c>
      <c r="AY41" s="37">
        <v>163</v>
      </c>
      <c r="AZ41" s="44">
        <v>81</v>
      </c>
      <c r="BA41" s="50">
        <v>82</v>
      </c>
      <c r="BB41" s="37">
        <v>190</v>
      </c>
      <c r="BC41" s="44">
        <v>96</v>
      </c>
      <c r="BD41" s="50">
        <v>94</v>
      </c>
      <c r="BE41" s="37">
        <v>232</v>
      </c>
      <c r="BF41" s="44">
        <v>120</v>
      </c>
      <c r="BG41" s="50">
        <v>112</v>
      </c>
      <c r="BH41" s="37">
        <v>280</v>
      </c>
      <c r="BI41" s="44">
        <v>133</v>
      </c>
      <c r="BJ41" s="50">
        <v>147</v>
      </c>
      <c r="BK41" s="37">
        <v>275</v>
      </c>
      <c r="BL41" s="44">
        <v>133</v>
      </c>
      <c r="BM41" s="50">
        <v>142</v>
      </c>
      <c r="BN41" s="37">
        <v>282</v>
      </c>
      <c r="BO41" s="44">
        <v>133</v>
      </c>
      <c r="BP41" s="50">
        <v>149</v>
      </c>
      <c r="BQ41" s="37">
        <v>357</v>
      </c>
      <c r="BR41" s="44">
        <v>180</v>
      </c>
      <c r="BS41" s="50">
        <v>177</v>
      </c>
      <c r="BT41" s="37">
        <v>426</v>
      </c>
      <c r="BU41" s="44">
        <v>200</v>
      </c>
      <c r="BV41" s="50">
        <v>226</v>
      </c>
      <c r="BW41" s="37">
        <v>524</v>
      </c>
      <c r="BX41" s="44">
        <v>275</v>
      </c>
      <c r="BY41" s="50">
        <v>249</v>
      </c>
      <c r="BZ41" s="37">
        <v>409</v>
      </c>
      <c r="CA41" s="44">
        <v>170</v>
      </c>
      <c r="CB41" s="50">
        <v>239</v>
      </c>
      <c r="CC41" s="37">
        <v>318</v>
      </c>
      <c r="CD41" s="44">
        <v>144</v>
      </c>
      <c r="CE41" s="50">
        <v>174</v>
      </c>
      <c r="CF41" s="37">
        <v>324</v>
      </c>
      <c r="CG41" s="44">
        <v>125</v>
      </c>
      <c r="CH41" s="50">
        <v>199</v>
      </c>
      <c r="CI41" s="37">
        <v>388</v>
      </c>
      <c r="CJ41" s="44">
        <v>113</v>
      </c>
      <c r="CK41" s="50">
        <v>275</v>
      </c>
      <c r="CL41" s="125"/>
    </row>
    <row r="42" spans="2:90" ht="19.5" customHeight="1">
      <c r="B42" s="5" t="s">
        <v>81</v>
      </c>
      <c r="C42" s="13">
        <v>5816</v>
      </c>
      <c r="D42" s="21">
        <v>2762</v>
      </c>
      <c r="E42" s="29">
        <v>3054</v>
      </c>
      <c r="F42" s="37">
        <v>639</v>
      </c>
      <c r="G42" s="44">
        <v>336</v>
      </c>
      <c r="H42" s="50">
        <v>303</v>
      </c>
      <c r="I42" s="37">
        <v>2773</v>
      </c>
      <c r="J42" s="44">
        <v>1422</v>
      </c>
      <c r="K42" s="50">
        <v>1351</v>
      </c>
      <c r="L42" s="37">
        <v>2404</v>
      </c>
      <c r="M42" s="44">
        <v>1004</v>
      </c>
      <c r="N42" s="50">
        <v>1400</v>
      </c>
      <c r="O42" s="60">
        <v>10.986932599724897</v>
      </c>
      <c r="P42" s="64">
        <v>12.165097755249819</v>
      </c>
      <c r="Q42" s="68">
        <v>9.9214145383104118</v>
      </c>
      <c r="R42" s="60">
        <v>47.678817056396149</v>
      </c>
      <c r="S42" s="64">
        <v>51.484431571325132</v>
      </c>
      <c r="T42" s="68">
        <v>44.237066142763588</v>
      </c>
      <c r="U42" s="60">
        <v>41.334250343878956</v>
      </c>
      <c r="V42" s="64">
        <v>36.350470673425058</v>
      </c>
      <c r="W42" s="68">
        <v>45.841519318925997</v>
      </c>
      <c r="X42" s="119">
        <v>2308</v>
      </c>
      <c r="Y42" s="36">
        <v>4</v>
      </c>
      <c r="Z42" s="20">
        <v>12</v>
      </c>
      <c r="AA42" s="82">
        <v>-8</v>
      </c>
      <c r="AB42" s="87">
        <v>13</v>
      </c>
      <c r="AC42" s="20">
        <v>0</v>
      </c>
      <c r="AD42" s="49">
        <v>13</v>
      </c>
      <c r="AE42" s="20">
        <v>17</v>
      </c>
      <c r="AF42" s="20">
        <v>1</v>
      </c>
      <c r="AG42" s="49">
        <v>18</v>
      </c>
      <c r="AH42" s="93">
        <v>-5</v>
      </c>
      <c r="AI42" s="97">
        <v>-13</v>
      </c>
      <c r="AJ42" s="37">
        <v>177</v>
      </c>
      <c r="AK42" s="44">
        <v>92</v>
      </c>
      <c r="AL42" s="50">
        <v>85</v>
      </c>
      <c r="AM42" s="37">
        <v>225</v>
      </c>
      <c r="AN42" s="44">
        <v>116</v>
      </c>
      <c r="AO42" s="50">
        <v>109</v>
      </c>
      <c r="AP42" s="37">
        <v>237</v>
      </c>
      <c r="AQ42" s="44">
        <v>128</v>
      </c>
      <c r="AR42" s="50">
        <v>109</v>
      </c>
      <c r="AS42" s="37">
        <v>175</v>
      </c>
      <c r="AT42" s="44">
        <v>86</v>
      </c>
      <c r="AU42" s="50">
        <v>89</v>
      </c>
      <c r="AV42" s="37">
        <v>101</v>
      </c>
      <c r="AW42" s="44">
        <v>57</v>
      </c>
      <c r="AX42" s="50">
        <v>44</v>
      </c>
      <c r="AY42" s="37">
        <v>167</v>
      </c>
      <c r="AZ42" s="44">
        <v>86</v>
      </c>
      <c r="BA42" s="50">
        <v>81</v>
      </c>
      <c r="BB42" s="37">
        <v>254</v>
      </c>
      <c r="BC42" s="44">
        <v>137</v>
      </c>
      <c r="BD42" s="50">
        <v>117</v>
      </c>
      <c r="BE42" s="37">
        <v>259</v>
      </c>
      <c r="BF42" s="44">
        <v>138</v>
      </c>
      <c r="BG42" s="50">
        <v>121</v>
      </c>
      <c r="BH42" s="37">
        <v>323</v>
      </c>
      <c r="BI42" s="44">
        <v>158</v>
      </c>
      <c r="BJ42" s="50">
        <v>165</v>
      </c>
      <c r="BK42" s="37">
        <v>255</v>
      </c>
      <c r="BL42" s="44">
        <v>138</v>
      </c>
      <c r="BM42" s="50">
        <v>117</v>
      </c>
      <c r="BN42" s="37">
        <v>326</v>
      </c>
      <c r="BO42" s="44">
        <v>152</v>
      </c>
      <c r="BP42" s="50">
        <v>174</v>
      </c>
      <c r="BQ42" s="37">
        <v>415</v>
      </c>
      <c r="BR42" s="44">
        <v>212</v>
      </c>
      <c r="BS42" s="50">
        <v>203</v>
      </c>
      <c r="BT42" s="37">
        <v>498</v>
      </c>
      <c r="BU42" s="44">
        <v>258</v>
      </c>
      <c r="BV42" s="50">
        <v>240</v>
      </c>
      <c r="BW42" s="37">
        <v>511</v>
      </c>
      <c r="BX42" s="44">
        <v>268</v>
      </c>
      <c r="BY42" s="50">
        <v>243</v>
      </c>
      <c r="BZ42" s="37">
        <v>427</v>
      </c>
      <c r="CA42" s="44">
        <v>196</v>
      </c>
      <c r="CB42" s="50">
        <v>231</v>
      </c>
      <c r="CC42" s="37">
        <v>445</v>
      </c>
      <c r="CD42" s="44">
        <v>181</v>
      </c>
      <c r="CE42" s="50">
        <v>264</v>
      </c>
      <c r="CF42" s="37">
        <v>464</v>
      </c>
      <c r="CG42" s="44">
        <v>195</v>
      </c>
      <c r="CH42" s="50">
        <v>269</v>
      </c>
      <c r="CI42" s="37">
        <v>557</v>
      </c>
      <c r="CJ42" s="44">
        <v>164</v>
      </c>
      <c r="CK42" s="50">
        <v>393</v>
      </c>
      <c r="CL42" s="125"/>
    </row>
    <row r="43" spans="2:90" ht="19.5" customHeight="1">
      <c r="B43" s="5" t="s">
        <v>82</v>
      </c>
      <c r="C43" s="13">
        <v>17407</v>
      </c>
      <c r="D43" s="21">
        <v>8226</v>
      </c>
      <c r="E43" s="29">
        <v>9181</v>
      </c>
      <c r="F43" s="37">
        <v>1756</v>
      </c>
      <c r="G43" s="44">
        <v>923</v>
      </c>
      <c r="H43" s="50">
        <v>833</v>
      </c>
      <c r="I43" s="37">
        <v>8315</v>
      </c>
      <c r="J43" s="44">
        <v>4249</v>
      </c>
      <c r="K43" s="50">
        <v>4066</v>
      </c>
      <c r="L43" s="37">
        <v>7336</v>
      </c>
      <c r="M43" s="44">
        <v>3054</v>
      </c>
      <c r="N43" s="50">
        <v>4282</v>
      </c>
      <c r="O43" s="60">
        <v>10.087895674154076</v>
      </c>
      <c r="P43" s="64">
        <v>11.220520301483102</v>
      </c>
      <c r="Q43" s="68">
        <v>9.0730857205097486</v>
      </c>
      <c r="R43" s="60">
        <v>47.768139254322975</v>
      </c>
      <c r="S43" s="64">
        <v>51.653294432287865</v>
      </c>
      <c r="T43" s="68">
        <v>44.287114693388517</v>
      </c>
      <c r="U43" s="60">
        <v>42.143965071522949</v>
      </c>
      <c r="V43" s="64">
        <v>37.126185266229029</v>
      </c>
      <c r="W43" s="68">
        <v>46.639799586101731</v>
      </c>
      <c r="X43" s="119">
        <v>7492</v>
      </c>
      <c r="Y43" s="36">
        <v>5</v>
      </c>
      <c r="Z43" s="20">
        <v>27</v>
      </c>
      <c r="AA43" s="82">
        <v>-22</v>
      </c>
      <c r="AB43" s="87">
        <v>40</v>
      </c>
      <c r="AC43" s="20">
        <v>0</v>
      </c>
      <c r="AD43" s="49">
        <v>40</v>
      </c>
      <c r="AE43" s="20">
        <v>29</v>
      </c>
      <c r="AF43" s="20">
        <v>0</v>
      </c>
      <c r="AG43" s="49">
        <v>29</v>
      </c>
      <c r="AH43" s="93">
        <v>11</v>
      </c>
      <c r="AI43" s="97">
        <v>-11</v>
      </c>
      <c r="AJ43" s="37">
        <v>500</v>
      </c>
      <c r="AK43" s="44">
        <v>259</v>
      </c>
      <c r="AL43" s="50">
        <v>241</v>
      </c>
      <c r="AM43" s="37">
        <v>579</v>
      </c>
      <c r="AN43" s="44">
        <v>322</v>
      </c>
      <c r="AO43" s="50">
        <v>257</v>
      </c>
      <c r="AP43" s="37">
        <v>677</v>
      </c>
      <c r="AQ43" s="44">
        <v>342</v>
      </c>
      <c r="AR43" s="50">
        <v>335</v>
      </c>
      <c r="AS43" s="37">
        <v>498</v>
      </c>
      <c r="AT43" s="44">
        <v>235</v>
      </c>
      <c r="AU43" s="50">
        <v>263</v>
      </c>
      <c r="AV43" s="37">
        <v>368</v>
      </c>
      <c r="AW43" s="44">
        <v>202</v>
      </c>
      <c r="AX43" s="50">
        <v>166</v>
      </c>
      <c r="AY43" s="37">
        <v>561</v>
      </c>
      <c r="AZ43" s="44">
        <v>299</v>
      </c>
      <c r="BA43" s="50">
        <v>262</v>
      </c>
      <c r="BB43" s="37">
        <v>649</v>
      </c>
      <c r="BC43" s="44">
        <v>352</v>
      </c>
      <c r="BD43" s="50">
        <v>297</v>
      </c>
      <c r="BE43" s="37">
        <v>781</v>
      </c>
      <c r="BF43" s="44">
        <v>400</v>
      </c>
      <c r="BG43" s="50">
        <v>381</v>
      </c>
      <c r="BH43" s="37">
        <v>887</v>
      </c>
      <c r="BI43" s="44">
        <v>448</v>
      </c>
      <c r="BJ43" s="50">
        <v>439</v>
      </c>
      <c r="BK43" s="37">
        <v>781</v>
      </c>
      <c r="BL43" s="44">
        <v>386</v>
      </c>
      <c r="BM43" s="50">
        <v>395</v>
      </c>
      <c r="BN43" s="37">
        <v>998</v>
      </c>
      <c r="BO43" s="44">
        <v>507</v>
      </c>
      <c r="BP43" s="50">
        <v>491</v>
      </c>
      <c r="BQ43" s="37">
        <v>1246</v>
      </c>
      <c r="BR43" s="44">
        <v>645</v>
      </c>
      <c r="BS43" s="50">
        <v>601</v>
      </c>
      <c r="BT43" s="37">
        <v>1546</v>
      </c>
      <c r="BU43" s="44">
        <v>775</v>
      </c>
      <c r="BV43" s="50">
        <v>771</v>
      </c>
      <c r="BW43" s="37">
        <v>1617</v>
      </c>
      <c r="BX43" s="44">
        <v>818</v>
      </c>
      <c r="BY43" s="50">
        <v>799</v>
      </c>
      <c r="BZ43" s="37">
        <v>1335</v>
      </c>
      <c r="CA43" s="44">
        <v>594</v>
      </c>
      <c r="CB43" s="50">
        <v>741</v>
      </c>
      <c r="CC43" s="37">
        <v>1379</v>
      </c>
      <c r="CD43" s="44">
        <v>572</v>
      </c>
      <c r="CE43" s="50">
        <v>807</v>
      </c>
      <c r="CF43" s="37">
        <v>1383</v>
      </c>
      <c r="CG43" s="44">
        <v>575</v>
      </c>
      <c r="CH43" s="50">
        <v>808</v>
      </c>
      <c r="CI43" s="37">
        <v>1622</v>
      </c>
      <c r="CJ43" s="44">
        <v>495</v>
      </c>
      <c r="CK43" s="50">
        <v>1127</v>
      </c>
      <c r="CL43" s="125"/>
    </row>
    <row r="44" spans="2:90" ht="19.5" customHeight="1">
      <c r="B44" s="4" t="s">
        <v>83</v>
      </c>
      <c r="C44" s="14">
        <v>18011</v>
      </c>
      <c r="D44" s="22">
        <v>8544</v>
      </c>
      <c r="E44" s="30">
        <v>9467</v>
      </c>
      <c r="F44" s="14">
        <v>1651</v>
      </c>
      <c r="G44" s="22">
        <v>877</v>
      </c>
      <c r="H44" s="51">
        <v>774</v>
      </c>
      <c r="I44" s="14">
        <v>8811</v>
      </c>
      <c r="J44" s="22">
        <v>4518</v>
      </c>
      <c r="K44" s="51">
        <v>4293</v>
      </c>
      <c r="L44" s="14">
        <v>7549</v>
      </c>
      <c r="M44" s="22">
        <v>3149</v>
      </c>
      <c r="N44" s="51">
        <v>4400</v>
      </c>
      <c r="O44" s="59">
        <v>9.1666203986452732</v>
      </c>
      <c r="P44" s="63">
        <v>10.264513108614231</v>
      </c>
      <c r="Q44" s="67">
        <v>8.1757684588570836</v>
      </c>
      <c r="R44" s="59">
        <v>48.920104380656262</v>
      </c>
      <c r="S44" s="63">
        <v>52.879213483146067</v>
      </c>
      <c r="T44" s="67">
        <v>45.346994824125915</v>
      </c>
      <c r="U44" s="59">
        <v>41.913275220698459</v>
      </c>
      <c r="V44" s="63">
        <v>36.856273408239701</v>
      </c>
      <c r="W44" s="67">
        <v>46.477236717017007</v>
      </c>
      <c r="X44" s="118">
        <v>8079</v>
      </c>
      <c r="Y44" s="11">
        <v>8</v>
      </c>
      <c r="Z44" s="19">
        <v>36</v>
      </c>
      <c r="AA44" s="48">
        <v>-28</v>
      </c>
      <c r="AB44" s="85">
        <v>29</v>
      </c>
      <c r="AC44" s="19">
        <v>0</v>
      </c>
      <c r="AD44" s="48">
        <v>29</v>
      </c>
      <c r="AE44" s="19">
        <v>30</v>
      </c>
      <c r="AF44" s="19">
        <v>0</v>
      </c>
      <c r="AG44" s="48">
        <v>30</v>
      </c>
      <c r="AH44" s="92">
        <v>-1</v>
      </c>
      <c r="AI44" s="96">
        <v>-29</v>
      </c>
      <c r="AJ44" s="14">
        <v>426</v>
      </c>
      <c r="AK44" s="22">
        <v>234</v>
      </c>
      <c r="AL44" s="51">
        <v>192</v>
      </c>
      <c r="AM44" s="14">
        <v>557</v>
      </c>
      <c r="AN44" s="22">
        <v>299</v>
      </c>
      <c r="AO44" s="51">
        <v>258</v>
      </c>
      <c r="AP44" s="14">
        <v>668</v>
      </c>
      <c r="AQ44" s="22">
        <v>344</v>
      </c>
      <c r="AR44" s="51">
        <v>324</v>
      </c>
      <c r="AS44" s="14">
        <v>487</v>
      </c>
      <c r="AT44" s="22">
        <v>266</v>
      </c>
      <c r="AU44" s="51">
        <v>221</v>
      </c>
      <c r="AV44" s="14">
        <v>412</v>
      </c>
      <c r="AW44" s="22">
        <v>260</v>
      </c>
      <c r="AX44" s="51">
        <v>152</v>
      </c>
      <c r="AY44" s="14">
        <v>485</v>
      </c>
      <c r="AZ44" s="22">
        <v>261</v>
      </c>
      <c r="BA44" s="51">
        <v>224</v>
      </c>
      <c r="BB44" s="14">
        <v>598</v>
      </c>
      <c r="BC44" s="22">
        <v>313</v>
      </c>
      <c r="BD44" s="51">
        <v>285</v>
      </c>
      <c r="BE44" s="14">
        <v>856</v>
      </c>
      <c r="BF44" s="22">
        <v>445</v>
      </c>
      <c r="BG44" s="51">
        <v>411</v>
      </c>
      <c r="BH44" s="14">
        <v>979</v>
      </c>
      <c r="BI44" s="22">
        <v>498</v>
      </c>
      <c r="BJ44" s="51">
        <v>481</v>
      </c>
      <c r="BK44" s="14">
        <v>859</v>
      </c>
      <c r="BL44" s="22">
        <v>423</v>
      </c>
      <c r="BM44" s="51">
        <v>436</v>
      </c>
      <c r="BN44" s="14">
        <v>1053</v>
      </c>
      <c r="BO44" s="22">
        <v>524</v>
      </c>
      <c r="BP44" s="51">
        <v>529</v>
      </c>
      <c r="BQ44" s="14">
        <v>1388</v>
      </c>
      <c r="BR44" s="22">
        <v>691</v>
      </c>
      <c r="BS44" s="51">
        <v>697</v>
      </c>
      <c r="BT44" s="14">
        <v>1694</v>
      </c>
      <c r="BU44" s="22">
        <v>837</v>
      </c>
      <c r="BV44" s="51">
        <v>857</v>
      </c>
      <c r="BW44" s="14">
        <v>1902</v>
      </c>
      <c r="BX44" s="22">
        <v>974</v>
      </c>
      <c r="BY44" s="51">
        <v>928</v>
      </c>
      <c r="BZ44" s="14">
        <v>1453</v>
      </c>
      <c r="CA44" s="22">
        <v>637</v>
      </c>
      <c r="CB44" s="51">
        <v>816</v>
      </c>
      <c r="CC44" s="14">
        <v>1337</v>
      </c>
      <c r="CD44" s="22">
        <v>580</v>
      </c>
      <c r="CE44" s="51">
        <v>757</v>
      </c>
      <c r="CF44" s="14">
        <v>1334</v>
      </c>
      <c r="CG44" s="22">
        <v>520</v>
      </c>
      <c r="CH44" s="51">
        <v>814</v>
      </c>
      <c r="CI44" s="14">
        <v>1523</v>
      </c>
      <c r="CJ44" s="22">
        <v>438</v>
      </c>
      <c r="CK44" s="51">
        <v>1085</v>
      </c>
      <c r="CL44" s="126"/>
    </row>
    <row r="45" spans="2:90" ht="19.5" customHeight="1">
      <c r="B45" s="5" t="s">
        <v>84</v>
      </c>
      <c r="C45" s="13">
        <v>5147</v>
      </c>
      <c r="D45" s="21">
        <v>2452</v>
      </c>
      <c r="E45" s="29">
        <v>2695</v>
      </c>
      <c r="F45" s="37">
        <v>456</v>
      </c>
      <c r="G45" s="44">
        <v>233</v>
      </c>
      <c r="H45" s="50">
        <v>223</v>
      </c>
      <c r="I45" s="37">
        <v>2454</v>
      </c>
      <c r="J45" s="44">
        <v>1271</v>
      </c>
      <c r="K45" s="50">
        <v>1183</v>
      </c>
      <c r="L45" s="37">
        <v>2237</v>
      </c>
      <c r="M45" s="44">
        <v>948</v>
      </c>
      <c r="N45" s="50">
        <v>1289</v>
      </c>
      <c r="O45" s="60">
        <v>8.8595298231979793</v>
      </c>
      <c r="P45" s="64">
        <v>9.5024469820554653</v>
      </c>
      <c r="Q45" s="68">
        <v>8.2745825602968459</v>
      </c>
      <c r="R45" s="60">
        <v>47.678259180104916</v>
      </c>
      <c r="S45" s="64">
        <v>51.835236541598697</v>
      </c>
      <c r="T45" s="68">
        <v>43.896103896103895</v>
      </c>
      <c r="U45" s="60">
        <v>43.462210996697102</v>
      </c>
      <c r="V45" s="64">
        <v>38.662316476345843</v>
      </c>
      <c r="W45" s="68">
        <v>47.829313543599255</v>
      </c>
      <c r="X45" s="119">
        <v>2416</v>
      </c>
      <c r="Y45" s="36">
        <v>3</v>
      </c>
      <c r="Z45" s="20">
        <v>9</v>
      </c>
      <c r="AA45" s="82">
        <v>-6</v>
      </c>
      <c r="AB45" s="86">
        <v>9</v>
      </c>
      <c r="AC45" s="20">
        <v>0</v>
      </c>
      <c r="AD45" s="49">
        <v>9</v>
      </c>
      <c r="AE45" s="20">
        <v>5</v>
      </c>
      <c r="AF45" s="20">
        <v>0</v>
      </c>
      <c r="AG45" s="49">
        <v>5</v>
      </c>
      <c r="AH45" s="93">
        <v>4</v>
      </c>
      <c r="AI45" s="97">
        <v>-2</v>
      </c>
      <c r="AJ45" s="37">
        <v>116</v>
      </c>
      <c r="AK45" s="44">
        <v>56</v>
      </c>
      <c r="AL45" s="50">
        <v>60</v>
      </c>
      <c r="AM45" s="37">
        <v>153</v>
      </c>
      <c r="AN45" s="44">
        <v>80</v>
      </c>
      <c r="AO45" s="50">
        <v>73</v>
      </c>
      <c r="AP45" s="37">
        <v>187</v>
      </c>
      <c r="AQ45" s="44">
        <v>97</v>
      </c>
      <c r="AR45" s="50">
        <v>90</v>
      </c>
      <c r="AS45" s="37">
        <v>142</v>
      </c>
      <c r="AT45" s="44">
        <v>75</v>
      </c>
      <c r="AU45" s="50">
        <v>67</v>
      </c>
      <c r="AV45" s="37">
        <v>90</v>
      </c>
      <c r="AW45" s="44">
        <v>51</v>
      </c>
      <c r="AX45" s="50">
        <v>39</v>
      </c>
      <c r="AY45" s="37">
        <v>138</v>
      </c>
      <c r="AZ45" s="44">
        <v>78</v>
      </c>
      <c r="BA45" s="50">
        <v>60</v>
      </c>
      <c r="BB45" s="37">
        <v>153</v>
      </c>
      <c r="BC45" s="44">
        <v>75</v>
      </c>
      <c r="BD45" s="50">
        <v>78</v>
      </c>
      <c r="BE45" s="37">
        <v>218</v>
      </c>
      <c r="BF45" s="44">
        <v>116</v>
      </c>
      <c r="BG45" s="50">
        <v>102</v>
      </c>
      <c r="BH45" s="37">
        <v>256</v>
      </c>
      <c r="BI45" s="44">
        <v>122</v>
      </c>
      <c r="BJ45" s="50">
        <v>134</v>
      </c>
      <c r="BK45" s="37">
        <v>223</v>
      </c>
      <c r="BL45" s="44">
        <v>116</v>
      </c>
      <c r="BM45" s="50">
        <v>107</v>
      </c>
      <c r="BN45" s="37">
        <v>296</v>
      </c>
      <c r="BO45" s="44">
        <v>142</v>
      </c>
      <c r="BP45" s="50">
        <v>154</v>
      </c>
      <c r="BQ45" s="37">
        <v>419</v>
      </c>
      <c r="BR45" s="44">
        <v>215</v>
      </c>
      <c r="BS45" s="50">
        <v>204</v>
      </c>
      <c r="BT45" s="37">
        <v>519</v>
      </c>
      <c r="BU45" s="44">
        <v>281</v>
      </c>
      <c r="BV45" s="50">
        <v>238</v>
      </c>
      <c r="BW45" s="37">
        <v>534</v>
      </c>
      <c r="BX45" s="44">
        <v>284</v>
      </c>
      <c r="BY45" s="50">
        <v>250</v>
      </c>
      <c r="BZ45" s="37">
        <v>420</v>
      </c>
      <c r="CA45" s="44">
        <v>183</v>
      </c>
      <c r="CB45" s="50">
        <v>237</v>
      </c>
      <c r="CC45" s="37">
        <v>424</v>
      </c>
      <c r="CD45" s="44">
        <v>184</v>
      </c>
      <c r="CE45" s="50">
        <v>240</v>
      </c>
      <c r="CF45" s="37">
        <v>412</v>
      </c>
      <c r="CG45" s="44">
        <v>164</v>
      </c>
      <c r="CH45" s="50">
        <v>248</v>
      </c>
      <c r="CI45" s="37">
        <v>447</v>
      </c>
      <c r="CJ45" s="44">
        <v>133</v>
      </c>
      <c r="CK45" s="50">
        <v>314</v>
      </c>
      <c r="CL45" s="125"/>
    </row>
    <row r="46" spans="2:90" ht="19.5" customHeight="1">
      <c r="B46" s="5" t="s">
        <v>85</v>
      </c>
      <c r="C46" s="13">
        <v>1585</v>
      </c>
      <c r="D46" s="21">
        <v>753</v>
      </c>
      <c r="E46" s="29">
        <v>832</v>
      </c>
      <c r="F46" s="37">
        <v>147</v>
      </c>
      <c r="G46" s="44">
        <v>89</v>
      </c>
      <c r="H46" s="50">
        <v>58</v>
      </c>
      <c r="I46" s="37">
        <v>725</v>
      </c>
      <c r="J46" s="44">
        <v>372</v>
      </c>
      <c r="K46" s="50">
        <v>353</v>
      </c>
      <c r="L46" s="37">
        <v>713</v>
      </c>
      <c r="M46" s="44">
        <v>292</v>
      </c>
      <c r="N46" s="50">
        <v>421</v>
      </c>
      <c r="O46" s="60">
        <v>9.2744479495268131</v>
      </c>
      <c r="P46" s="64">
        <v>11.819389110225764</v>
      </c>
      <c r="Q46" s="68">
        <v>6.9711538461538467</v>
      </c>
      <c r="R46" s="60">
        <v>45.741324921135643</v>
      </c>
      <c r="S46" s="64">
        <v>49.402390438247011</v>
      </c>
      <c r="T46" s="68">
        <v>42.427884615384613</v>
      </c>
      <c r="U46" s="60">
        <v>44.98422712933754</v>
      </c>
      <c r="V46" s="64">
        <v>38.778220451527226</v>
      </c>
      <c r="W46" s="68">
        <v>50.60096153846154</v>
      </c>
      <c r="X46" s="119">
        <v>707</v>
      </c>
      <c r="Y46" s="36">
        <v>0</v>
      </c>
      <c r="Z46" s="20">
        <v>1</v>
      </c>
      <c r="AA46" s="82">
        <v>-1</v>
      </c>
      <c r="AB46" s="86">
        <v>2</v>
      </c>
      <c r="AC46" s="20">
        <v>0</v>
      </c>
      <c r="AD46" s="49">
        <v>2</v>
      </c>
      <c r="AE46" s="20">
        <v>2</v>
      </c>
      <c r="AF46" s="20">
        <v>0</v>
      </c>
      <c r="AG46" s="49">
        <v>2</v>
      </c>
      <c r="AH46" s="93">
        <v>0</v>
      </c>
      <c r="AI46" s="97">
        <v>-1</v>
      </c>
      <c r="AJ46" s="37">
        <v>51</v>
      </c>
      <c r="AK46" s="44">
        <v>30</v>
      </c>
      <c r="AL46" s="50">
        <v>21</v>
      </c>
      <c r="AM46" s="37">
        <v>40</v>
      </c>
      <c r="AN46" s="44">
        <v>24</v>
      </c>
      <c r="AO46" s="50">
        <v>16</v>
      </c>
      <c r="AP46" s="37">
        <v>56</v>
      </c>
      <c r="AQ46" s="44">
        <v>35</v>
      </c>
      <c r="AR46" s="50">
        <v>21</v>
      </c>
      <c r="AS46" s="37">
        <v>38</v>
      </c>
      <c r="AT46" s="44">
        <v>22</v>
      </c>
      <c r="AU46" s="50">
        <v>16</v>
      </c>
      <c r="AV46" s="37">
        <v>36</v>
      </c>
      <c r="AW46" s="44">
        <v>18</v>
      </c>
      <c r="AX46" s="50">
        <v>18</v>
      </c>
      <c r="AY46" s="37">
        <v>49</v>
      </c>
      <c r="AZ46" s="44">
        <v>21</v>
      </c>
      <c r="BA46" s="50">
        <v>28</v>
      </c>
      <c r="BB46" s="37">
        <v>50</v>
      </c>
      <c r="BC46" s="44">
        <v>33</v>
      </c>
      <c r="BD46" s="50">
        <v>17</v>
      </c>
      <c r="BE46" s="37">
        <v>75</v>
      </c>
      <c r="BF46" s="44">
        <v>39</v>
      </c>
      <c r="BG46" s="50">
        <v>36</v>
      </c>
      <c r="BH46" s="37">
        <v>79</v>
      </c>
      <c r="BI46" s="44">
        <v>41</v>
      </c>
      <c r="BJ46" s="50">
        <v>38</v>
      </c>
      <c r="BK46" s="37">
        <v>70</v>
      </c>
      <c r="BL46" s="44">
        <v>33</v>
      </c>
      <c r="BM46" s="50">
        <v>37</v>
      </c>
      <c r="BN46" s="37">
        <v>92</v>
      </c>
      <c r="BO46" s="44">
        <v>52</v>
      </c>
      <c r="BP46" s="50">
        <v>40</v>
      </c>
      <c r="BQ46" s="37">
        <v>114</v>
      </c>
      <c r="BR46" s="44">
        <v>61</v>
      </c>
      <c r="BS46" s="50">
        <v>53</v>
      </c>
      <c r="BT46" s="37">
        <v>122</v>
      </c>
      <c r="BU46" s="44">
        <v>52</v>
      </c>
      <c r="BV46" s="50">
        <v>70</v>
      </c>
      <c r="BW46" s="37">
        <v>141</v>
      </c>
      <c r="BX46" s="44">
        <v>72</v>
      </c>
      <c r="BY46" s="50">
        <v>69</v>
      </c>
      <c r="BZ46" s="37">
        <v>129</v>
      </c>
      <c r="CA46" s="44">
        <v>55</v>
      </c>
      <c r="CB46" s="50">
        <v>74</v>
      </c>
      <c r="CC46" s="37">
        <v>119</v>
      </c>
      <c r="CD46" s="44">
        <v>44</v>
      </c>
      <c r="CE46" s="50">
        <v>75</v>
      </c>
      <c r="CF46" s="37">
        <v>134</v>
      </c>
      <c r="CG46" s="44">
        <v>60</v>
      </c>
      <c r="CH46" s="50">
        <v>74</v>
      </c>
      <c r="CI46" s="37">
        <v>190</v>
      </c>
      <c r="CJ46" s="44">
        <v>61</v>
      </c>
      <c r="CK46" s="50">
        <v>129</v>
      </c>
      <c r="CL46" s="125"/>
    </row>
    <row r="47" spans="2:90" ht="19.5" customHeight="1">
      <c r="B47" s="7" t="s">
        <v>86</v>
      </c>
      <c r="C47" s="15">
        <v>11279</v>
      </c>
      <c r="D47" s="23">
        <v>5339</v>
      </c>
      <c r="E47" s="31">
        <v>5940</v>
      </c>
      <c r="F47" s="38">
        <v>1048</v>
      </c>
      <c r="G47" s="45">
        <v>555</v>
      </c>
      <c r="H47" s="52">
        <v>493</v>
      </c>
      <c r="I47" s="38">
        <v>5632</v>
      </c>
      <c r="J47" s="45">
        <v>2875</v>
      </c>
      <c r="K47" s="52">
        <v>2757</v>
      </c>
      <c r="L47" s="38">
        <v>4599</v>
      </c>
      <c r="M47" s="45">
        <v>1909</v>
      </c>
      <c r="N47" s="52">
        <v>2690</v>
      </c>
      <c r="O47" s="61">
        <v>9.2916038655909201</v>
      </c>
      <c r="P47" s="65">
        <v>10.395205094587002</v>
      </c>
      <c r="Q47" s="69">
        <v>8.2996632996632993</v>
      </c>
      <c r="R47" s="61">
        <v>49.933504743328314</v>
      </c>
      <c r="S47" s="65">
        <v>53.849035399887626</v>
      </c>
      <c r="T47" s="69">
        <v>46.414141414141412</v>
      </c>
      <c r="U47" s="61">
        <v>40.774891391080772</v>
      </c>
      <c r="V47" s="65">
        <v>35.755759505525383</v>
      </c>
      <c r="W47" s="69">
        <v>45.286195286195287</v>
      </c>
      <c r="X47" s="120">
        <v>4956</v>
      </c>
      <c r="Y47" s="75">
        <v>5</v>
      </c>
      <c r="Z47" s="79">
        <v>26</v>
      </c>
      <c r="AA47" s="83">
        <v>-21</v>
      </c>
      <c r="AB47" s="88">
        <v>18</v>
      </c>
      <c r="AC47" s="79">
        <v>0</v>
      </c>
      <c r="AD47" s="89">
        <v>18</v>
      </c>
      <c r="AE47" s="79">
        <v>23</v>
      </c>
      <c r="AF47" s="79">
        <v>0</v>
      </c>
      <c r="AG47" s="89">
        <v>23</v>
      </c>
      <c r="AH47" s="94">
        <v>-5</v>
      </c>
      <c r="AI47" s="98">
        <v>-26</v>
      </c>
      <c r="AJ47" s="38">
        <v>259</v>
      </c>
      <c r="AK47" s="45">
        <v>148</v>
      </c>
      <c r="AL47" s="52">
        <v>111</v>
      </c>
      <c r="AM47" s="38">
        <v>364</v>
      </c>
      <c r="AN47" s="45">
        <v>195</v>
      </c>
      <c r="AO47" s="52">
        <v>169</v>
      </c>
      <c r="AP47" s="38">
        <v>425</v>
      </c>
      <c r="AQ47" s="45">
        <v>212</v>
      </c>
      <c r="AR47" s="52">
        <v>213</v>
      </c>
      <c r="AS47" s="38">
        <v>307</v>
      </c>
      <c r="AT47" s="45">
        <v>169</v>
      </c>
      <c r="AU47" s="52">
        <v>138</v>
      </c>
      <c r="AV47" s="38">
        <v>286</v>
      </c>
      <c r="AW47" s="45">
        <v>191</v>
      </c>
      <c r="AX47" s="52">
        <v>95</v>
      </c>
      <c r="AY47" s="38">
        <v>298</v>
      </c>
      <c r="AZ47" s="45">
        <v>162</v>
      </c>
      <c r="BA47" s="52">
        <v>136</v>
      </c>
      <c r="BB47" s="38">
        <v>395</v>
      </c>
      <c r="BC47" s="45">
        <v>205</v>
      </c>
      <c r="BD47" s="52">
        <v>190</v>
      </c>
      <c r="BE47" s="38">
        <v>563</v>
      </c>
      <c r="BF47" s="45">
        <v>290</v>
      </c>
      <c r="BG47" s="52">
        <v>273</v>
      </c>
      <c r="BH47" s="38">
        <v>644</v>
      </c>
      <c r="BI47" s="45">
        <v>335</v>
      </c>
      <c r="BJ47" s="52">
        <v>309</v>
      </c>
      <c r="BK47" s="38">
        <v>566</v>
      </c>
      <c r="BL47" s="45">
        <v>274</v>
      </c>
      <c r="BM47" s="52">
        <v>292</v>
      </c>
      <c r="BN47" s="38">
        <v>665</v>
      </c>
      <c r="BO47" s="45">
        <v>330</v>
      </c>
      <c r="BP47" s="52">
        <v>335</v>
      </c>
      <c r="BQ47" s="38">
        <v>855</v>
      </c>
      <c r="BR47" s="45">
        <v>415</v>
      </c>
      <c r="BS47" s="52">
        <v>440</v>
      </c>
      <c r="BT47" s="38">
        <v>1053</v>
      </c>
      <c r="BU47" s="45">
        <v>504</v>
      </c>
      <c r="BV47" s="52">
        <v>549</v>
      </c>
      <c r="BW47" s="38">
        <v>1227</v>
      </c>
      <c r="BX47" s="45">
        <v>618</v>
      </c>
      <c r="BY47" s="52">
        <v>609</v>
      </c>
      <c r="BZ47" s="38">
        <v>904</v>
      </c>
      <c r="CA47" s="45">
        <v>399</v>
      </c>
      <c r="CB47" s="52">
        <v>505</v>
      </c>
      <c r="CC47" s="38">
        <v>794</v>
      </c>
      <c r="CD47" s="45">
        <v>352</v>
      </c>
      <c r="CE47" s="52">
        <v>442</v>
      </c>
      <c r="CF47" s="38">
        <v>788</v>
      </c>
      <c r="CG47" s="45">
        <v>296</v>
      </c>
      <c r="CH47" s="52">
        <v>492</v>
      </c>
      <c r="CI47" s="38">
        <v>886</v>
      </c>
      <c r="CJ47" s="45">
        <v>244</v>
      </c>
      <c r="CK47" s="52">
        <v>642</v>
      </c>
      <c r="CL47" s="125"/>
    </row>
    <row r="48" spans="2:90"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</row>
    <row r="49" spans="4:35">
      <c r="D49" s="24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</row>
  </sheetData>
  <mergeCells count="40">
    <mergeCell ref="CC3:CE3"/>
    <mergeCell ref="CF3:CH3"/>
    <mergeCell ref="CI3:CK3"/>
    <mergeCell ref="B2:B4"/>
    <mergeCell ref="C2:C4"/>
    <mergeCell ref="D2:D4"/>
    <mergeCell ref="E2:E4"/>
    <mergeCell ref="X2:X4"/>
    <mergeCell ref="AI3:AI4"/>
    <mergeCell ref="BN3:BP3"/>
    <mergeCell ref="BQ3:BS3"/>
    <mergeCell ref="BT3:BV3"/>
    <mergeCell ref="BW3:BY3"/>
    <mergeCell ref="BZ3:CB3"/>
    <mergeCell ref="AY3:BA3"/>
    <mergeCell ref="BB3:BD3"/>
    <mergeCell ref="BE3:BG3"/>
    <mergeCell ref="BH3:BJ3"/>
    <mergeCell ref="BK3:BM3"/>
    <mergeCell ref="BH2:BS2"/>
    <mergeCell ref="BT2:CE2"/>
    <mergeCell ref="CF2:CK2"/>
    <mergeCell ref="F3:H3"/>
    <mergeCell ref="I3:K3"/>
    <mergeCell ref="L3:N3"/>
    <mergeCell ref="O3:Q3"/>
    <mergeCell ref="R3:T3"/>
    <mergeCell ref="U3:W3"/>
    <mergeCell ref="Y3:AA3"/>
    <mergeCell ref="AB3:AH3"/>
    <mergeCell ref="AJ3:AL3"/>
    <mergeCell ref="AM3:AO3"/>
    <mergeCell ref="AP3:AR3"/>
    <mergeCell ref="AS3:AU3"/>
    <mergeCell ref="AV3:AX3"/>
    <mergeCell ref="F2:N2"/>
    <mergeCell ref="O2:W2"/>
    <mergeCell ref="Y2:AI2"/>
    <mergeCell ref="AJ2:AU2"/>
    <mergeCell ref="AV2:BG2"/>
  </mergeCells>
  <phoneticPr fontId="18"/>
  <printOptions horizontalCentered="1"/>
  <pageMargins left="0.70866141732283472" right="0.70866141732283472" top="0.74803149606299213" bottom="0.74803149606299213" header="0.31496062992125984" footer="0.31496062992125984"/>
  <headerFooter>
    <oddHeader>&amp;C
&amp;14補間補正人口（年齢別・男女別人口及び世帯数等）（平成27年６月１日現在）</oddHeader>
  </headerFooter>
  <colBreaks count="6" manualBreakCount="6"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H26.10</vt:lpstr>
      <vt:lpstr>H26.11</vt:lpstr>
      <vt:lpstr>H26.12</vt:lpstr>
      <vt:lpstr>H27.1</vt:lpstr>
      <vt:lpstr>H27.2</vt:lpstr>
      <vt:lpstr>H27.3</vt:lpstr>
      <vt:lpstr>H27.4</vt:lpstr>
      <vt:lpstr>H27.5</vt:lpstr>
      <vt:lpstr>H27.6</vt:lpstr>
      <vt:lpstr>H27.7</vt:lpstr>
      <vt:lpstr>H27.8</vt:lpstr>
      <vt:lpstr>H27.9</vt:lpstr>
      <vt:lpstr>H26.10!Print_Area</vt:lpstr>
      <vt:lpstr>H26.11!Print_Area</vt:lpstr>
      <vt:lpstr>H26.12!Print_Area</vt:lpstr>
      <vt:lpstr>H27.1!Print_Area</vt:lpstr>
      <vt:lpstr>H27.2!Print_Area</vt:lpstr>
      <vt:lpstr>H27.3!Print_Area</vt:lpstr>
      <vt:lpstr>H27.4!Print_Area</vt:lpstr>
      <vt:lpstr>H27.5!Print_Area</vt:lpstr>
      <vt:lpstr>H27.6!Print_Area</vt:lpstr>
      <vt:lpstr>H27.7!Print_Area</vt:lpstr>
      <vt:lpstr>H27.8!Print_Area</vt:lpstr>
      <vt:lpstr>H27.9!Print_Area</vt:lpstr>
      <vt:lpstr>H26.10!Print_Titles</vt:lpstr>
      <vt:lpstr>H26.11!Print_Titles</vt:lpstr>
      <vt:lpstr>H26.12!Print_Titles</vt:lpstr>
      <vt:lpstr>H27.1!Print_Titles</vt:lpstr>
      <vt:lpstr>H27.2!Print_Titles</vt:lpstr>
      <vt:lpstr>H27.3!Print_Titles</vt:lpstr>
      <vt:lpstr>H27.4!Print_Titles</vt:lpstr>
      <vt:lpstr>H27.5!Print_Titles</vt:lpstr>
      <vt:lpstr>H27.6!Print_Titles</vt:lpstr>
      <vt:lpstr>H27.7!Print_Titles</vt:lpstr>
      <vt:lpstr>H27.8!Print_Titles</vt:lpstr>
      <vt:lpstr>H27.9!Print_Titles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ioas_user</cp:lastModifiedBy>
  <cp:lastPrinted>2018-11-26T23:29:12Z</cp:lastPrinted>
  <dcterms:created xsi:type="dcterms:W3CDTF">2016-02-20T02:30:42Z</dcterms:created>
  <dcterms:modified xsi:type="dcterms:W3CDTF">2018-11-26T23:30:39Z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3.0.2.0</vt:lpwstr>
    </vt:vector>
  </property>
  <property fmtid="{DCFEDD21-7773-49B2-8022-6FC58DB5260B}" pid="3" name="LastSavedVersion">
    <vt:lpwstr>3.0.2.0</vt:lpwstr>
  </property>
  <property fmtid="{DCFEDD21-7773-49B2-8022-6FC58DB5260B}" pid="4" name="LastSavedDate">
    <vt:filetime>2018-11-26T08:57:08Z</vt:filetime>
  </property>
</Properties>
</file>