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760"/>
  </bookViews>
  <sheets>
    <sheet name="H27.10" sheetId="14" r:id="rId1"/>
    <sheet name="H27.11" sheetId="2" r:id="rId2"/>
    <sheet name="H27.12" sheetId="3" r:id="rId3"/>
    <sheet name="H28.1" sheetId="4" r:id="rId4"/>
    <sheet name="H28.2" sheetId="5" r:id="rId5"/>
    <sheet name="H28.3" sheetId="6" r:id="rId6"/>
    <sheet name="H28.4" sheetId="7" r:id="rId7"/>
    <sheet name="H28.5" sheetId="9" r:id="rId8"/>
    <sheet name="H28.6" sheetId="8" r:id="rId9"/>
    <sheet name="H28.7" sheetId="10" r:id="rId10"/>
    <sheet name="H28.8" sheetId="11" r:id="rId11"/>
    <sheet name="H28.9" sheetId="12" r:id="rId12"/>
  </sheets>
  <definedNames>
    <definedName name="_xlnm.Print_Area" localSheetId="0">'H27.10'!$B$2:$CK$47</definedName>
    <definedName name="_xlnm.Print_Area" localSheetId="1">'H27.11'!$B$2:$CK$47</definedName>
    <definedName name="_xlnm.Print_Area" localSheetId="2">'H27.12'!$B$2:$CK$47</definedName>
    <definedName name="_xlnm.Print_Area" localSheetId="3">'H28.1'!$B$2:$CK$47</definedName>
    <definedName name="_xlnm.Print_Area" localSheetId="4">'H28.2'!$B$2:$CK$47</definedName>
    <definedName name="_xlnm.Print_Area" localSheetId="5">'H28.3'!$B$2:$CK$47</definedName>
    <definedName name="_xlnm.Print_Area" localSheetId="6">'H28.4'!$B$2:$CK$47</definedName>
    <definedName name="_xlnm.Print_Area" localSheetId="7">'H28.5'!$B$2:$CK$47</definedName>
    <definedName name="_xlnm.Print_Area" localSheetId="8">'H28.6'!$B$2:$CK$47</definedName>
    <definedName name="_xlnm.Print_Area" localSheetId="9">'H28.7'!$B$2:$CK$47</definedName>
    <definedName name="_xlnm.Print_Area" localSheetId="10">'H28.8'!$B$2:$CK$47</definedName>
    <definedName name="_xlnm.Print_Area" localSheetId="11">'H28.9'!$B$2:$CK$47</definedName>
    <definedName name="_xlnm.Print_Titles" localSheetId="0">'H27.10'!$B:$B</definedName>
    <definedName name="_xlnm.Print_Titles" localSheetId="1">'H27.11'!$B:$B</definedName>
    <definedName name="_xlnm.Print_Titles" localSheetId="2">'H27.12'!$B:$B</definedName>
    <definedName name="_xlnm.Print_Titles" localSheetId="3">'H28.1'!$B:$B</definedName>
    <definedName name="_xlnm.Print_Titles" localSheetId="4">'H28.2'!$B:$B</definedName>
    <definedName name="_xlnm.Print_Titles" localSheetId="5">'H28.3'!$B:$B</definedName>
    <definedName name="_xlnm.Print_Titles" localSheetId="6">'H28.4'!$B:$B</definedName>
    <definedName name="_xlnm.Print_Titles" localSheetId="7">'H28.5'!$B:$B</definedName>
    <definedName name="_xlnm.Print_Titles" localSheetId="8">'H28.6'!$B:$B</definedName>
    <definedName name="_xlnm.Print_Titles" localSheetId="9">'H28.7'!$B:$B</definedName>
    <definedName name="_xlnm.Print_Titles" localSheetId="10">'H28.8'!$B:$B</definedName>
    <definedName name="_xlnm.Print_Titles" localSheetId="11">'H28.9'!$B:$B</definedName>
  </definedNames>
  <calcPr calcId="162913" calcMode="manual"/>
</workbook>
</file>

<file path=xl/sharedStrings.xml><?xml version="1.0" encoding="utf-8"?>
<sst xmlns="http://schemas.openxmlformats.org/spreadsheetml/2006/main" count="1980" uniqueCount="108">
  <si>
    <t>総　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</si>
  <si>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</si>
  <si>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</si>
  <si>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年齢（３区分）別人口(人）</t>
    <rPh sb="0" eb="2">
      <t>ネンレイ</t>
    </rPh>
    <rPh sb="7" eb="8">
      <t>ベツ</t>
    </rPh>
    <rPh sb="8" eb="10">
      <t>ジンコウ</t>
    </rPh>
    <rPh sb="11" eb="12">
      <t>ニン</t>
    </rPh>
    <phoneticPr fontId="5"/>
  </si>
  <si>
    <t>前　　月　　中　　の　　人　　口　　動　　態</t>
    <rPh sb="0" eb="1">
      <t>ゼン</t>
    </rPh>
    <rPh sb="3" eb="4">
      <t>ガツ</t>
    </rPh>
    <rPh sb="6" eb="7">
      <t>チュウ</t>
    </rPh>
    <rPh sb="12" eb="13">
      <t>ヒト</t>
    </rPh>
    <rPh sb="15" eb="16">
      <t>クチ</t>
    </rPh>
    <rPh sb="18" eb="19">
      <t>ドウ</t>
    </rPh>
    <rPh sb="21" eb="22">
      <t>タイ</t>
    </rPh>
    <phoneticPr fontId="5"/>
  </si>
  <si>
    <t>年齢別人口（５歳階級）</t>
    <rPh sb="0" eb="2">
      <t>ネンレイ</t>
    </rPh>
    <rPh sb="2" eb="3">
      <t>ベツ</t>
    </rPh>
    <rPh sb="3" eb="5">
      <t>ジンコウ</t>
    </rPh>
    <rPh sb="7" eb="8">
      <t>サイ</t>
    </rPh>
    <rPh sb="8" eb="10">
      <t>カイキュウ</t>
    </rPh>
    <phoneticPr fontId="5"/>
  </si>
  <si>
    <t>１５歳未満</t>
    <rPh sb="2" eb="3">
      <t>サイ</t>
    </rPh>
    <rPh sb="3" eb="5">
      <t>ミマン</t>
    </rPh>
    <phoneticPr fontId="5"/>
  </si>
  <si>
    <t>１５～６４歳</t>
    <rPh sb="5" eb="6">
      <t>サイ</t>
    </rPh>
    <phoneticPr fontId="5"/>
  </si>
  <si>
    <t>６５歳以上</t>
    <rPh sb="2" eb="3">
      <t>サイ</t>
    </rPh>
    <rPh sb="3" eb="5">
      <t>イジョウ</t>
    </rPh>
    <phoneticPr fontId="5"/>
  </si>
  <si>
    <t>自然動態</t>
    <rPh sb="0" eb="2">
      <t>シゼン</t>
    </rPh>
    <rPh sb="2" eb="4">
      <t>ドウタイ</t>
    </rPh>
    <phoneticPr fontId="5"/>
  </si>
  <si>
    <t>社会動態</t>
    <rPh sb="0" eb="2">
      <t>シャカイ</t>
    </rPh>
    <rPh sb="2" eb="4">
      <t>ドウタイ</t>
    </rPh>
    <phoneticPr fontId="5"/>
  </si>
  <si>
    <t>増減
総数</t>
    <rPh sb="0" eb="2">
      <t>ゾウゲン</t>
    </rPh>
    <phoneticPr fontId="5"/>
  </si>
  <si>
    <t>０歳～４歳</t>
  </si>
  <si>
    <t>５歳～９歳</t>
  </si>
  <si>
    <t>１０歳～１４歳</t>
  </si>
  <si>
    <t>１５歳～１９歳</t>
  </si>
  <si>
    <t>２０歳～２４歳</t>
  </si>
  <si>
    <t>２５歳～２９歳</t>
  </si>
  <si>
    <t>３０歳～３４歳</t>
  </si>
  <si>
    <t>３５歳～３９歳</t>
  </si>
  <si>
    <t>４０歳～４４歳</t>
  </si>
  <si>
    <t>４５歳～４９歳</t>
  </si>
  <si>
    <t>５０歳～５４歳</t>
  </si>
  <si>
    <t>５５歳～５９歳</t>
  </si>
  <si>
    <t>６０歳～６４歳</t>
  </si>
  <si>
    <t>６５歳～６９歳</t>
  </si>
  <si>
    <t>７０歳～７４歳</t>
  </si>
  <si>
    <t>７５歳～７９歳</t>
  </si>
  <si>
    <t>８０歳～８４歳</t>
  </si>
  <si>
    <t>８５歳以上</t>
  </si>
  <si>
    <t>総　数</t>
    <rPh sb="0" eb="1">
      <t>ソウ</t>
    </rPh>
    <rPh sb="2" eb="3">
      <t>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</si>
  <si>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</si>
  <si>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</si>
  <si>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出生者数</t>
    <rPh sb="0" eb="2">
      <t>シュッセイ</t>
    </rPh>
    <rPh sb="2" eb="3">
      <t>シャ</t>
    </rPh>
    <rPh sb="3" eb="4">
      <t>スウ</t>
    </rPh>
    <phoneticPr fontId="4"/>
  </si>
  <si>
    <t>死亡者数</t>
    <rPh sb="0" eb="2">
      <t>シボウ</t>
    </rPh>
    <rPh sb="2" eb="4">
      <t>シシャスウ</t>
    </rPh>
    <phoneticPr fontId="4"/>
  </si>
  <si>
    <t>自然増減数</t>
    <rPh sb="0" eb="2">
      <t>シゼン</t>
    </rPh>
    <rPh sb="2" eb="4">
      <t>ゾウゲン</t>
    </rPh>
    <rPh sb="4" eb="5">
      <t>スウ</t>
    </rPh>
    <phoneticPr fontId="5"/>
  </si>
  <si>
    <t>転入者数</t>
    <rPh sb="0" eb="2">
      <t>テンニュウ</t>
    </rPh>
    <rPh sb="2" eb="3">
      <t>シャ</t>
    </rPh>
    <rPh sb="3" eb="4">
      <t>スウ</t>
    </rPh>
    <phoneticPr fontId="5"/>
  </si>
  <si>
    <t>その他</t>
    <rPh sb="2" eb="3">
      <t>タ</t>
    </rPh>
    <phoneticPr fontId="4"/>
  </si>
  <si>
    <t>計</t>
    <rPh sb="0" eb="1">
      <t>ケイ</t>
    </rPh>
    <phoneticPr fontId="4"/>
  </si>
  <si>
    <t>転出者数</t>
    <rPh sb="0" eb="2">
      <t>テンシュツ</t>
    </rPh>
    <rPh sb="2" eb="3">
      <t>シャ</t>
    </rPh>
    <rPh sb="3" eb="4">
      <t>スウ</t>
    </rPh>
    <phoneticPr fontId="5"/>
  </si>
  <si>
    <t>社会増減数</t>
    <rPh sb="0" eb="2">
      <t>シャカイ</t>
    </rPh>
    <rPh sb="2" eb="4">
      <t>ゾウゲン</t>
    </rPh>
    <rPh sb="4" eb="5">
      <t>スウ</t>
    </rPh>
    <phoneticPr fontId="5"/>
  </si>
  <si>
    <t>県計</t>
    <rPh sb="0" eb="1">
      <t>ケン</t>
    </rPh>
    <rPh sb="1" eb="2">
      <t>ケイ</t>
    </rPh>
    <phoneticPr fontId="4"/>
  </si>
  <si>
    <t>市計</t>
    <rPh sb="0" eb="1">
      <t>シ</t>
    </rPh>
    <rPh sb="1" eb="2">
      <t>ケイ</t>
    </rPh>
    <phoneticPr fontId="4"/>
  </si>
  <si>
    <t>郡計</t>
    <rPh sb="0" eb="1">
      <t>グン</t>
    </rPh>
    <rPh sb="1" eb="2">
      <t>ケイ</t>
    </rPh>
    <phoneticPr fontId="4"/>
  </si>
  <si>
    <t>高知市</t>
    <rPh sb="0" eb="3">
      <t>コウチシ</t>
    </rPh>
    <phoneticPr fontId="4"/>
  </si>
  <si>
    <t>室戸市</t>
    <rPh sb="0" eb="3">
      <t>ムロトシ</t>
    </rPh>
    <phoneticPr fontId="4"/>
  </si>
  <si>
    <t>安芸市</t>
    <rPh sb="0" eb="3">
      <t>アキシ</t>
    </rPh>
    <phoneticPr fontId="4"/>
  </si>
  <si>
    <t>南国市</t>
    <rPh sb="0" eb="3">
      <t>ナンコクシ</t>
    </rPh>
    <phoneticPr fontId="4"/>
  </si>
  <si>
    <t>土佐市</t>
    <rPh sb="0" eb="3">
      <t>トサシ</t>
    </rPh>
    <phoneticPr fontId="4"/>
  </si>
  <si>
    <t>須崎市</t>
    <rPh sb="0" eb="3">
      <t>スサキシ</t>
    </rPh>
    <phoneticPr fontId="4"/>
  </si>
  <si>
    <t>宿毛市</t>
    <rPh sb="0" eb="3">
      <t>スクモシ</t>
    </rPh>
    <phoneticPr fontId="4"/>
  </si>
  <si>
    <t>土佐清水市</t>
    <rPh sb="0" eb="5">
      <t>トサシミズシ</t>
    </rPh>
    <phoneticPr fontId="4"/>
  </si>
  <si>
    <t>四万十市</t>
    <rPh sb="0" eb="4">
      <t>シマントシ</t>
    </rPh>
    <phoneticPr fontId="4"/>
  </si>
  <si>
    <t>香南市</t>
    <rPh sb="0" eb="2">
      <t>コウナン</t>
    </rPh>
    <rPh sb="2" eb="3">
      <t>シ</t>
    </rPh>
    <phoneticPr fontId="4"/>
  </si>
  <si>
    <t>香美市</t>
    <rPh sb="0" eb="2">
      <t>カミ</t>
    </rPh>
    <rPh sb="2" eb="3">
      <t>シ</t>
    </rPh>
    <phoneticPr fontId="4"/>
  </si>
  <si>
    <t>安芸郡</t>
    <rPh sb="0" eb="2">
      <t>アキ</t>
    </rPh>
    <rPh sb="2" eb="3">
      <t>グン</t>
    </rPh>
    <phoneticPr fontId="4"/>
  </si>
  <si>
    <t>東洋町</t>
    <rPh sb="0" eb="2">
      <t>トウヨウ</t>
    </rPh>
    <rPh sb="2" eb="3">
      <t>チョウ</t>
    </rPh>
    <phoneticPr fontId="4"/>
  </si>
  <si>
    <t>奈半利町</t>
    <rPh sb="0" eb="4">
      <t>ナハリチョウ</t>
    </rPh>
    <phoneticPr fontId="4"/>
  </si>
  <si>
    <t>田野町</t>
    <rPh sb="0" eb="2">
      <t>タノ</t>
    </rPh>
    <rPh sb="2" eb="3">
      <t>チョウ</t>
    </rPh>
    <phoneticPr fontId="4"/>
  </si>
  <si>
    <t>安田町</t>
    <rPh sb="0" eb="3">
      <t>ヤスダチョウ</t>
    </rPh>
    <phoneticPr fontId="4"/>
  </si>
  <si>
    <t>北川村</t>
    <rPh sb="0" eb="2">
      <t>キタガワ</t>
    </rPh>
    <rPh sb="2" eb="3">
      <t>ムラ</t>
    </rPh>
    <phoneticPr fontId="4"/>
  </si>
  <si>
    <t>馬路村</t>
    <rPh sb="0" eb="3">
      <t>ウマジムラ</t>
    </rPh>
    <phoneticPr fontId="4"/>
  </si>
  <si>
    <t>芸西村</t>
    <rPh sb="0" eb="3">
      <t>ゲイセイムラ</t>
    </rPh>
    <phoneticPr fontId="4"/>
  </si>
  <si>
    <t>長岡郡</t>
    <rPh sb="0" eb="3">
      <t>ナガオカグン</t>
    </rPh>
    <phoneticPr fontId="4"/>
  </si>
  <si>
    <t>本山町</t>
    <rPh sb="0" eb="3">
      <t>モトヤマチョウ</t>
    </rPh>
    <phoneticPr fontId="4"/>
  </si>
  <si>
    <t>大豊町</t>
    <rPh sb="0" eb="3">
      <t>オオトヨチョウ</t>
    </rPh>
    <phoneticPr fontId="4"/>
  </si>
  <si>
    <t>土佐郡</t>
    <rPh sb="0" eb="3">
      <t>トサグン</t>
    </rPh>
    <phoneticPr fontId="4"/>
  </si>
  <si>
    <t>土佐町</t>
    <rPh sb="0" eb="3">
      <t>トサチョウ</t>
    </rPh>
    <phoneticPr fontId="4"/>
  </si>
  <si>
    <t>大川村</t>
    <rPh sb="0" eb="3">
      <t>オオカワムラ</t>
    </rPh>
    <phoneticPr fontId="4"/>
  </si>
  <si>
    <t>吾川郡</t>
    <rPh sb="0" eb="3">
      <t>アガワグン</t>
    </rPh>
    <phoneticPr fontId="4"/>
  </si>
  <si>
    <t>いの町</t>
    <rPh sb="2" eb="3">
      <t>チョウ</t>
    </rPh>
    <phoneticPr fontId="4"/>
  </si>
  <si>
    <t>仁淀川町</t>
    <rPh sb="0" eb="3">
      <t>ニヨドガワ</t>
    </rPh>
    <rPh sb="3" eb="4">
      <t>チョウ</t>
    </rPh>
    <phoneticPr fontId="4"/>
  </si>
  <si>
    <t>高岡郡</t>
    <rPh sb="0" eb="3">
      <t>タカオカグン</t>
    </rPh>
    <phoneticPr fontId="4"/>
  </si>
  <si>
    <t>中土佐町</t>
    <rPh sb="0" eb="4">
      <t>ナカトサチョウ</t>
    </rPh>
    <phoneticPr fontId="4"/>
  </si>
  <si>
    <t>佐川町</t>
    <rPh sb="0" eb="3">
      <t>サカワチョウ</t>
    </rPh>
    <phoneticPr fontId="4"/>
  </si>
  <si>
    <t>越知町</t>
    <rPh sb="0" eb="3">
      <t>オチチョウ</t>
    </rPh>
    <phoneticPr fontId="4"/>
  </si>
  <si>
    <t>檮原町</t>
    <rPh sb="0" eb="3">
      <t>ユスハラチョウ</t>
    </rPh>
    <phoneticPr fontId="4"/>
  </si>
  <si>
    <t>日高村</t>
    <rPh sb="0" eb="3">
      <t>ヒダカムラ</t>
    </rPh>
    <phoneticPr fontId="4"/>
  </si>
  <si>
    <t>津野町</t>
    <rPh sb="0" eb="2">
      <t>ツノ</t>
    </rPh>
    <rPh sb="2" eb="3">
      <t>チョウ</t>
    </rPh>
    <phoneticPr fontId="4"/>
  </si>
  <si>
    <t>四万十町</t>
    <rPh sb="0" eb="4">
      <t>シマントチョウ</t>
    </rPh>
    <phoneticPr fontId="4"/>
  </si>
  <si>
    <t>幡多郡</t>
    <rPh sb="0" eb="2">
      <t>ハタ</t>
    </rPh>
    <rPh sb="2" eb="3">
      <t>グン</t>
    </rPh>
    <phoneticPr fontId="4"/>
  </si>
  <si>
    <t>大月町</t>
    <rPh sb="0" eb="3">
      <t>オオツキチョウ</t>
    </rPh>
    <phoneticPr fontId="4"/>
  </si>
  <si>
    <t>三原村</t>
    <rPh sb="0" eb="3">
      <t>ミハラムラ</t>
    </rPh>
    <phoneticPr fontId="4"/>
  </si>
  <si>
    <t>黒潮町</t>
    <rPh sb="0" eb="2">
      <t>クロシオ</t>
    </rPh>
    <rPh sb="2" eb="3">
      <t>チョウ</t>
    </rPh>
    <phoneticPr fontId="4"/>
  </si>
  <si>
    <t>年齢（３区分）別割合（％）</t>
    <phoneticPr fontId="5"/>
  </si>
  <si>
    <t>推　計
世帯数</t>
    <rPh sb="0" eb="1">
      <t>スイ</t>
    </rPh>
    <rPh sb="2" eb="3">
      <t>ケイ</t>
    </rPh>
    <rPh sb="4" eb="7">
      <t>セタイスウ</t>
    </rPh>
    <phoneticPr fontId="1"/>
  </si>
  <si>
    <t>年齢別人口（５歳階級）</t>
    <phoneticPr fontId="5"/>
  </si>
  <si>
    <t>高知県推計人口、人口動態及び推計世帯数（平成27年11月１日現在）</t>
    <rPh sb="0" eb="3">
      <t>コウチケン</t>
    </rPh>
    <rPh sb="3" eb="5">
      <t>スイケイ</t>
    </rPh>
    <rPh sb="5" eb="7">
      <t>ジンコウ</t>
    </rPh>
    <rPh sb="8" eb="10">
      <t>ジンコウ</t>
    </rPh>
    <rPh sb="10" eb="12">
      <t>ドウタイ</t>
    </rPh>
    <rPh sb="12" eb="13">
      <t>オヨ</t>
    </rPh>
    <rPh sb="14" eb="16">
      <t>スイケイ</t>
    </rPh>
    <rPh sb="16" eb="19">
      <t>セタイスウ</t>
    </rPh>
    <rPh sb="20" eb="22">
      <t>ヘイセイ</t>
    </rPh>
    <rPh sb="24" eb="25">
      <t>ネン</t>
    </rPh>
    <rPh sb="27" eb="28">
      <t>ガツ</t>
    </rPh>
    <rPh sb="29" eb="30">
      <t>ニチ</t>
    </rPh>
    <rPh sb="30" eb="32">
      <t>ゲンザイ</t>
    </rPh>
    <phoneticPr fontId="1"/>
  </si>
  <si>
    <t>高知県推計人口、人口動態及び推計世帯数（平成27年12月１日現在）</t>
    <rPh sb="0" eb="3">
      <t>コウチケン</t>
    </rPh>
    <rPh sb="3" eb="5">
      <t>スイケイ</t>
    </rPh>
    <rPh sb="5" eb="7">
      <t>ジンコウ</t>
    </rPh>
    <rPh sb="8" eb="10">
      <t>ジンコウ</t>
    </rPh>
    <rPh sb="10" eb="12">
      <t>ドウタイ</t>
    </rPh>
    <rPh sb="12" eb="13">
      <t>オヨ</t>
    </rPh>
    <rPh sb="14" eb="16">
      <t>スイケイ</t>
    </rPh>
    <rPh sb="16" eb="19">
      <t>セタイスウ</t>
    </rPh>
    <rPh sb="20" eb="22">
      <t>ヘイセイ</t>
    </rPh>
    <rPh sb="24" eb="25">
      <t>ネン</t>
    </rPh>
    <rPh sb="27" eb="28">
      <t>ガツ</t>
    </rPh>
    <rPh sb="29" eb="30">
      <t>ニチ</t>
    </rPh>
    <rPh sb="30" eb="32">
      <t>ゲンザイ</t>
    </rPh>
    <phoneticPr fontId="1"/>
  </si>
  <si>
    <t>高知県推計人口、人口動態及び推計世帯数（平成28年１月１日現在）</t>
    <rPh sb="0" eb="3">
      <t>コウチケン</t>
    </rPh>
    <rPh sb="3" eb="5">
      <t>スイケイ</t>
    </rPh>
    <rPh sb="5" eb="7">
      <t>ジンコウ</t>
    </rPh>
    <rPh sb="8" eb="10">
      <t>ジンコウ</t>
    </rPh>
    <rPh sb="10" eb="12">
      <t>ドウタイ</t>
    </rPh>
    <rPh sb="12" eb="13">
      <t>オヨ</t>
    </rPh>
    <rPh sb="14" eb="16">
      <t>スイケイ</t>
    </rPh>
    <rPh sb="16" eb="19">
      <t>セタイスウ</t>
    </rPh>
    <rPh sb="20" eb="22">
      <t>ヘイセイ</t>
    </rPh>
    <rPh sb="24" eb="25">
      <t>ネン</t>
    </rPh>
    <rPh sb="26" eb="27">
      <t>ガツ</t>
    </rPh>
    <rPh sb="28" eb="29">
      <t>ニチ</t>
    </rPh>
    <rPh sb="29" eb="31">
      <t>ゲンザイ</t>
    </rPh>
    <phoneticPr fontId="1"/>
  </si>
  <si>
    <t>高知県推計人口、人口動態及び推計世帯数（平成28年２月１日現在）</t>
    <rPh sb="0" eb="3">
      <t>コウチケン</t>
    </rPh>
    <rPh sb="3" eb="5">
      <t>スイケイ</t>
    </rPh>
    <rPh sb="5" eb="7">
      <t>ジンコウ</t>
    </rPh>
    <rPh sb="8" eb="10">
      <t>ジンコウ</t>
    </rPh>
    <rPh sb="10" eb="12">
      <t>ドウタイ</t>
    </rPh>
    <rPh sb="12" eb="13">
      <t>オヨ</t>
    </rPh>
    <rPh sb="14" eb="16">
      <t>スイケイ</t>
    </rPh>
    <rPh sb="16" eb="19">
      <t>セタイスウ</t>
    </rPh>
    <rPh sb="20" eb="22">
      <t>ヘイセイ</t>
    </rPh>
    <rPh sb="24" eb="25">
      <t>ネン</t>
    </rPh>
    <rPh sb="26" eb="27">
      <t>ガツ</t>
    </rPh>
    <rPh sb="28" eb="29">
      <t>ニチ</t>
    </rPh>
    <rPh sb="29" eb="31">
      <t>ゲンザイ</t>
    </rPh>
    <phoneticPr fontId="1"/>
  </si>
  <si>
    <t>高知県推計人口、人口動態及び推計世帯数（平成28年３月１日現在）</t>
    <rPh sb="0" eb="3">
      <t>コウチケン</t>
    </rPh>
    <rPh sb="3" eb="5">
      <t>スイケイ</t>
    </rPh>
    <rPh sb="5" eb="7">
      <t>ジンコウ</t>
    </rPh>
    <rPh sb="8" eb="10">
      <t>ジンコウ</t>
    </rPh>
    <rPh sb="10" eb="12">
      <t>ドウタイ</t>
    </rPh>
    <rPh sb="12" eb="13">
      <t>オヨ</t>
    </rPh>
    <rPh sb="14" eb="16">
      <t>スイケイ</t>
    </rPh>
    <rPh sb="16" eb="19">
      <t>セタイスウ</t>
    </rPh>
    <rPh sb="20" eb="22">
      <t>ヘイセイ</t>
    </rPh>
    <rPh sb="24" eb="25">
      <t>ネン</t>
    </rPh>
    <rPh sb="26" eb="27">
      <t>ガツ</t>
    </rPh>
    <rPh sb="28" eb="29">
      <t>ニチ</t>
    </rPh>
    <rPh sb="29" eb="31">
      <t>ゲンザイ</t>
    </rPh>
    <phoneticPr fontId="1"/>
  </si>
  <si>
    <t>高知県推計人口、人口動態及び推計世帯数（平成28年４月１日現在）</t>
    <rPh sb="0" eb="3">
      <t>コウチケン</t>
    </rPh>
    <rPh sb="3" eb="5">
      <t>スイケイ</t>
    </rPh>
    <rPh sb="5" eb="7">
      <t>ジンコウ</t>
    </rPh>
    <rPh sb="8" eb="10">
      <t>ジンコウ</t>
    </rPh>
    <rPh sb="10" eb="12">
      <t>ドウタイ</t>
    </rPh>
    <rPh sb="12" eb="13">
      <t>オヨ</t>
    </rPh>
    <rPh sb="14" eb="16">
      <t>スイケイ</t>
    </rPh>
    <rPh sb="16" eb="19">
      <t>セタイスウ</t>
    </rPh>
    <rPh sb="20" eb="22">
      <t>ヘイセイ</t>
    </rPh>
    <rPh sb="24" eb="25">
      <t>ネン</t>
    </rPh>
    <rPh sb="26" eb="27">
      <t>ガツ</t>
    </rPh>
    <rPh sb="28" eb="29">
      <t>ニチ</t>
    </rPh>
    <rPh sb="29" eb="31">
      <t>ゲンザイ</t>
    </rPh>
    <phoneticPr fontId="1"/>
  </si>
  <si>
    <t>高知県推計人口、人口動態及び推計世帯数（平成28年５月１日現在）</t>
    <rPh sb="0" eb="3">
      <t>コウチケン</t>
    </rPh>
    <rPh sb="3" eb="5">
      <t>スイケイ</t>
    </rPh>
    <rPh sb="5" eb="7">
      <t>ジンコウ</t>
    </rPh>
    <rPh sb="8" eb="10">
      <t>ジンコウ</t>
    </rPh>
    <rPh sb="10" eb="12">
      <t>ドウタイ</t>
    </rPh>
    <rPh sb="12" eb="13">
      <t>オヨ</t>
    </rPh>
    <rPh sb="14" eb="16">
      <t>スイケイ</t>
    </rPh>
    <rPh sb="16" eb="19">
      <t>セタイスウ</t>
    </rPh>
    <rPh sb="20" eb="22">
      <t>ヘイセイ</t>
    </rPh>
    <rPh sb="24" eb="25">
      <t>ネン</t>
    </rPh>
    <rPh sb="26" eb="27">
      <t>ガツ</t>
    </rPh>
    <rPh sb="28" eb="29">
      <t>ニチ</t>
    </rPh>
    <rPh sb="29" eb="31">
      <t>ゲンザイ</t>
    </rPh>
    <phoneticPr fontId="1"/>
  </si>
  <si>
    <t>高知県推計人口、人口動態及び推計世帯数（平成28年６月１日現在）</t>
    <rPh sb="0" eb="3">
      <t>コウチケン</t>
    </rPh>
    <rPh sb="3" eb="5">
      <t>スイケイ</t>
    </rPh>
    <rPh sb="5" eb="7">
      <t>ジンコウ</t>
    </rPh>
    <rPh sb="8" eb="10">
      <t>ジンコウ</t>
    </rPh>
    <rPh sb="10" eb="12">
      <t>ドウタイ</t>
    </rPh>
    <rPh sb="12" eb="13">
      <t>オヨ</t>
    </rPh>
    <rPh sb="14" eb="16">
      <t>スイケイ</t>
    </rPh>
    <rPh sb="16" eb="19">
      <t>セタイスウ</t>
    </rPh>
    <rPh sb="20" eb="22">
      <t>ヘイセイ</t>
    </rPh>
    <rPh sb="24" eb="25">
      <t>ネン</t>
    </rPh>
    <rPh sb="26" eb="27">
      <t>ガツ</t>
    </rPh>
    <rPh sb="28" eb="29">
      <t>ニチ</t>
    </rPh>
    <rPh sb="29" eb="31">
      <t>ゲンザイ</t>
    </rPh>
    <phoneticPr fontId="1"/>
  </si>
  <si>
    <t>高知県推計人口、人口動態及び推計世帯数（平成28年７月１日現在）</t>
    <rPh sb="0" eb="3">
      <t>コウチケン</t>
    </rPh>
    <rPh sb="3" eb="5">
      <t>スイケイ</t>
    </rPh>
    <rPh sb="5" eb="7">
      <t>ジンコウ</t>
    </rPh>
    <rPh sb="8" eb="10">
      <t>ジンコウ</t>
    </rPh>
    <rPh sb="10" eb="12">
      <t>ドウタイ</t>
    </rPh>
    <rPh sb="12" eb="13">
      <t>オヨ</t>
    </rPh>
    <rPh sb="14" eb="16">
      <t>スイケイ</t>
    </rPh>
    <rPh sb="16" eb="19">
      <t>セタイスウ</t>
    </rPh>
    <rPh sb="20" eb="22">
      <t>ヘイセイ</t>
    </rPh>
    <rPh sb="24" eb="25">
      <t>ネン</t>
    </rPh>
    <rPh sb="26" eb="27">
      <t>ガツ</t>
    </rPh>
    <rPh sb="28" eb="29">
      <t>ニチ</t>
    </rPh>
    <rPh sb="29" eb="31">
      <t>ゲンザイ</t>
    </rPh>
    <phoneticPr fontId="1"/>
  </si>
  <si>
    <t>高知県推計人口、人口動態及び推計世帯数（平成28年８月１日現在）</t>
    <rPh sb="0" eb="3">
      <t>コウチケン</t>
    </rPh>
    <rPh sb="3" eb="5">
      <t>スイケイ</t>
    </rPh>
    <rPh sb="5" eb="7">
      <t>ジンコウ</t>
    </rPh>
    <rPh sb="8" eb="10">
      <t>ジンコウ</t>
    </rPh>
    <rPh sb="10" eb="12">
      <t>ドウタイ</t>
    </rPh>
    <rPh sb="12" eb="13">
      <t>オヨ</t>
    </rPh>
    <rPh sb="14" eb="16">
      <t>スイケイ</t>
    </rPh>
    <rPh sb="16" eb="19">
      <t>セタイスウ</t>
    </rPh>
    <rPh sb="20" eb="22">
      <t>ヘイセイ</t>
    </rPh>
    <rPh sb="24" eb="25">
      <t>ネン</t>
    </rPh>
    <rPh sb="26" eb="27">
      <t>ガツ</t>
    </rPh>
    <rPh sb="28" eb="29">
      <t>ニチ</t>
    </rPh>
    <rPh sb="29" eb="31">
      <t>ゲンザイ</t>
    </rPh>
    <phoneticPr fontId="1"/>
  </si>
  <si>
    <t>高知県推計人口、人口動態及び推計世帯数（平成28年９月１日現在）</t>
    <rPh sb="0" eb="3">
      <t>コウチケン</t>
    </rPh>
    <rPh sb="3" eb="5">
      <t>スイケイ</t>
    </rPh>
    <rPh sb="5" eb="7">
      <t>ジンコウ</t>
    </rPh>
    <rPh sb="8" eb="10">
      <t>ジンコウ</t>
    </rPh>
    <rPh sb="10" eb="12">
      <t>ドウタイ</t>
    </rPh>
    <rPh sb="12" eb="13">
      <t>オヨ</t>
    </rPh>
    <rPh sb="14" eb="16">
      <t>スイケイ</t>
    </rPh>
    <rPh sb="16" eb="19">
      <t>セタイスウ</t>
    </rPh>
    <rPh sb="20" eb="22">
      <t>ヘイセイ</t>
    </rPh>
    <rPh sb="24" eb="25">
      <t>ネン</t>
    </rPh>
    <rPh sb="26" eb="27">
      <t>ガツ</t>
    </rPh>
    <rPh sb="28" eb="29">
      <t>ニチ</t>
    </rPh>
    <rPh sb="29" eb="31">
      <t>ゲンザイ</t>
    </rPh>
    <phoneticPr fontId="1"/>
  </si>
  <si>
    <t>年齢別人口（５歳階級）</t>
    <phoneticPr fontId="5"/>
  </si>
  <si>
    <t>年齢別人口（５歳階級）</t>
    <phoneticPr fontId="1"/>
  </si>
  <si>
    <t>年齢別人口（５歳階級）</t>
    <phoneticPr fontId="5"/>
  </si>
  <si>
    <t>年齢（３区分）別割合（％）</t>
    <phoneticPr fontId="5"/>
  </si>
  <si>
    <t>年齢別人口（５歳階級）</t>
    <phoneticPr fontId="1"/>
  </si>
  <si>
    <t>年齢別人口（５歳階級）</t>
    <phoneticPr fontId="1"/>
  </si>
  <si>
    <t>年齢別人口（５歳階級）</t>
    <phoneticPr fontId="5"/>
  </si>
  <si>
    <t>年齢（３区分）別割合（％）</t>
    <phoneticPr fontId="5"/>
  </si>
  <si>
    <t>国勢調査人口（平成27年10月１日現在）</t>
    <rPh sb="0" eb="2">
      <t>コクセイ</t>
    </rPh>
    <rPh sb="2" eb="4">
      <t>チョウサ</t>
    </rPh>
    <rPh sb="4" eb="6">
      <t>ジンコウ</t>
    </rPh>
    <phoneticPr fontId="1"/>
  </si>
  <si>
    <t>世帯数</t>
    <rPh sb="0" eb="3">
      <t>セタイスウ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</si>
</sst>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/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2" borderId="27" xfId="0" applyFont="1" applyFill="1" applyBorder="1" applyAlignment="1">
      <alignment horizontal="distributed" vertical="center"/>
    </xf>
    <xf numFmtId="176" fontId="3" fillId="2" borderId="28" xfId="0" applyNumberFormat="1" applyFont="1" applyFill="1" applyBorder="1" applyAlignment="1">
      <alignment vertical="center"/>
    </xf>
    <xf numFmtId="176" fontId="3" fillId="2" borderId="29" xfId="0" applyNumberFormat="1" applyFont="1" applyFill="1" applyBorder="1" applyAlignment="1">
      <alignment vertical="center"/>
    </xf>
    <xf numFmtId="176" fontId="3" fillId="2" borderId="30" xfId="0" applyNumberFormat="1" applyFont="1" applyFill="1" applyBorder="1" applyAlignment="1">
      <alignment vertical="center"/>
    </xf>
    <xf numFmtId="176" fontId="3" fillId="2" borderId="31" xfId="0" applyNumberFormat="1" applyFont="1" applyFill="1" applyBorder="1" applyAlignment="1">
      <alignment vertical="center"/>
    </xf>
    <xf numFmtId="176" fontId="3" fillId="2" borderId="32" xfId="0" applyNumberFormat="1" applyFont="1" applyFill="1" applyBorder="1" applyAlignment="1">
      <alignment vertical="center"/>
    </xf>
    <xf numFmtId="176" fontId="3" fillId="2" borderId="33" xfId="0" applyNumberFormat="1" applyFont="1" applyFill="1" applyBorder="1" applyAlignment="1">
      <alignment vertical="center"/>
    </xf>
    <xf numFmtId="176" fontId="3" fillId="2" borderId="34" xfId="0" applyNumberFormat="1" applyFont="1" applyFill="1" applyBorder="1" applyAlignment="1">
      <alignment vertical="center"/>
    </xf>
    <xf numFmtId="176" fontId="3" fillId="2" borderId="35" xfId="0" applyNumberFormat="1" applyFont="1" applyFill="1" applyBorder="1" applyAlignment="1">
      <alignment vertical="center"/>
    </xf>
    <xf numFmtId="177" fontId="3" fillId="2" borderId="31" xfId="0" applyNumberFormat="1" applyFont="1" applyFill="1" applyBorder="1" applyAlignment="1">
      <alignment horizontal="right" vertical="center"/>
    </xf>
    <xf numFmtId="177" fontId="3" fillId="2" borderId="32" xfId="0" applyNumberFormat="1" applyFont="1" applyFill="1" applyBorder="1" applyAlignment="1">
      <alignment horizontal="right" vertical="center"/>
    </xf>
    <xf numFmtId="177" fontId="3" fillId="2" borderId="33" xfId="0" applyNumberFormat="1" applyFont="1" applyFill="1" applyBorder="1" applyAlignment="1">
      <alignment horizontal="right" vertical="center"/>
    </xf>
    <xf numFmtId="176" fontId="3" fillId="2" borderId="36" xfId="0" applyNumberFormat="1" applyFont="1" applyFill="1" applyBorder="1" applyAlignment="1">
      <alignment vertical="center"/>
    </xf>
    <xf numFmtId="176" fontId="3" fillId="2" borderId="37" xfId="0" applyNumberFormat="1" applyFont="1" applyFill="1" applyBorder="1" applyAlignment="1">
      <alignment vertical="center"/>
    </xf>
    <xf numFmtId="176" fontId="3" fillId="2" borderId="38" xfId="0" applyNumberFormat="1" applyFont="1" applyFill="1" applyBorder="1" applyAlignment="1">
      <alignment vertical="center"/>
    </xf>
    <xf numFmtId="176" fontId="3" fillId="2" borderId="27" xfId="0" applyNumberFormat="1" applyFont="1" applyFill="1" applyBorder="1" applyAlignment="1">
      <alignment vertical="center"/>
    </xf>
    <xf numFmtId="176" fontId="3" fillId="2" borderId="39" xfId="0" applyNumberFormat="1" applyFont="1" applyFill="1" applyBorder="1" applyAlignment="1">
      <alignment vertical="center"/>
    </xf>
    <xf numFmtId="176" fontId="3" fillId="2" borderId="40" xfId="0" applyNumberFormat="1" applyFont="1" applyFill="1" applyBorder="1" applyAlignment="1">
      <alignment vertical="center"/>
    </xf>
    <xf numFmtId="176" fontId="3" fillId="2" borderId="41" xfId="0" applyNumberFormat="1" applyFont="1" applyFill="1" applyBorder="1" applyAlignment="1">
      <alignment vertical="center"/>
    </xf>
    <xf numFmtId="0" fontId="3" fillId="2" borderId="42" xfId="0" applyFont="1" applyFill="1" applyBorder="1" applyAlignment="1">
      <alignment horizontal="distributed" vertical="center"/>
    </xf>
    <xf numFmtId="176" fontId="3" fillId="2" borderId="43" xfId="0" applyNumberFormat="1" applyFont="1" applyFill="1" applyBorder="1" applyAlignment="1">
      <alignment vertical="center"/>
    </xf>
    <xf numFmtId="176" fontId="3" fillId="2" borderId="44" xfId="0" applyNumberFormat="1" applyFont="1" applyFill="1" applyBorder="1" applyAlignment="1">
      <alignment vertical="center"/>
    </xf>
    <xf numFmtId="176" fontId="3" fillId="2" borderId="45" xfId="0" applyNumberFormat="1" applyFont="1" applyFill="1" applyBorder="1" applyAlignment="1">
      <alignment vertical="center"/>
    </xf>
    <xf numFmtId="176" fontId="3" fillId="2" borderId="46" xfId="0" applyNumberFormat="1" applyFont="1" applyFill="1" applyBorder="1" applyAlignment="1">
      <alignment vertical="center"/>
    </xf>
    <xf numFmtId="176" fontId="3" fillId="2" borderId="47" xfId="0" applyNumberFormat="1" applyFont="1" applyFill="1" applyBorder="1" applyAlignment="1">
      <alignment vertical="center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44" xfId="0" applyNumberFormat="1" applyFont="1" applyFill="1" applyBorder="1" applyAlignment="1">
      <alignment horizontal="right" vertical="center"/>
    </xf>
    <xf numFmtId="177" fontId="3" fillId="2" borderId="46" xfId="0" applyNumberFormat="1" applyFont="1" applyFill="1" applyBorder="1" applyAlignment="1">
      <alignment horizontal="right" vertical="center"/>
    </xf>
    <xf numFmtId="176" fontId="3" fillId="2" borderId="48" xfId="0" applyNumberFormat="1" applyFont="1" applyFill="1" applyBorder="1" applyAlignment="1">
      <alignment vertical="center"/>
    </xf>
    <xf numFmtId="176" fontId="3" fillId="2" borderId="49" xfId="0" applyNumberFormat="1" applyFont="1" applyFill="1" applyBorder="1" applyAlignment="1">
      <alignment vertical="center"/>
    </xf>
    <xf numFmtId="176" fontId="3" fillId="2" borderId="42" xfId="0" applyNumberFormat="1" applyFont="1" applyFill="1" applyBorder="1" applyAlignment="1">
      <alignment vertical="center"/>
    </xf>
    <xf numFmtId="176" fontId="3" fillId="2" borderId="50" xfId="0" applyNumberFormat="1" applyFont="1" applyFill="1" applyBorder="1" applyAlignment="1">
      <alignment vertical="center"/>
    </xf>
    <xf numFmtId="0" fontId="6" fillId="0" borderId="42" xfId="0" applyFont="1" applyBorder="1" applyAlignment="1">
      <alignment horizontal="distributed" vertical="center"/>
    </xf>
    <xf numFmtId="176" fontId="6" fillId="0" borderId="43" xfId="0" applyNumberFormat="1" applyFont="1" applyBorder="1" applyAlignment="1">
      <alignment vertical="center"/>
    </xf>
    <xf numFmtId="176" fontId="6" fillId="0" borderId="44" xfId="0" applyNumberFormat="1" applyFont="1" applyBorder="1" applyAlignment="1" applyProtection="1">
      <alignment vertical="center"/>
      <protection locked="0"/>
    </xf>
    <xf numFmtId="176" fontId="6" fillId="0" borderId="45" xfId="0" applyNumberFormat="1" applyFont="1" applyBorder="1" applyAlignment="1" applyProtection="1">
      <alignment vertical="center"/>
      <protection locked="0"/>
    </xf>
    <xf numFmtId="176" fontId="6" fillId="0" borderId="43" xfId="0" applyNumberFormat="1" applyFont="1" applyBorder="1" applyAlignment="1" applyProtection="1">
      <alignment vertical="center"/>
      <protection locked="0"/>
    </xf>
    <xf numFmtId="176" fontId="6" fillId="0" borderId="44" xfId="0" applyNumberFormat="1" applyFont="1" applyBorder="1" applyAlignment="1">
      <alignment vertical="center"/>
    </xf>
    <xf numFmtId="176" fontId="6" fillId="0" borderId="46" xfId="0" applyNumberFormat="1" applyFont="1" applyBorder="1" applyAlignment="1">
      <alignment vertical="center"/>
    </xf>
    <xf numFmtId="177" fontId="6" fillId="0" borderId="43" xfId="0" applyNumberFormat="1" applyFont="1" applyBorder="1" applyAlignment="1">
      <alignment horizontal="right" vertical="center"/>
    </xf>
    <xf numFmtId="177" fontId="6" fillId="0" borderId="44" xfId="0" applyNumberFormat="1" applyFont="1" applyBorder="1" applyAlignment="1">
      <alignment horizontal="right" vertical="center"/>
    </xf>
    <xf numFmtId="177" fontId="6" fillId="0" borderId="46" xfId="0" applyNumberFormat="1" applyFont="1" applyBorder="1" applyAlignment="1">
      <alignment horizontal="right" vertical="center"/>
    </xf>
    <xf numFmtId="176" fontId="6" fillId="0" borderId="46" xfId="0" applyNumberFormat="1" applyFont="1" applyBorder="1" applyAlignment="1" applyProtection="1">
      <alignment vertical="center"/>
      <protection locked="0"/>
    </xf>
    <xf numFmtId="176" fontId="6" fillId="0" borderId="48" xfId="0" applyNumberFormat="1" applyFont="1" applyBorder="1" applyAlignment="1" applyProtection="1">
      <alignment vertical="center"/>
      <protection locked="0"/>
    </xf>
    <xf numFmtId="176" fontId="6" fillId="0" borderId="49" xfId="0" applyNumberFormat="1" applyFont="1" applyBorder="1" applyAlignment="1">
      <alignment vertical="center"/>
    </xf>
    <xf numFmtId="176" fontId="6" fillId="0" borderId="42" xfId="0" applyNumberFormat="1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176" fontId="6" fillId="0" borderId="43" xfId="0" applyNumberFormat="1" applyFont="1" applyBorder="1" applyAlignment="1" applyProtection="1">
      <alignment horizontal="right" vertical="center"/>
      <protection locked="0"/>
    </xf>
    <xf numFmtId="176" fontId="6" fillId="0" borderId="44" xfId="0" applyNumberFormat="1" applyFont="1" applyBorder="1" applyAlignment="1">
      <alignment horizontal="right" vertical="center"/>
    </xf>
    <xf numFmtId="176" fontId="6" fillId="0" borderId="46" xfId="0" applyNumberFormat="1" applyFont="1" applyBorder="1" applyAlignment="1">
      <alignment horizontal="right" vertical="center"/>
    </xf>
    <xf numFmtId="176" fontId="6" fillId="0" borderId="43" xfId="0" applyNumberFormat="1" applyFont="1" applyBorder="1" applyAlignment="1">
      <alignment horizontal="right" vertical="center"/>
    </xf>
    <xf numFmtId="176" fontId="6" fillId="0" borderId="44" xfId="0" applyNumberFormat="1" applyFont="1" applyBorder="1" applyAlignment="1" applyProtection="1">
      <alignment horizontal="right" vertical="center"/>
      <protection locked="0"/>
    </xf>
    <xf numFmtId="176" fontId="6" fillId="0" borderId="45" xfId="0" applyNumberFormat="1" applyFont="1" applyBorder="1" applyAlignment="1" applyProtection="1">
      <alignment horizontal="right" vertical="center"/>
      <protection locked="0"/>
    </xf>
    <xf numFmtId="176" fontId="3" fillId="2" borderId="43" xfId="0" applyNumberFormat="1" applyFont="1" applyFill="1" applyBorder="1" applyAlignment="1">
      <alignment horizontal="right" vertical="center"/>
    </xf>
    <xf numFmtId="176" fontId="3" fillId="2" borderId="44" xfId="0" applyNumberFormat="1" applyFont="1" applyFill="1" applyBorder="1" applyAlignment="1">
      <alignment horizontal="right" vertical="center"/>
    </xf>
    <xf numFmtId="176" fontId="3" fillId="2" borderId="45" xfId="0" applyNumberFormat="1" applyFont="1" applyFill="1" applyBorder="1" applyAlignment="1">
      <alignment horizontal="right" vertical="center"/>
    </xf>
    <xf numFmtId="176" fontId="3" fillId="2" borderId="46" xfId="0" applyNumberFormat="1" applyFont="1" applyFill="1" applyBorder="1" applyAlignment="1">
      <alignment horizontal="right" vertical="center"/>
    </xf>
    <xf numFmtId="176" fontId="6" fillId="0" borderId="48" xfId="0" applyNumberFormat="1" applyFont="1" applyBorder="1" applyAlignment="1">
      <alignment vertical="center"/>
    </xf>
    <xf numFmtId="0" fontId="6" fillId="0" borderId="51" xfId="0" applyFont="1" applyBorder="1" applyAlignment="1">
      <alignment horizontal="distributed" vertical="center"/>
    </xf>
    <xf numFmtId="176" fontId="6" fillId="0" borderId="52" xfId="0" applyNumberFormat="1" applyFont="1" applyBorder="1" applyAlignment="1">
      <alignment horizontal="right" vertical="center"/>
    </xf>
    <xf numFmtId="176" fontId="6" fillId="0" borderId="53" xfId="0" applyNumberFormat="1" applyFont="1" applyBorder="1" applyAlignment="1" applyProtection="1">
      <alignment horizontal="right" vertical="center"/>
      <protection locked="0"/>
    </xf>
    <xf numFmtId="176" fontId="6" fillId="0" borderId="54" xfId="0" applyNumberFormat="1" applyFont="1" applyBorder="1" applyAlignment="1" applyProtection="1">
      <alignment horizontal="right" vertical="center"/>
      <protection locked="0"/>
    </xf>
    <xf numFmtId="176" fontId="6" fillId="0" borderId="52" xfId="0" applyNumberFormat="1" applyFont="1" applyBorder="1" applyAlignment="1" applyProtection="1">
      <alignment horizontal="right" vertical="center"/>
      <protection locked="0"/>
    </xf>
    <xf numFmtId="176" fontId="6" fillId="0" borderId="53" xfId="0" applyNumberFormat="1" applyFont="1" applyBorder="1" applyAlignment="1">
      <alignment horizontal="right" vertical="center"/>
    </xf>
    <xf numFmtId="176" fontId="6" fillId="0" borderId="55" xfId="0" applyNumberFormat="1" applyFont="1" applyBorder="1" applyAlignment="1">
      <alignment horizontal="right" vertical="center"/>
    </xf>
    <xf numFmtId="177" fontId="6" fillId="0" borderId="52" xfId="0" applyNumberFormat="1" applyFont="1" applyBorder="1" applyAlignment="1">
      <alignment horizontal="right" vertical="center"/>
    </xf>
    <xf numFmtId="177" fontId="6" fillId="0" borderId="53" xfId="0" applyNumberFormat="1" applyFont="1" applyBorder="1" applyAlignment="1">
      <alignment horizontal="right" vertical="center"/>
    </xf>
    <xf numFmtId="177" fontId="6" fillId="0" borderId="55" xfId="0" applyNumberFormat="1" applyFont="1" applyBorder="1" applyAlignment="1">
      <alignment horizontal="right" vertical="center"/>
    </xf>
    <xf numFmtId="176" fontId="6" fillId="0" borderId="52" xfId="0" applyNumberFormat="1" applyFont="1" applyBorder="1" applyAlignment="1" applyProtection="1">
      <alignment vertical="center"/>
      <protection locked="0"/>
    </xf>
    <xf numFmtId="176" fontId="6" fillId="0" borderId="53" xfId="0" applyNumberFormat="1" applyFont="1" applyBorder="1" applyAlignment="1" applyProtection="1">
      <alignment vertical="center"/>
      <protection locked="0"/>
    </xf>
    <xf numFmtId="176" fontId="6" fillId="0" borderId="55" xfId="0" applyNumberFormat="1" applyFont="1" applyBorder="1" applyAlignment="1" applyProtection="1">
      <alignment vertical="center"/>
      <protection locked="0"/>
    </xf>
    <xf numFmtId="176" fontId="6" fillId="0" borderId="56" xfId="0" applyNumberFormat="1" applyFont="1" applyBorder="1" applyAlignment="1" applyProtection="1">
      <alignment vertical="center"/>
      <protection locked="0"/>
    </xf>
    <xf numFmtId="176" fontId="6" fillId="0" borderId="55" xfId="0" applyNumberFormat="1" applyFont="1" applyBorder="1" applyAlignment="1">
      <alignment vertical="center"/>
    </xf>
    <xf numFmtId="176" fontId="6" fillId="0" borderId="57" xfId="0" applyNumberFormat="1" applyFont="1" applyBorder="1" applyAlignment="1">
      <alignment vertical="center"/>
    </xf>
    <xf numFmtId="176" fontId="6" fillId="0" borderId="51" xfId="0" applyNumberFormat="1" applyFont="1" applyBorder="1" applyAlignment="1">
      <alignment vertical="center"/>
    </xf>
    <xf numFmtId="0" fontId="0" fillId="0" borderId="58" xfId="0" applyFont="1" applyBorder="1" applyAlignment="1">
      <alignment vertical="center" wrapText="1"/>
    </xf>
    <xf numFmtId="0" fontId="7" fillId="0" borderId="0" xfId="0" applyFont="1" applyFill="1" applyBorder="1" applyAlignment="1">
      <alignment horizontal="left"/>
    </xf>
    <xf numFmtId="0" fontId="0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distributed" vertical="center"/>
    </xf>
    <xf numFmtId="176" fontId="0" fillId="0" borderId="0" xfId="0" applyNumberFormat="1" applyAlignment="1"/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2" borderId="59" xfId="1" applyFont="1" applyFill="1" applyBorder="1" applyAlignment="1">
      <alignment horizontal="right" vertical="center"/>
    </xf>
    <xf numFmtId="38" fontId="3" fillId="2" borderId="42" xfId="1" applyFont="1" applyFill="1" applyBorder="1" applyAlignment="1">
      <alignment horizontal="right" vertical="center"/>
    </xf>
    <xf numFmtId="38" fontId="6" fillId="0" borderId="42" xfId="1" applyFont="1" applyBorder="1" applyAlignment="1">
      <alignment horizontal="right" vertical="center"/>
    </xf>
    <xf numFmtId="38" fontId="6" fillId="0" borderId="51" xfId="1" applyFont="1" applyBorder="1" applyAlignment="1">
      <alignment horizontal="right" vertical="center"/>
    </xf>
    <xf numFmtId="0" fontId="9" fillId="0" borderId="0" xfId="0" applyFont="1" applyBorder="1" applyAlignment="1"/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/>
    <xf numFmtId="0" fontId="8" fillId="0" borderId="0" xfId="0" applyFont="1" applyBorder="1" applyAlignment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 indent="2"/>
    </xf>
    <xf numFmtId="0" fontId="3" fillId="0" borderId="8" xfId="0" applyFont="1" applyFill="1" applyBorder="1" applyAlignment="1">
      <alignment horizontal="distributed" vertical="center" indent="2"/>
    </xf>
    <xf numFmtId="0" fontId="3" fillId="0" borderId="9" xfId="0" applyFont="1" applyFill="1" applyBorder="1" applyAlignment="1">
      <alignment horizontal="distributed" vertical="center" indent="2"/>
    </xf>
    <xf numFmtId="0" fontId="3" fillId="0" borderId="7" xfId="0" applyFont="1" applyFill="1" applyBorder="1" applyAlignment="1">
      <alignment horizontal="distributed" vertical="center" indent="5"/>
    </xf>
    <xf numFmtId="0" fontId="3" fillId="0" borderId="8" xfId="0" applyFont="1" applyFill="1" applyBorder="1" applyAlignment="1">
      <alignment horizontal="distributed" vertical="center" indent="5"/>
    </xf>
    <xf numFmtId="0" fontId="3" fillId="0" borderId="9" xfId="0" applyFont="1" applyFill="1" applyBorder="1" applyAlignment="1">
      <alignment horizontal="distributed" vertical="center" indent="5"/>
    </xf>
    <xf numFmtId="0" fontId="3" fillId="0" borderId="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68"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84"/>
  <sheetViews>
    <sheetView tabSelected="1" zoomScaleNormal="100" workbookViewId="0">
      <selection activeCell="E13" sqref="E13"/>
    </sheetView>
  </sheetViews>
  <sheetFormatPr defaultColWidth="0" defaultRowHeight="13.5" x14ac:dyDescent="0.15"/>
  <cols>
    <col min="1" max="1" width="3.75" style="1" customWidth="1"/>
    <col min="2" max="2" width="11.875" style="1" customWidth="1"/>
    <col min="3" max="5" width="8.875" style="1" customWidth="1"/>
    <col min="6" max="8" width="7.875" style="1" customWidth="1"/>
    <col min="9" max="9" width="9" style="1" customWidth="1"/>
    <col min="10" max="11" width="8.875" style="1" customWidth="1"/>
    <col min="12" max="13" width="9.5" style="1" customWidth="1"/>
    <col min="14" max="14" width="8.875" style="1" customWidth="1"/>
    <col min="15" max="23" width="7.875" style="1" customWidth="1"/>
    <col min="24" max="24" width="9" style="1" bestFit="1" customWidth="1"/>
    <col min="25" max="26" width="7.875" style="1" customWidth="1"/>
    <col min="27" max="27" width="9.375" style="1" customWidth="1"/>
    <col min="28" max="33" width="7.875" style="1" customWidth="1"/>
    <col min="34" max="35" width="9.375" style="1" customWidth="1"/>
    <col min="36" max="89" width="7.875" style="1" customWidth="1"/>
    <col min="90" max="90" width="8.875" style="1" customWidth="1"/>
    <col min="91" max="98" width="0" style="1" hidden="1" customWidth="1"/>
    <col min="99" max="16384" width="9" style="1" hidden="1"/>
  </cols>
  <sheetData>
    <row r="1" spans="2:89" s="116" customFormat="1" ht="17.25" x14ac:dyDescent="0.2">
      <c r="B1" s="108" t="s">
        <v>106</v>
      </c>
      <c r="C1" s="109"/>
      <c r="D1" s="110"/>
      <c r="E1" s="111"/>
      <c r="F1" s="112"/>
      <c r="G1" s="113"/>
      <c r="H1" s="113"/>
      <c r="I1" s="113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/>
      <c r="U1" s="112"/>
      <c r="V1" s="112"/>
      <c r="W1" s="114"/>
      <c r="X1" s="114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</row>
    <row r="2" spans="2:89" ht="19.5" customHeight="1" x14ac:dyDescent="0.15">
      <c r="B2" s="137"/>
      <c r="C2" s="140" t="s">
        <v>0</v>
      </c>
      <c r="D2" s="143" t="s">
        <v>1</v>
      </c>
      <c r="E2" s="146" t="s">
        <v>2</v>
      </c>
      <c r="F2" s="120" t="s">
        <v>3</v>
      </c>
      <c r="G2" s="121"/>
      <c r="H2" s="121"/>
      <c r="I2" s="121"/>
      <c r="J2" s="121"/>
      <c r="K2" s="121"/>
      <c r="L2" s="121"/>
      <c r="M2" s="121"/>
      <c r="N2" s="122"/>
      <c r="O2" s="120" t="s">
        <v>105</v>
      </c>
      <c r="P2" s="121"/>
      <c r="Q2" s="121"/>
      <c r="R2" s="121"/>
      <c r="S2" s="121"/>
      <c r="T2" s="121"/>
      <c r="U2" s="121"/>
      <c r="V2" s="121"/>
      <c r="W2" s="122"/>
      <c r="X2" s="123" t="s">
        <v>107</v>
      </c>
      <c r="Y2" s="126" t="s">
        <v>4</v>
      </c>
      <c r="Z2" s="127"/>
      <c r="AA2" s="127"/>
      <c r="AB2" s="127"/>
      <c r="AC2" s="127"/>
      <c r="AD2" s="127"/>
      <c r="AE2" s="127"/>
      <c r="AF2" s="127"/>
      <c r="AG2" s="127"/>
      <c r="AH2" s="127"/>
      <c r="AI2" s="128"/>
      <c r="AJ2" s="120" t="s">
        <v>5</v>
      </c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2"/>
      <c r="AV2" s="120" t="s">
        <v>5</v>
      </c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2"/>
      <c r="BH2" s="120" t="s">
        <v>5</v>
      </c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2"/>
      <c r="BT2" s="120" t="s">
        <v>104</v>
      </c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2"/>
      <c r="CF2" s="120" t="s">
        <v>103</v>
      </c>
      <c r="CG2" s="121"/>
      <c r="CH2" s="121"/>
      <c r="CI2" s="121"/>
      <c r="CJ2" s="121"/>
      <c r="CK2" s="122"/>
    </row>
    <row r="3" spans="2:89" ht="19.5" customHeight="1" x14ac:dyDescent="0.15">
      <c r="B3" s="138"/>
      <c r="C3" s="141"/>
      <c r="D3" s="144"/>
      <c r="E3" s="147"/>
      <c r="F3" s="149" t="s">
        <v>6</v>
      </c>
      <c r="G3" s="150"/>
      <c r="H3" s="151"/>
      <c r="I3" s="149" t="s">
        <v>7</v>
      </c>
      <c r="J3" s="150"/>
      <c r="K3" s="151"/>
      <c r="L3" s="149" t="s">
        <v>8</v>
      </c>
      <c r="M3" s="150"/>
      <c r="N3" s="151"/>
      <c r="O3" s="149" t="s">
        <v>6</v>
      </c>
      <c r="P3" s="150"/>
      <c r="Q3" s="151"/>
      <c r="R3" s="149" t="s">
        <v>7</v>
      </c>
      <c r="S3" s="150"/>
      <c r="T3" s="151"/>
      <c r="U3" s="149" t="s">
        <v>8</v>
      </c>
      <c r="V3" s="150"/>
      <c r="W3" s="151"/>
      <c r="X3" s="124"/>
      <c r="Y3" s="129" t="s">
        <v>9</v>
      </c>
      <c r="Z3" s="130"/>
      <c r="AA3" s="131"/>
      <c r="AB3" s="132" t="s">
        <v>10</v>
      </c>
      <c r="AC3" s="133"/>
      <c r="AD3" s="133"/>
      <c r="AE3" s="133"/>
      <c r="AF3" s="133"/>
      <c r="AG3" s="133"/>
      <c r="AH3" s="134"/>
      <c r="AI3" s="135" t="s">
        <v>11</v>
      </c>
      <c r="AJ3" s="120" t="s">
        <v>12</v>
      </c>
      <c r="AK3" s="121"/>
      <c r="AL3" s="122"/>
      <c r="AM3" s="120" t="s">
        <v>13</v>
      </c>
      <c r="AN3" s="121"/>
      <c r="AO3" s="122"/>
      <c r="AP3" s="120" t="s">
        <v>14</v>
      </c>
      <c r="AQ3" s="121"/>
      <c r="AR3" s="122"/>
      <c r="AS3" s="120" t="s">
        <v>15</v>
      </c>
      <c r="AT3" s="121"/>
      <c r="AU3" s="122"/>
      <c r="AV3" s="120" t="s">
        <v>16</v>
      </c>
      <c r="AW3" s="121"/>
      <c r="AX3" s="122"/>
      <c r="AY3" s="120" t="s">
        <v>17</v>
      </c>
      <c r="AZ3" s="121"/>
      <c r="BA3" s="122"/>
      <c r="BB3" s="120" t="s">
        <v>18</v>
      </c>
      <c r="BC3" s="121"/>
      <c r="BD3" s="122"/>
      <c r="BE3" s="120" t="s">
        <v>19</v>
      </c>
      <c r="BF3" s="121"/>
      <c r="BG3" s="122"/>
      <c r="BH3" s="120" t="s">
        <v>20</v>
      </c>
      <c r="BI3" s="121"/>
      <c r="BJ3" s="122"/>
      <c r="BK3" s="120" t="s">
        <v>21</v>
      </c>
      <c r="BL3" s="121"/>
      <c r="BM3" s="122"/>
      <c r="BN3" s="120" t="s">
        <v>22</v>
      </c>
      <c r="BO3" s="121"/>
      <c r="BP3" s="122"/>
      <c r="BQ3" s="120" t="s">
        <v>23</v>
      </c>
      <c r="BR3" s="121"/>
      <c r="BS3" s="122"/>
      <c r="BT3" s="120" t="s">
        <v>24</v>
      </c>
      <c r="BU3" s="121"/>
      <c r="BV3" s="122"/>
      <c r="BW3" s="120" t="s">
        <v>25</v>
      </c>
      <c r="BX3" s="121"/>
      <c r="BY3" s="122"/>
      <c r="BZ3" s="120" t="s">
        <v>26</v>
      </c>
      <c r="CA3" s="121"/>
      <c r="CB3" s="122"/>
      <c r="CC3" s="120" t="s">
        <v>27</v>
      </c>
      <c r="CD3" s="121"/>
      <c r="CE3" s="122"/>
      <c r="CF3" s="120" t="s">
        <v>28</v>
      </c>
      <c r="CG3" s="121"/>
      <c r="CH3" s="122"/>
      <c r="CI3" s="120" t="s">
        <v>29</v>
      </c>
      <c r="CJ3" s="121"/>
      <c r="CK3" s="122"/>
    </row>
    <row r="4" spans="2:89" ht="19.5" customHeight="1" x14ac:dyDescent="0.15">
      <c r="B4" s="139"/>
      <c r="C4" s="142"/>
      <c r="D4" s="145"/>
      <c r="E4" s="148"/>
      <c r="F4" s="2" t="s">
        <v>30</v>
      </c>
      <c r="G4" s="3" t="s">
        <v>31</v>
      </c>
      <c r="H4" s="4" t="s">
        <v>32</v>
      </c>
      <c r="I4" s="117" t="s">
        <v>30</v>
      </c>
      <c r="J4" s="3" t="s">
        <v>31</v>
      </c>
      <c r="K4" s="119" t="s">
        <v>32</v>
      </c>
      <c r="L4" s="118" t="s">
        <v>30</v>
      </c>
      <c r="M4" s="3" t="s">
        <v>31</v>
      </c>
      <c r="N4" s="119" t="s">
        <v>32</v>
      </c>
      <c r="O4" s="2" t="s">
        <v>30</v>
      </c>
      <c r="P4" s="3" t="s">
        <v>31</v>
      </c>
      <c r="Q4" s="4" t="s">
        <v>32</v>
      </c>
      <c r="R4" s="118" t="s">
        <v>30</v>
      </c>
      <c r="S4" s="3" t="s">
        <v>31</v>
      </c>
      <c r="T4" s="118" t="s">
        <v>32</v>
      </c>
      <c r="U4" s="117" t="s">
        <v>30</v>
      </c>
      <c r="V4" s="3" t="s">
        <v>31</v>
      </c>
      <c r="W4" s="119" t="s">
        <v>32</v>
      </c>
      <c r="X4" s="125"/>
      <c r="Y4" s="8" t="s">
        <v>33</v>
      </c>
      <c r="Z4" s="9" t="s">
        <v>34</v>
      </c>
      <c r="AA4" s="10" t="s">
        <v>35</v>
      </c>
      <c r="AB4" s="8" t="s">
        <v>36</v>
      </c>
      <c r="AC4" s="9" t="s">
        <v>37</v>
      </c>
      <c r="AD4" s="10" t="s">
        <v>38</v>
      </c>
      <c r="AE4" s="8" t="s">
        <v>39</v>
      </c>
      <c r="AF4" s="9" t="s">
        <v>37</v>
      </c>
      <c r="AG4" s="10" t="s">
        <v>38</v>
      </c>
      <c r="AH4" s="11" t="s">
        <v>40</v>
      </c>
      <c r="AI4" s="136"/>
      <c r="AJ4" s="12" t="s">
        <v>30</v>
      </c>
      <c r="AK4" s="13" t="s">
        <v>31</v>
      </c>
      <c r="AL4" s="14" t="s">
        <v>32</v>
      </c>
      <c r="AM4" s="12" t="s">
        <v>30</v>
      </c>
      <c r="AN4" s="13" t="s">
        <v>31</v>
      </c>
      <c r="AO4" s="14" t="s">
        <v>32</v>
      </c>
      <c r="AP4" s="12" t="s">
        <v>30</v>
      </c>
      <c r="AQ4" s="13" t="s">
        <v>31</v>
      </c>
      <c r="AR4" s="15" t="s">
        <v>32</v>
      </c>
      <c r="AS4" s="16" t="s">
        <v>30</v>
      </c>
      <c r="AT4" s="17" t="s">
        <v>31</v>
      </c>
      <c r="AU4" s="18" t="s">
        <v>32</v>
      </c>
      <c r="AV4" s="12" t="s">
        <v>30</v>
      </c>
      <c r="AW4" s="13" t="s">
        <v>31</v>
      </c>
      <c r="AX4" s="18" t="s">
        <v>32</v>
      </c>
      <c r="AY4" s="16" t="s">
        <v>30</v>
      </c>
      <c r="AZ4" s="15" t="s">
        <v>31</v>
      </c>
      <c r="BA4" s="18" t="s">
        <v>32</v>
      </c>
      <c r="BB4" s="16" t="s">
        <v>30</v>
      </c>
      <c r="BC4" s="15" t="s">
        <v>31</v>
      </c>
      <c r="BD4" s="19" t="s">
        <v>32</v>
      </c>
      <c r="BE4" s="16" t="s">
        <v>30</v>
      </c>
      <c r="BF4" s="15" t="s">
        <v>31</v>
      </c>
      <c r="BG4" s="18" t="s">
        <v>32</v>
      </c>
      <c r="BH4" s="16" t="s">
        <v>30</v>
      </c>
      <c r="BI4" s="15" t="s">
        <v>31</v>
      </c>
      <c r="BJ4" s="19" t="s">
        <v>32</v>
      </c>
      <c r="BK4" s="16" t="s">
        <v>30</v>
      </c>
      <c r="BL4" s="15" t="s">
        <v>31</v>
      </c>
      <c r="BM4" s="18" t="s">
        <v>32</v>
      </c>
      <c r="BN4" s="16" t="s">
        <v>30</v>
      </c>
      <c r="BO4" s="15" t="s">
        <v>31</v>
      </c>
      <c r="BP4" s="18" t="s">
        <v>32</v>
      </c>
      <c r="BQ4" s="16" t="s">
        <v>30</v>
      </c>
      <c r="BR4" s="15" t="s">
        <v>31</v>
      </c>
      <c r="BS4" s="18" t="s">
        <v>32</v>
      </c>
      <c r="BT4" s="16" t="s">
        <v>30</v>
      </c>
      <c r="BU4" s="15" t="s">
        <v>31</v>
      </c>
      <c r="BV4" s="19" t="s">
        <v>32</v>
      </c>
      <c r="BW4" s="16" t="s">
        <v>30</v>
      </c>
      <c r="BX4" s="15" t="s">
        <v>31</v>
      </c>
      <c r="BY4" s="18" t="s">
        <v>32</v>
      </c>
      <c r="BZ4" s="20" t="s">
        <v>30</v>
      </c>
      <c r="CA4" s="15" t="s">
        <v>31</v>
      </c>
      <c r="CB4" s="18" t="s">
        <v>32</v>
      </c>
      <c r="CC4" s="16" t="s">
        <v>30</v>
      </c>
      <c r="CD4" s="15" t="s">
        <v>31</v>
      </c>
      <c r="CE4" s="18" t="s">
        <v>32</v>
      </c>
      <c r="CF4" s="16" t="s">
        <v>30</v>
      </c>
      <c r="CG4" s="15" t="s">
        <v>31</v>
      </c>
      <c r="CH4" s="19" t="s">
        <v>32</v>
      </c>
      <c r="CI4" s="16" t="s">
        <v>30</v>
      </c>
      <c r="CJ4" s="15" t="s">
        <v>31</v>
      </c>
      <c r="CK4" s="18" t="s">
        <v>32</v>
      </c>
    </row>
    <row r="5" spans="2:89" ht="19.5" customHeight="1" x14ac:dyDescent="0.15">
      <c r="B5" s="21" t="s">
        <v>41</v>
      </c>
      <c r="C5" s="22">
        <v>728276</v>
      </c>
      <c r="D5" s="23">
        <v>342672</v>
      </c>
      <c r="E5" s="24">
        <v>385604</v>
      </c>
      <c r="F5" s="25">
        <v>84728</v>
      </c>
      <c r="G5" s="26">
        <v>43315</v>
      </c>
      <c r="H5" s="27">
        <v>41413</v>
      </c>
      <c r="I5" s="25">
        <v>404527</v>
      </c>
      <c r="J5" s="26">
        <v>200396</v>
      </c>
      <c r="K5" s="27">
        <v>204131</v>
      </c>
      <c r="L5" s="28">
        <v>239021</v>
      </c>
      <c r="M5" s="29">
        <v>98961</v>
      </c>
      <c r="N5" s="27">
        <v>140060</v>
      </c>
      <c r="O5" s="30">
        <v>11.634050826884314</v>
      </c>
      <c r="P5" s="31">
        <v>12.640367465097818</v>
      </c>
      <c r="Q5" s="32">
        <v>10.739774483667182</v>
      </c>
      <c r="R5" s="30">
        <v>55.545837017833897</v>
      </c>
      <c r="S5" s="31">
        <v>58.480412756221689</v>
      </c>
      <c r="T5" s="32">
        <v>52.937988195143205</v>
      </c>
      <c r="U5" s="30">
        <v>32.820112155281791</v>
      </c>
      <c r="V5" s="31">
        <v>28.879219778680486</v>
      </c>
      <c r="W5" s="32">
        <v>36.322237321189618</v>
      </c>
      <c r="X5" s="104">
        <v>319011</v>
      </c>
      <c r="Y5" s="22">
        <v>437</v>
      </c>
      <c r="Z5" s="23">
        <v>757</v>
      </c>
      <c r="AA5" s="33">
        <v>-320</v>
      </c>
      <c r="AB5" s="34">
        <v>1510</v>
      </c>
      <c r="AC5" s="23">
        <v>33</v>
      </c>
      <c r="AD5" s="33">
        <v>1543</v>
      </c>
      <c r="AE5" s="23">
        <v>1605</v>
      </c>
      <c r="AF5" s="23">
        <v>35</v>
      </c>
      <c r="AG5" s="33">
        <v>1640</v>
      </c>
      <c r="AH5" s="35">
        <v>-97</v>
      </c>
      <c r="AI5" s="36">
        <v>-417</v>
      </c>
      <c r="AJ5" s="37">
        <v>25400</v>
      </c>
      <c r="AK5" s="26">
        <v>12892</v>
      </c>
      <c r="AL5" s="38">
        <v>12508</v>
      </c>
      <c r="AM5" s="28">
        <v>28207</v>
      </c>
      <c r="AN5" s="26">
        <v>14521</v>
      </c>
      <c r="AO5" s="38">
        <v>13686</v>
      </c>
      <c r="AP5" s="28">
        <v>31121</v>
      </c>
      <c r="AQ5" s="26">
        <v>15902</v>
      </c>
      <c r="AR5" s="38">
        <v>15219</v>
      </c>
      <c r="AS5" s="39">
        <v>33117</v>
      </c>
      <c r="AT5" s="39">
        <v>17240</v>
      </c>
      <c r="AU5" s="38">
        <v>15877</v>
      </c>
      <c r="AV5" s="37">
        <v>26989</v>
      </c>
      <c r="AW5" s="29">
        <v>13947</v>
      </c>
      <c r="AX5" s="33">
        <v>13042</v>
      </c>
      <c r="AY5" s="25">
        <v>28810</v>
      </c>
      <c r="AZ5" s="28">
        <v>14289</v>
      </c>
      <c r="BA5" s="27">
        <v>14521</v>
      </c>
      <c r="BB5" s="22">
        <v>35649</v>
      </c>
      <c r="BC5" s="28">
        <v>17683</v>
      </c>
      <c r="BD5" s="29">
        <v>17966</v>
      </c>
      <c r="BE5" s="25">
        <v>42758</v>
      </c>
      <c r="BF5" s="28">
        <v>21502</v>
      </c>
      <c r="BG5" s="27">
        <v>21256</v>
      </c>
      <c r="BH5" s="25">
        <v>50108</v>
      </c>
      <c r="BI5" s="28">
        <v>24794</v>
      </c>
      <c r="BJ5" s="29">
        <v>25314</v>
      </c>
      <c r="BK5" s="25">
        <v>42127</v>
      </c>
      <c r="BL5" s="28">
        <v>20408</v>
      </c>
      <c r="BM5" s="27">
        <v>21719</v>
      </c>
      <c r="BN5" s="25">
        <v>43917</v>
      </c>
      <c r="BO5" s="28">
        <v>21380</v>
      </c>
      <c r="BP5" s="27">
        <v>22537</v>
      </c>
      <c r="BQ5" s="25">
        <v>46563</v>
      </c>
      <c r="BR5" s="28">
        <v>22704</v>
      </c>
      <c r="BS5" s="27">
        <v>23859</v>
      </c>
      <c r="BT5" s="25">
        <v>54489</v>
      </c>
      <c r="BU5" s="28">
        <v>26449</v>
      </c>
      <c r="BV5" s="29">
        <v>28040</v>
      </c>
      <c r="BW5" s="25">
        <v>64715</v>
      </c>
      <c r="BX5" s="28">
        <v>31324</v>
      </c>
      <c r="BY5" s="27">
        <v>33391</v>
      </c>
      <c r="BZ5" s="39">
        <v>49370</v>
      </c>
      <c r="CA5" s="28">
        <v>22323</v>
      </c>
      <c r="CB5" s="27">
        <v>27047</v>
      </c>
      <c r="CC5" s="25">
        <v>41319</v>
      </c>
      <c r="CD5" s="28">
        <v>17548</v>
      </c>
      <c r="CE5" s="27">
        <v>23771</v>
      </c>
      <c r="CF5" s="25">
        <v>38667</v>
      </c>
      <c r="CG5" s="28">
        <v>14932</v>
      </c>
      <c r="CH5" s="29">
        <v>23735</v>
      </c>
      <c r="CI5" s="25">
        <v>44950</v>
      </c>
      <c r="CJ5" s="28">
        <v>12834</v>
      </c>
      <c r="CK5" s="33">
        <v>32116</v>
      </c>
    </row>
    <row r="6" spans="2:89" ht="19.5" customHeight="1" x14ac:dyDescent="0.15">
      <c r="B6" s="40" t="s">
        <v>42</v>
      </c>
      <c r="C6" s="41">
        <v>595389</v>
      </c>
      <c r="D6" s="42">
        <v>279994</v>
      </c>
      <c r="E6" s="43">
        <v>315395</v>
      </c>
      <c r="F6" s="41">
        <v>72065</v>
      </c>
      <c r="G6" s="42">
        <v>36806</v>
      </c>
      <c r="H6" s="44">
        <v>35259</v>
      </c>
      <c r="I6" s="41">
        <v>339722</v>
      </c>
      <c r="J6" s="42">
        <v>167322</v>
      </c>
      <c r="K6" s="44">
        <v>172400</v>
      </c>
      <c r="L6" s="45">
        <v>183602</v>
      </c>
      <c r="M6" s="43">
        <v>75866</v>
      </c>
      <c r="N6" s="44">
        <v>107736</v>
      </c>
      <c r="O6" s="46">
        <v>12.103851431585065</v>
      </c>
      <c r="P6" s="47">
        <v>13.145281684607527</v>
      </c>
      <c r="Q6" s="48">
        <v>11.17931482743861</v>
      </c>
      <c r="R6" s="46">
        <v>57.05883044530551</v>
      </c>
      <c r="S6" s="47">
        <v>59.759137695807766</v>
      </c>
      <c r="T6" s="48">
        <v>54.66161480048828</v>
      </c>
      <c r="U6" s="46">
        <v>30.83731812310943</v>
      </c>
      <c r="V6" s="47">
        <v>27.095580619584702</v>
      </c>
      <c r="W6" s="48">
        <v>34.159070372073117</v>
      </c>
      <c r="X6" s="105">
        <v>261781</v>
      </c>
      <c r="Y6" s="41">
        <v>382</v>
      </c>
      <c r="Z6" s="42">
        <v>559</v>
      </c>
      <c r="AA6" s="44">
        <v>-177</v>
      </c>
      <c r="AB6" s="49">
        <v>1226</v>
      </c>
      <c r="AC6" s="42">
        <v>32</v>
      </c>
      <c r="AD6" s="44">
        <v>1258</v>
      </c>
      <c r="AE6" s="42">
        <v>1296</v>
      </c>
      <c r="AF6" s="42">
        <v>34</v>
      </c>
      <c r="AG6" s="44">
        <v>1330</v>
      </c>
      <c r="AH6" s="50">
        <v>-72</v>
      </c>
      <c r="AI6" s="51">
        <v>-249</v>
      </c>
      <c r="AJ6" s="50">
        <v>21856</v>
      </c>
      <c r="AK6" s="42">
        <v>11086</v>
      </c>
      <c r="AL6" s="52">
        <v>10770</v>
      </c>
      <c r="AM6" s="45">
        <v>24032</v>
      </c>
      <c r="AN6" s="42">
        <v>12354</v>
      </c>
      <c r="AO6" s="52">
        <v>11678</v>
      </c>
      <c r="AP6" s="45">
        <v>26177</v>
      </c>
      <c r="AQ6" s="42">
        <v>13366</v>
      </c>
      <c r="AR6" s="52">
        <v>12811</v>
      </c>
      <c r="AS6" s="49">
        <v>28711</v>
      </c>
      <c r="AT6" s="49">
        <v>14957</v>
      </c>
      <c r="AU6" s="52">
        <v>13754</v>
      </c>
      <c r="AV6" s="50">
        <v>23684</v>
      </c>
      <c r="AW6" s="43">
        <v>12145</v>
      </c>
      <c r="AX6" s="44">
        <v>11539</v>
      </c>
      <c r="AY6" s="41">
        <v>24732</v>
      </c>
      <c r="AZ6" s="45">
        <v>12173</v>
      </c>
      <c r="BA6" s="44">
        <v>12559</v>
      </c>
      <c r="BB6" s="41">
        <v>30659</v>
      </c>
      <c r="BC6" s="45">
        <v>15080</v>
      </c>
      <c r="BD6" s="43">
        <v>15579</v>
      </c>
      <c r="BE6" s="41">
        <v>36807</v>
      </c>
      <c r="BF6" s="45">
        <v>18391</v>
      </c>
      <c r="BG6" s="44">
        <v>18416</v>
      </c>
      <c r="BH6" s="41">
        <v>43058</v>
      </c>
      <c r="BI6" s="45">
        <v>21223</v>
      </c>
      <c r="BJ6" s="43">
        <v>21835</v>
      </c>
      <c r="BK6" s="41">
        <v>35728</v>
      </c>
      <c r="BL6" s="45">
        <v>17222</v>
      </c>
      <c r="BM6" s="44">
        <v>18506</v>
      </c>
      <c r="BN6" s="41">
        <v>36163</v>
      </c>
      <c r="BO6" s="45">
        <v>17511</v>
      </c>
      <c r="BP6" s="44">
        <v>18652</v>
      </c>
      <c r="BQ6" s="41">
        <v>37091</v>
      </c>
      <c r="BR6" s="45">
        <v>17929</v>
      </c>
      <c r="BS6" s="44">
        <v>19162</v>
      </c>
      <c r="BT6" s="41">
        <v>43089</v>
      </c>
      <c r="BU6" s="45">
        <v>20691</v>
      </c>
      <c r="BV6" s="43">
        <v>22398</v>
      </c>
      <c r="BW6" s="41">
        <v>51615</v>
      </c>
      <c r="BX6" s="45">
        <v>24764</v>
      </c>
      <c r="BY6" s="44">
        <v>26851</v>
      </c>
      <c r="BZ6" s="49">
        <v>39096</v>
      </c>
      <c r="CA6" s="45">
        <v>17710</v>
      </c>
      <c r="CB6" s="44">
        <v>21386</v>
      </c>
      <c r="CC6" s="41">
        <v>31309</v>
      </c>
      <c r="CD6" s="45">
        <v>13254</v>
      </c>
      <c r="CE6" s="44">
        <v>18055</v>
      </c>
      <c r="CF6" s="41">
        <v>28667</v>
      </c>
      <c r="CG6" s="45">
        <v>10924</v>
      </c>
      <c r="CH6" s="43">
        <v>17743</v>
      </c>
      <c r="CI6" s="41">
        <v>32915</v>
      </c>
      <c r="CJ6" s="45">
        <v>9214</v>
      </c>
      <c r="CK6" s="44">
        <v>23701</v>
      </c>
    </row>
    <row r="7" spans="2:89" ht="19.5" customHeight="1" x14ac:dyDescent="0.15">
      <c r="B7" s="40" t="s">
        <v>43</v>
      </c>
      <c r="C7" s="41">
        <v>132887</v>
      </c>
      <c r="D7" s="42">
        <v>62678</v>
      </c>
      <c r="E7" s="43">
        <v>70209</v>
      </c>
      <c r="F7" s="41">
        <v>12663</v>
      </c>
      <c r="G7" s="42">
        <v>6509</v>
      </c>
      <c r="H7" s="44">
        <v>6154</v>
      </c>
      <c r="I7" s="41">
        <v>64805</v>
      </c>
      <c r="J7" s="42">
        <v>33074</v>
      </c>
      <c r="K7" s="44">
        <v>31731</v>
      </c>
      <c r="L7" s="45">
        <v>55419</v>
      </c>
      <c r="M7" s="43">
        <v>23095</v>
      </c>
      <c r="N7" s="44">
        <v>32324</v>
      </c>
      <c r="O7" s="46">
        <v>9.5291488256940102</v>
      </c>
      <c r="P7" s="47">
        <v>10.384824021187658</v>
      </c>
      <c r="Q7" s="48">
        <v>8.7652580153541564</v>
      </c>
      <c r="R7" s="46">
        <v>48.7669975242123</v>
      </c>
      <c r="S7" s="47">
        <v>52.76811640448004</v>
      </c>
      <c r="T7" s="48">
        <v>45.195060462333892</v>
      </c>
      <c r="U7" s="46">
        <v>41.703853650093684</v>
      </c>
      <c r="V7" s="47">
        <v>36.847059574332306</v>
      </c>
      <c r="W7" s="48">
        <v>46.039681522311952</v>
      </c>
      <c r="X7" s="105">
        <v>57230</v>
      </c>
      <c r="Y7" s="41">
        <v>55</v>
      </c>
      <c r="Z7" s="42">
        <v>198</v>
      </c>
      <c r="AA7" s="44">
        <v>-143</v>
      </c>
      <c r="AB7" s="49">
        <v>284</v>
      </c>
      <c r="AC7" s="42">
        <v>1</v>
      </c>
      <c r="AD7" s="44">
        <v>285</v>
      </c>
      <c r="AE7" s="42">
        <v>309</v>
      </c>
      <c r="AF7" s="42">
        <v>1</v>
      </c>
      <c r="AG7" s="44">
        <v>310</v>
      </c>
      <c r="AH7" s="50">
        <v>-25</v>
      </c>
      <c r="AI7" s="51">
        <v>-168</v>
      </c>
      <c r="AJ7" s="50">
        <v>3544</v>
      </c>
      <c r="AK7" s="42">
        <v>1806</v>
      </c>
      <c r="AL7" s="52">
        <v>1738</v>
      </c>
      <c r="AM7" s="45">
        <v>4175</v>
      </c>
      <c r="AN7" s="42">
        <v>2167</v>
      </c>
      <c r="AO7" s="52">
        <v>2008</v>
      </c>
      <c r="AP7" s="45">
        <v>4944</v>
      </c>
      <c r="AQ7" s="42">
        <v>2536</v>
      </c>
      <c r="AR7" s="52">
        <v>2408</v>
      </c>
      <c r="AS7" s="49">
        <v>4406</v>
      </c>
      <c r="AT7" s="49">
        <v>2283</v>
      </c>
      <c r="AU7" s="52">
        <v>2123</v>
      </c>
      <c r="AV7" s="50">
        <v>3305</v>
      </c>
      <c r="AW7" s="43">
        <v>1802</v>
      </c>
      <c r="AX7" s="44">
        <v>1503</v>
      </c>
      <c r="AY7" s="41">
        <v>4078</v>
      </c>
      <c r="AZ7" s="45">
        <v>2116</v>
      </c>
      <c r="BA7" s="44">
        <v>1962</v>
      </c>
      <c r="BB7" s="41">
        <v>4990</v>
      </c>
      <c r="BC7" s="45">
        <v>2603</v>
      </c>
      <c r="BD7" s="43">
        <v>2387</v>
      </c>
      <c r="BE7" s="41">
        <v>5951</v>
      </c>
      <c r="BF7" s="45">
        <v>3111</v>
      </c>
      <c r="BG7" s="44">
        <v>2840</v>
      </c>
      <c r="BH7" s="41">
        <v>7050</v>
      </c>
      <c r="BI7" s="45">
        <v>3571</v>
      </c>
      <c r="BJ7" s="43">
        <v>3479</v>
      </c>
      <c r="BK7" s="41">
        <v>6399</v>
      </c>
      <c r="BL7" s="45">
        <v>3186</v>
      </c>
      <c r="BM7" s="44">
        <v>3213</v>
      </c>
      <c r="BN7" s="41">
        <v>7754</v>
      </c>
      <c r="BO7" s="45">
        <v>3869</v>
      </c>
      <c r="BP7" s="44">
        <v>3885</v>
      </c>
      <c r="BQ7" s="41">
        <v>9472</v>
      </c>
      <c r="BR7" s="45">
        <v>4775</v>
      </c>
      <c r="BS7" s="44">
        <v>4697</v>
      </c>
      <c r="BT7" s="41">
        <v>11400</v>
      </c>
      <c r="BU7" s="45">
        <v>5758</v>
      </c>
      <c r="BV7" s="43">
        <v>5642</v>
      </c>
      <c r="BW7" s="41">
        <v>13100</v>
      </c>
      <c r="BX7" s="45">
        <v>6560</v>
      </c>
      <c r="BY7" s="44">
        <v>6540</v>
      </c>
      <c r="BZ7" s="49">
        <v>10274</v>
      </c>
      <c r="CA7" s="45">
        <v>4613</v>
      </c>
      <c r="CB7" s="44">
        <v>5661</v>
      </c>
      <c r="CC7" s="41">
        <v>10010</v>
      </c>
      <c r="CD7" s="45">
        <v>4294</v>
      </c>
      <c r="CE7" s="44">
        <v>5716</v>
      </c>
      <c r="CF7" s="41">
        <v>10000</v>
      </c>
      <c r="CG7" s="45">
        <v>4008</v>
      </c>
      <c r="CH7" s="43">
        <v>5992</v>
      </c>
      <c r="CI7" s="41">
        <v>12035</v>
      </c>
      <c r="CJ7" s="45">
        <v>3620</v>
      </c>
      <c r="CK7" s="44">
        <v>8415</v>
      </c>
    </row>
    <row r="8" spans="2:89" ht="19.5" customHeight="1" x14ac:dyDescent="0.15">
      <c r="B8" s="53" t="s">
        <v>44</v>
      </c>
      <c r="C8" s="54">
        <v>337190</v>
      </c>
      <c r="D8" s="55">
        <v>157002</v>
      </c>
      <c r="E8" s="56">
        <v>180188</v>
      </c>
      <c r="F8" s="57">
        <v>43114</v>
      </c>
      <c r="G8" s="58">
        <v>21984</v>
      </c>
      <c r="H8" s="59">
        <v>21130</v>
      </c>
      <c r="I8" s="57">
        <v>200746</v>
      </c>
      <c r="J8" s="58">
        <v>96885</v>
      </c>
      <c r="K8" s="59">
        <v>103861</v>
      </c>
      <c r="L8" s="57">
        <v>93330</v>
      </c>
      <c r="M8" s="58">
        <v>38133</v>
      </c>
      <c r="N8" s="59">
        <v>55197</v>
      </c>
      <c r="O8" s="60">
        <v>12.786262937809544</v>
      </c>
      <c r="P8" s="61">
        <v>14.002369396568195</v>
      </c>
      <c r="Q8" s="62">
        <v>11.726641063777832</v>
      </c>
      <c r="R8" s="60">
        <v>59.534980278181436</v>
      </c>
      <c r="S8" s="61">
        <v>61.709404975732795</v>
      </c>
      <c r="T8" s="62">
        <v>57.640353408662058</v>
      </c>
      <c r="U8" s="60">
        <v>27.678756784009018</v>
      </c>
      <c r="V8" s="61">
        <v>24.28822562769901</v>
      </c>
      <c r="W8" s="62">
        <v>30.633005527560105</v>
      </c>
      <c r="X8" s="106">
        <v>153594</v>
      </c>
      <c r="Y8" s="57">
        <v>237</v>
      </c>
      <c r="Z8" s="55">
        <v>279</v>
      </c>
      <c r="AA8" s="63">
        <v>-42</v>
      </c>
      <c r="AB8" s="64">
        <v>659</v>
      </c>
      <c r="AC8" s="55">
        <v>15</v>
      </c>
      <c r="AD8" s="59">
        <v>674</v>
      </c>
      <c r="AE8" s="55">
        <v>645</v>
      </c>
      <c r="AF8" s="55">
        <v>17</v>
      </c>
      <c r="AG8" s="59">
        <v>662</v>
      </c>
      <c r="AH8" s="65">
        <v>12</v>
      </c>
      <c r="AI8" s="66">
        <v>-30</v>
      </c>
      <c r="AJ8" s="57">
        <v>13369</v>
      </c>
      <c r="AK8" s="58">
        <v>6791</v>
      </c>
      <c r="AL8" s="59">
        <v>6578</v>
      </c>
      <c r="AM8" s="57">
        <v>14393</v>
      </c>
      <c r="AN8" s="58">
        <v>7395</v>
      </c>
      <c r="AO8" s="59">
        <v>6998</v>
      </c>
      <c r="AP8" s="57">
        <v>15352</v>
      </c>
      <c r="AQ8" s="58">
        <v>7798</v>
      </c>
      <c r="AR8" s="59">
        <v>7554</v>
      </c>
      <c r="AS8" s="57">
        <v>16673</v>
      </c>
      <c r="AT8" s="58">
        <v>8310</v>
      </c>
      <c r="AU8" s="59">
        <v>8363</v>
      </c>
      <c r="AV8" s="57">
        <v>14703</v>
      </c>
      <c r="AW8" s="58">
        <v>7180</v>
      </c>
      <c r="AX8" s="59">
        <v>7523</v>
      </c>
      <c r="AY8" s="57">
        <v>15155</v>
      </c>
      <c r="AZ8" s="58">
        <v>7237</v>
      </c>
      <c r="BA8" s="59">
        <v>7918</v>
      </c>
      <c r="BB8" s="57">
        <v>18566</v>
      </c>
      <c r="BC8" s="58">
        <v>8882</v>
      </c>
      <c r="BD8" s="59">
        <v>9684</v>
      </c>
      <c r="BE8" s="57">
        <v>22280</v>
      </c>
      <c r="BF8" s="58">
        <v>10910</v>
      </c>
      <c r="BG8" s="59">
        <v>11370</v>
      </c>
      <c r="BH8" s="57">
        <v>26526</v>
      </c>
      <c r="BI8" s="58">
        <v>12909</v>
      </c>
      <c r="BJ8" s="59">
        <v>13617</v>
      </c>
      <c r="BK8" s="57">
        <v>21865</v>
      </c>
      <c r="BL8" s="58">
        <v>10351</v>
      </c>
      <c r="BM8" s="59">
        <v>11514</v>
      </c>
      <c r="BN8" s="57">
        <v>21497</v>
      </c>
      <c r="BO8" s="58">
        <v>10362</v>
      </c>
      <c r="BP8" s="59">
        <v>11135</v>
      </c>
      <c r="BQ8" s="57">
        <v>20701</v>
      </c>
      <c r="BR8" s="58">
        <v>9945</v>
      </c>
      <c r="BS8" s="59">
        <v>10756</v>
      </c>
      <c r="BT8" s="57">
        <v>22780</v>
      </c>
      <c r="BU8" s="58">
        <v>10799</v>
      </c>
      <c r="BV8" s="59">
        <v>11981</v>
      </c>
      <c r="BW8" s="57">
        <v>27262</v>
      </c>
      <c r="BX8" s="58">
        <v>12925</v>
      </c>
      <c r="BY8" s="59">
        <v>14337</v>
      </c>
      <c r="BZ8" s="57">
        <v>20453</v>
      </c>
      <c r="CA8" s="58">
        <v>9178</v>
      </c>
      <c r="CB8" s="59">
        <v>11275</v>
      </c>
      <c r="CC8" s="57">
        <v>15785</v>
      </c>
      <c r="CD8" s="58">
        <v>6601</v>
      </c>
      <c r="CE8" s="59">
        <v>9184</v>
      </c>
      <c r="CF8" s="57">
        <v>14101</v>
      </c>
      <c r="CG8" s="58">
        <v>5171</v>
      </c>
      <c r="CH8" s="59">
        <v>8930</v>
      </c>
      <c r="CI8" s="57">
        <v>15729</v>
      </c>
      <c r="CJ8" s="58">
        <v>4258</v>
      </c>
      <c r="CK8" s="59">
        <v>11471</v>
      </c>
    </row>
    <row r="9" spans="2:89" ht="19.5" customHeight="1" x14ac:dyDescent="0.15">
      <c r="B9" s="53" t="s">
        <v>45</v>
      </c>
      <c r="C9" s="54">
        <v>13524</v>
      </c>
      <c r="D9" s="55">
        <v>6392</v>
      </c>
      <c r="E9" s="56">
        <v>7132</v>
      </c>
      <c r="F9" s="57">
        <v>1024</v>
      </c>
      <c r="G9" s="58">
        <v>530</v>
      </c>
      <c r="H9" s="59">
        <v>494</v>
      </c>
      <c r="I9" s="57">
        <v>6362</v>
      </c>
      <c r="J9" s="58">
        <v>3251</v>
      </c>
      <c r="K9" s="59">
        <v>3111</v>
      </c>
      <c r="L9" s="57">
        <v>6138</v>
      </c>
      <c r="M9" s="58">
        <v>2611</v>
      </c>
      <c r="N9" s="59">
        <v>3527</v>
      </c>
      <c r="O9" s="60">
        <v>7.5717243419106763</v>
      </c>
      <c r="P9" s="61">
        <v>8.2916145181476839</v>
      </c>
      <c r="Q9" s="62">
        <v>6.9265283230510368</v>
      </c>
      <c r="R9" s="60">
        <v>47.042295178941139</v>
      </c>
      <c r="S9" s="61">
        <v>50.860450563204004</v>
      </c>
      <c r="T9" s="62">
        <v>43.620302860347728</v>
      </c>
      <c r="U9" s="60">
        <v>45.385980479148181</v>
      </c>
      <c r="V9" s="61">
        <v>40.847934918648306</v>
      </c>
      <c r="W9" s="62">
        <v>49.453168816601234</v>
      </c>
      <c r="X9" s="106">
        <v>6512</v>
      </c>
      <c r="Y9" s="57">
        <v>5</v>
      </c>
      <c r="Z9" s="55">
        <v>24</v>
      </c>
      <c r="AA9" s="63">
        <v>-19</v>
      </c>
      <c r="AB9" s="64">
        <v>25</v>
      </c>
      <c r="AC9" s="55">
        <v>3</v>
      </c>
      <c r="AD9" s="59">
        <v>28</v>
      </c>
      <c r="AE9" s="55">
        <v>36</v>
      </c>
      <c r="AF9" s="55">
        <v>0</v>
      </c>
      <c r="AG9" s="59">
        <v>36</v>
      </c>
      <c r="AH9" s="65">
        <v>-8</v>
      </c>
      <c r="AI9" s="66">
        <v>-27</v>
      </c>
      <c r="AJ9" s="57">
        <v>260</v>
      </c>
      <c r="AK9" s="58">
        <v>128</v>
      </c>
      <c r="AL9" s="59">
        <v>132</v>
      </c>
      <c r="AM9" s="57">
        <v>373</v>
      </c>
      <c r="AN9" s="58">
        <v>197</v>
      </c>
      <c r="AO9" s="59">
        <v>176</v>
      </c>
      <c r="AP9" s="57">
        <v>391</v>
      </c>
      <c r="AQ9" s="58">
        <v>205</v>
      </c>
      <c r="AR9" s="59">
        <v>186</v>
      </c>
      <c r="AS9" s="57">
        <v>313</v>
      </c>
      <c r="AT9" s="58">
        <v>149</v>
      </c>
      <c r="AU9" s="59">
        <v>164</v>
      </c>
      <c r="AV9" s="57">
        <v>229</v>
      </c>
      <c r="AW9" s="58">
        <v>126</v>
      </c>
      <c r="AX9" s="59">
        <v>103</v>
      </c>
      <c r="AY9" s="57">
        <v>410</v>
      </c>
      <c r="AZ9" s="58">
        <v>232</v>
      </c>
      <c r="BA9" s="59">
        <v>178</v>
      </c>
      <c r="BB9" s="57">
        <v>461</v>
      </c>
      <c r="BC9" s="58">
        <v>244</v>
      </c>
      <c r="BD9" s="59">
        <v>217</v>
      </c>
      <c r="BE9" s="57">
        <v>520</v>
      </c>
      <c r="BF9" s="58">
        <v>270</v>
      </c>
      <c r="BG9" s="59">
        <v>250</v>
      </c>
      <c r="BH9" s="57">
        <v>671</v>
      </c>
      <c r="BI9" s="58">
        <v>349</v>
      </c>
      <c r="BJ9" s="59">
        <v>322</v>
      </c>
      <c r="BK9" s="57">
        <v>701</v>
      </c>
      <c r="BL9" s="58">
        <v>353</v>
      </c>
      <c r="BM9" s="59">
        <v>348</v>
      </c>
      <c r="BN9" s="57">
        <v>798</v>
      </c>
      <c r="BO9" s="58">
        <v>404</v>
      </c>
      <c r="BP9" s="59">
        <v>394</v>
      </c>
      <c r="BQ9" s="57">
        <v>916</v>
      </c>
      <c r="BR9" s="58">
        <v>470</v>
      </c>
      <c r="BS9" s="59">
        <v>446</v>
      </c>
      <c r="BT9" s="57">
        <v>1343</v>
      </c>
      <c r="BU9" s="58">
        <v>654</v>
      </c>
      <c r="BV9" s="59">
        <v>689</v>
      </c>
      <c r="BW9" s="57">
        <v>1702</v>
      </c>
      <c r="BX9" s="58">
        <v>813</v>
      </c>
      <c r="BY9" s="59">
        <v>889</v>
      </c>
      <c r="BZ9" s="57">
        <v>1352</v>
      </c>
      <c r="CA9" s="58">
        <v>605</v>
      </c>
      <c r="CB9" s="59">
        <v>747</v>
      </c>
      <c r="CC9" s="57">
        <v>1160</v>
      </c>
      <c r="CD9" s="58">
        <v>537</v>
      </c>
      <c r="CE9" s="59">
        <v>623</v>
      </c>
      <c r="CF9" s="57">
        <v>938</v>
      </c>
      <c r="CG9" s="58">
        <v>390</v>
      </c>
      <c r="CH9" s="59">
        <v>548</v>
      </c>
      <c r="CI9" s="57">
        <v>986</v>
      </c>
      <c r="CJ9" s="58">
        <v>266</v>
      </c>
      <c r="CK9" s="59">
        <v>720</v>
      </c>
    </row>
    <row r="10" spans="2:89" ht="19.5" customHeight="1" x14ac:dyDescent="0.15">
      <c r="B10" s="53" t="s">
        <v>46</v>
      </c>
      <c r="C10" s="54">
        <v>17577</v>
      </c>
      <c r="D10" s="55">
        <v>8334</v>
      </c>
      <c r="E10" s="56">
        <v>9243</v>
      </c>
      <c r="F10" s="57">
        <v>1811</v>
      </c>
      <c r="G10" s="58">
        <v>915</v>
      </c>
      <c r="H10" s="59">
        <v>896</v>
      </c>
      <c r="I10" s="57">
        <v>9144</v>
      </c>
      <c r="J10" s="58">
        <v>4615</v>
      </c>
      <c r="K10" s="59">
        <v>4529</v>
      </c>
      <c r="L10" s="57">
        <v>6622</v>
      </c>
      <c r="M10" s="58">
        <v>2804</v>
      </c>
      <c r="N10" s="59">
        <v>3818</v>
      </c>
      <c r="O10" s="60">
        <v>10.303237184957617</v>
      </c>
      <c r="P10" s="61">
        <v>10.979121670266379</v>
      </c>
      <c r="Q10" s="62">
        <v>9.6938223520502014</v>
      </c>
      <c r="R10" s="60">
        <v>52.022529441884281</v>
      </c>
      <c r="S10" s="61">
        <v>55.375569954403645</v>
      </c>
      <c r="T10" s="62">
        <v>48.999242670128744</v>
      </c>
      <c r="U10" s="60">
        <v>37.674233373158103</v>
      </c>
      <c r="V10" s="61">
        <v>33.645308375329975</v>
      </c>
      <c r="W10" s="62">
        <v>41.306934977821051</v>
      </c>
      <c r="X10" s="106">
        <v>7604</v>
      </c>
      <c r="Y10" s="57">
        <v>6</v>
      </c>
      <c r="Z10" s="55">
        <v>24</v>
      </c>
      <c r="AA10" s="63">
        <v>-18</v>
      </c>
      <c r="AB10" s="64">
        <v>28</v>
      </c>
      <c r="AC10" s="55">
        <v>0</v>
      </c>
      <c r="AD10" s="59">
        <v>28</v>
      </c>
      <c r="AE10" s="55">
        <v>40</v>
      </c>
      <c r="AF10" s="55">
        <v>1</v>
      </c>
      <c r="AG10" s="59">
        <v>41</v>
      </c>
      <c r="AH10" s="65">
        <v>-13</v>
      </c>
      <c r="AI10" s="66">
        <v>-31</v>
      </c>
      <c r="AJ10" s="57">
        <v>515</v>
      </c>
      <c r="AK10" s="58">
        <v>256</v>
      </c>
      <c r="AL10" s="59">
        <v>259</v>
      </c>
      <c r="AM10" s="57">
        <v>615</v>
      </c>
      <c r="AN10" s="58">
        <v>317</v>
      </c>
      <c r="AO10" s="59">
        <v>298</v>
      </c>
      <c r="AP10" s="57">
        <v>681</v>
      </c>
      <c r="AQ10" s="58">
        <v>342</v>
      </c>
      <c r="AR10" s="59">
        <v>339</v>
      </c>
      <c r="AS10" s="57">
        <v>627</v>
      </c>
      <c r="AT10" s="58">
        <v>326</v>
      </c>
      <c r="AU10" s="59">
        <v>301</v>
      </c>
      <c r="AV10" s="57">
        <v>476</v>
      </c>
      <c r="AW10" s="58">
        <v>245</v>
      </c>
      <c r="AX10" s="59">
        <v>231</v>
      </c>
      <c r="AY10" s="57">
        <v>590</v>
      </c>
      <c r="AZ10" s="58">
        <v>296</v>
      </c>
      <c r="BA10" s="59">
        <v>294</v>
      </c>
      <c r="BB10" s="57">
        <v>773</v>
      </c>
      <c r="BC10" s="58">
        <v>408</v>
      </c>
      <c r="BD10" s="59">
        <v>365</v>
      </c>
      <c r="BE10" s="57">
        <v>900</v>
      </c>
      <c r="BF10" s="58">
        <v>483</v>
      </c>
      <c r="BG10" s="59">
        <v>417</v>
      </c>
      <c r="BH10" s="57">
        <v>1066</v>
      </c>
      <c r="BI10" s="58">
        <v>513</v>
      </c>
      <c r="BJ10" s="59">
        <v>553</v>
      </c>
      <c r="BK10" s="57">
        <v>967</v>
      </c>
      <c r="BL10" s="58">
        <v>485</v>
      </c>
      <c r="BM10" s="59">
        <v>482</v>
      </c>
      <c r="BN10" s="57">
        <v>1117</v>
      </c>
      <c r="BO10" s="58">
        <v>578</v>
      </c>
      <c r="BP10" s="59">
        <v>539</v>
      </c>
      <c r="BQ10" s="57">
        <v>1159</v>
      </c>
      <c r="BR10" s="58">
        <v>565</v>
      </c>
      <c r="BS10" s="59">
        <v>594</v>
      </c>
      <c r="BT10" s="57">
        <v>1469</v>
      </c>
      <c r="BU10" s="58">
        <v>716</v>
      </c>
      <c r="BV10" s="59">
        <v>753</v>
      </c>
      <c r="BW10" s="57">
        <v>1795</v>
      </c>
      <c r="BX10" s="58">
        <v>867</v>
      </c>
      <c r="BY10" s="59">
        <v>928</v>
      </c>
      <c r="BZ10" s="57">
        <v>1358</v>
      </c>
      <c r="CA10" s="58">
        <v>630</v>
      </c>
      <c r="CB10" s="59">
        <v>728</v>
      </c>
      <c r="CC10" s="57">
        <v>1220</v>
      </c>
      <c r="CD10" s="58">
        <v>511</v>
      </c>
      <c r="CE10" s="59">
        <v>709</v>
      </c>
      <c r="CF10" s="57">
        <v>1026</v>
      </c>
      <c r="CG10" s="58">
        <v>408</v>
      </c>
      <c r="CH10" s="59">
        <v>618</v>
      </c>
      <c r="CI10" s="57">
        <v>1223</v>
      </c>
      <c r="CJ10" s="58">
        <v>388</v>
      </c>
      <c r="CK10" s="59">
        <v>835</v>
      </c>
    </row>
    <row r="11" spans="2:89" ht="19.5" customHeight="1" x14ac:dyDescent="0.15">
      <c r="B11" s="53" t="s">
        <v>47</v>
      </c>
      <c r="C11" s="54">
        <v>47982</v>
      </c>
      <c r="D11" s="55">
        <v>22724</v>
      </c>
      <c r="E11" s="56">
        <v>25258</v>
      </c>
      <c r="F11" s="57">
        <v>6103</v>
      </c>
      <c r="G11" s="58">
        <v>3137</v>
      </c>
      <c r="H11" s="59">
        <v>2966</v>
      </c>
      <c r="I11" s="57">
        <v>27686</v>
      </c>
      <c r="J11" s="58">
        <v>13726</v>
      </c>
      <c r="K11" s="59">
        <v>13960</v>
      </c>
      <c r="L11" s="57">
        <v>14193</v>
      </c>
      <c r="M11" s="58">
        <v>5861</v>
      </c>
      <c r="N11" s="59">
        <v>8332</v>
      </c>
      <c r="O11" s="60">
        <v>12.719353090742361</v>
      </c>
      <c r="P11" s="61">
        <v>13.804787889456083</v>
      </c>
      <c r="Q11" s="62">
        <v>11.742814157890569</v>
      </c>
      <c r="R11" s="60">
        <v>57.700804468342291</v>
      </c>
      <c r="S11" s="61">
        <v>60.403098046118643</v>
      </c>
      <c r="T11" s="62">
        <v>55.269617546915825</v>
      </c>
      <c r="U11" s="60">
        <v>29.579842440915343</v>
      </c>
      <c r="V11" s="61">
        <v>25.792114064425277</v>
      </c>
      <c r="W11" s="62">
        <v>32.987568295193604</v>
      </c>
      <c r="X11" s="106">
        <v>19481</v>
      </c>
      <c r="Y11" s="57">
        <v>29</v>
      </c>
      <c r="Z11" s="55">
        <v>45</v>
      </c>
      <c r="AA11" s="63">
        <v>-16</v>
      </c>
      <c r="AB11" s="64">
        <v>114</v>
      </c>
      <c r="AC11" s="55">
        <v>9</v>
      </c>
      <c r="AD11" s="59">
        <v>123</v>
      </c>
      <c r="AE11" s="55">
        <v>156</v>
      </c>
      <c r="AF11" s="55">
        <v>2</v>
      </c>
      <c r="AG11" s="59">
        <v>158</v>
      </c>
      <c r="AH11" s="65">
        <v>-35</v>
      </c>
      <c r="AI11" s="66">
        <v>-51</v>
      </c>
      <c r="AJ11" s="57">
        <v>1884</v>
      </c>
      <c r="AK11" s="58">
        <v>955</v>
      </c>
      <c r="AL11" s="59">
        <v>929</v>
      </c>
      <c r="AM11" s="57">
        <v>2034</v>
      </c>
      <c r="AN11" s="58">
        <v>1057</v>
      </c>
      <c r="AO11" s="59">
        <v>977</v>
      </c>
      <c r="AP11" s="57">
        <v>2185</v>
      </c>
      <c r="AQ11" s="58">
        <v>1125</v>
      </c>
      <c r="AR11" s="59">
        <v>1060</v>
      </c>
      <c r="AS11" s="57">
        <v>2735</v>
      </c>
      <c r="AT11" s="58">
        <v>1505</v>
      </c>
      <c r="AU11" s="59">
        <v>1230</v>
      </c>
      <c r="AV11" s="57">
        <v>2192</v>
      </c>
      <c r="AW11" s="58">
        <v>1142</v>
      </c>
      <c r="AX11" s="59">
        <v>1050</v>
      </c>
      <c r="AY11" s="57">
        <v>2081</v>
      </c>
      <c r="AZ11" s="58">
        <v>1024</v>
      </c>
      <c r="BA11" s="59">
        <v>1057</v>
      </c>
      <c r="BB11" s="57">
        <v>2524</v>
      </c>
      <c r="BC11" s="58">
        <v>1251</v>
      </c>
      <c r="BD11" s="59">
        <v>1273</v>
      </c>
      <c r="BE11" s="57">
        <v>3029</v>
      </c>
      <c r="BF11" s="58">
        <v>1502</v>
      </c>
      <c r="BG11" s="59">
        <v>1527</v>
      </c>
      <c r="BH11" s="57">
        <v>3458</v>
      </c>
      <c r="BI11" s="58">
        <v>1706</v>
      </c>
      <c r="BJ11" s="59">
        <v>1752</v>
      </c>
      <c r="BK11" s="57">
        <v>2711</v>
      </c>
      <c r="BL11" s="58">
        <v>1295</v>
      </c>
      <c r="BM11" s="59">
        <v>1416</v>
      </c>
      <c r="BN11" s="57">
        <v>2736</v>
      </c>
      <c r="BO11" s="58">
        <v>1304</v>
      </c>
      <c r="BP11" s="59">
        <v>1432</v>
      </c>
      <c r="BQ11" s="57">
        <v>2810</v>
      </c>
      <c r="BR11" s="58">
        <v>1320</v>
      </c>
      <c r="BS11" s="59">
        <v>1490</v>
      </c>
      <c r="BT11" s="57">
        <v>3410</v>
      </c>
      <c r="BU11" s="58">
        <v>1677</v>
      </c>
      <c r="BV11" s="59">
        <v>1733</v>
      </c>
      <c r="BW11" s="57">
        <v>4002</v>
      </c>
      <c r="BX11" s="58">
        <v>1957</v>
      </c>
      <c r="BY11" s="59">
        <v>2045</v>
      </c>
      <c r="BZ11" s="57">
        <v>2966</v>
      </c>
      <c r="CA11" s="58">
        <v>1315</v>
      </c>
      <c r="CB11" s="59">
        <v>1651</v>
      </c>
      <c r="CC11" s="57">
        <v>2372</v>
      </c>
      <c r="CD11" s="58">
        <v>1009</v>
      </c>
      <c r="CE11" s="59">
        <v>1363</v>
      </c>
      <c r="CF11" s="57">
        <v>2202</v>
      </c>
      <c r="CG11" s="58">
        <v>850</v>
      </c>
      <c r="CH11" s="59">
        <v>1352</v>
      </c>
      <c r="CI11" s="57">
        <v>2651</v>
      </c>
      <c r="CJ11" s="58">
        <v>730</v>
      </c>
      <c r="CK11" s="59">
        <v>1921</v>
      </c>
    </row>
    <row r="12" spans="2:89" ht="19.5" customHeight="1" x14ac:dyDescent="0.15">
      <c r="B12" s="53" t="s">
        <v>48</v>
      </c>
      <c r="C12" s="54">
        <v>27038</v>
      </c>
      <c r="D12" s="55">
        <v>13091</v>
      </c>
      <c r="E12" s="56">
        <v>13947</v>
      </c>
      <c r="F12" s="57">
        <v>3048</v>
      </c>
      <c r="G12" s="58">
        <v>1604</v>
      </c>
      <c r="H12" s="59">
        <v>1444</v>
      </c>
      <c r="I12" s="57">
        <v>14625</v>
      </c>
      <c r="J12" s="58">
        <v>7528</v>
      </c>
      <c r="K12" s="59">
        <v>7097</v>
      </c>
      <c r="L12" s="57">
        <v>9365</v>
      </c>
      <c r="M12" s="58">
        <v>3959</v>
      </c>
      <c r="N12" s="59">
        <v>5406</v>
      </c>
      <c r="O12" s="60">
        <v>11.273023152600043</v>
      </c>
      <c r="P12" s="61">
        <v>12.252692689634099</v>
      </c>
      <c r="Q12" s="62">
        <v>10.353481035348103</v>
      </c>
      <c r="R12" s="60">
        <v>54.090539241068129</v>
      </c>
      <c r="S12" s="61">
        <v>57.505156214192951</v>
      </c>
      <c r="T12" s="62">
        <v>50.885495088549504</v>
      </c>
      <c r="U12" s="60">
        <v>34.636437606331825</v>
      </c>
      <c r="V12" s="61">
        <v>30.242151096172943</v>
      </c>
      <c r="W12" s="62">
        <v>38.761023876102385</v>
      </c>
      <c r="X12" s="106">
        <v>10255</v>
      </c>
      <c r="Y12" s="57">
        <v>15</v>
      </c>
      <c r="Z12" s="55">
        <v>28</v>
      </c>
      <c r="AA12" s="63">
        <v>-13</v>
      </c>
      <c r="AB12" s="64">
        <v>66</v>
      </c>
      <c r="AC12" s="55">
        <v>0</v>
      </c>
      <c r="AD12" s="59">
        <v>66</v>
      </c>
      <c r="AE12" s="55">
        <v>53</v>
      </c>
      <c r="AF12" s="55">
        <v>4</v>
      </c>
      <c r="AG12" s="59">
        <v>57</v>
      </c>
      <c r="AH12" s="65">
        <v>9</v>
      </c>
      <c r="AI12" s="66">
        <v>-4</v>
      </c>
      <c r="AJ12" s="57">
        <v>874</v>
      </c>
      <c r="AK12" s="58">
        <v>449</v>
      </c>
      <c r="AL12" s="59">
        <v>425</v>
      </c>
      <c r="AM12" s="57">
        <v>971</v>
      </c>
      <c r="AN12" s="58">
        <v>514</v>
      </c>
      <c r="AO12" s="59">
        <v>457</v>
      </c>
      <c r="AP12" s="57">
        <v>1203</v>
      </c>
      <c r="AQ12" s="58">
        <v>641</v>
      </c>
      <c r="AR12" s="59">
        <v>562</v>
      </c>
      <c r="AS12" s="57">
        <v>1323</v>
      </c>
      <c r="AT12" s="58">
        <v>788</v>
      </c>
      <c r="AU12" s="59">
        <v>535</v>
      </c>
      <c r="AV12" s="57">
        <v>876</v>
      </c>
      <c r="AW12" s="58">
        <v>445</v>
      </c>
      <c r="AX12" s="59">
        <v>431</v>
      </c>
      <c r="AY12" s="57">
        <v>1042</v>
      </c>
      <c r="AZ12" s="58">
        <v>545</v>
      </c>
      <c r="BA12" s="59">
        <v>497</v>
      </c>
      <c r="BB12" s="57">
        <v>1345</v>
      </c>
      <c r="BC12" s="58">
        <v>683</v>
      </c>
      <c r="BD12" s="59">
        <v>662</v>
      </c>
      <c r="BE12" s="57">
        <v>1531</v>
      </c>
      <c r="BF12" s="58">
        <v>818</v>
      </c>
      <c r="BG12" s="59">
        <v>713</v>
      </c>
      <c r="BH12" s="57">
        <v>1783</v>
      </c>
      <c r="BI12" s="58">
        <v>951</v>
      </c>
      <c r="BJ12" s="59">
        <v>832</v>
      </c>
      <c r="BK12" s="57">
        <v>1499</v>
      </c>
      <c r="BL12" s="58">
        <v>758</v>
      </c>
      <c r="BM12" s="59">
        <v>741</v>
      </c>
      <c r="BN12" s="57">
        <v>1435</v>
      </c>
      <c r="BO12" s="58">
        <v>682</v>
      </c>
      <c r="BP12" s="59">
        <v>753</v>
      </c>
      <c r="BQ12" s="57">
        <v>1720</v>
      </c>
      <c r="BR12" s="58">
        <v>839</v>
      </c>
      <c r="BS12" s="59">
        <v>881</v>
      </c>
      <c r="BT12" s="57">
        <v>2071</v>
      </c>
      <c r="BU12" s="58">
        <v>1019</v>
      </c>
      <c r="BV12" s="59">
        <v>1052</v>
      </c>
      <c r="BW12" s="57">
        <v>2605</v>
      </c>
      <c r="BX12" s="58">
        <v>1249</v>
      </c>
      <c r="BY12" s="59">
        <v>1356</v>
      </c>
      <c r="BZ12" s="57">
        <v>2059</v>
      </c>
      <c r="CA12" s="58">
        <v>952</v>
      </c>
      <c r="CB12" s="59">
        <v>1107</v>
      </c>
      <c r="CC12" s="57">
        <v>1476</v>
      </c>
      <c r="CD12" s="58">
        <v>667</v>
      </c>
      <c r="CE12" s="59">
        <v>809</v>
      </c>
      <c r="CF12" s="57">
        <v>1435</v>
      </c>
      <c r="CG12" s="58">
        <v>575</v>
      </c>
      <c r="CH12" s="59">
        <v>860</v>
      </c>
      <c r="CI12" s="57">
        <v>1790</v>
      </c>
      <c r="CJ12" s="58">
        <v>516</v>
      </c>
      <c r="CK12" s="59">
        <v>1274</v>
      </c>
    </row>
    <row r="13" spans="2:89" ht="19.5" customHeight="1" x14ac:dyDescent="0.15">
      <c r="B13" s="53" t="s">
        <v>49</v>
      </c>
      <c r="C13" s="54">
        <v>22606</v>
      </c>
      <c r="D13" s="55">
        <v>11025</v>
      </c>
      <c r="E13" s="56">
        <v>11581</v>
      </c>
      <c r="F13" s="57">
        <v>2280</v>
      </c>
      <c r="G13" s="58">
        <v>1175</v>
      </c>
      <c r="H13" s="59">
        <v>1105</v>
      </c>
      <c r="I13" s="57">
        <v>12103</v>
      </c>
      <c r="J13" s="58">
        <v>6407</v>
      </c>
      <c r="K13" s="59">
        <v>5696</v>
      </c>
      <c r="L13" s="57">
        <v>8223</v>
      </c>
      <c r="M13" s="58">
        <v>3443</v>
      </c>
      <c r="N13" s="59">
        <v>4780</v>
      </c>
      <c r="O13" s="60">
        <v>10.085817924444838</v>
      </c>
      <c r="P13" s="61">
        <v>10.657596371882086</v>
      </c>
      <c r="Q13" s="62">
        <v>9.5414903721612987</v>
      </c>
      <c r="R13" s="60">
        <v>53.538883482261348</v>
      </c>
      <c r="S13" s="61">
        <v>58.113378684807259</v>
      </c>
      <c r="T13" s="62">
        <v>49.184008289439603</v>
      </c>
      <c r="U13" s="60">
        <v>36.375298593293813</v>
      </c>
      <c r="V13" s="61">
        <v>31.229024943310655</v>
      </c>
      <c r="W13" s="62">
        <v>41.274501338399098</v>
      </c>
      <c r="X13" s="106">
        <v>9121</v>
      </c>
      <c r="Y13" s="57">
        <v>15</v>
      </c>
      <c r="Z13" s="55">
        <v>19</v>
      </c>
      <c r="AA13" s="63">
        <v>-4</v>
      </c>
      <c r="AB13" s="64">
        <v>47</v>
      </c>
      <c r="AC13" s="55">
        <v>1</v>
      </c>
      <c r="AD13" s="59">
        <v>48</v>
      </c>
      <c r="AE13" s="55">
        <v>62</v>
      </c>
      <c r="AF13" s="55">
        <v>4</v>
      </c>
      <c r="AG13" s="59">
        <v>66</v>
      </c>
      <c r="AH13" s="65">
        <v>-18</v>
      </c>
      <c r="AI13" s="66">
        <v>-22</v>
      </c>
      <c r="AJ13" s="57">
        <v>648</v>
      </c>
      <c r="AK13" s="58">
        <v>313</v>
      </c>
      <c r="AL13" s="59">
        <v>335</v>
      </c>
      <c r="AM13" s="57">
        <v>722</v>
      </c>
      <c r="AN13" s="58">
        <v>373</v>
      </c>
      <c r="AO13" s="59">
        <v>349</v>
      </c>
      <c r="AP13" s="57">
        <v>910</v>
      </c>
      <c r="AQ13" s="58">
        <v>489</v>
      </c>
      <c r="AR13" s="59">
        <v>421</v>
      </c>
      <c r="AS13" s="57">
        <v>1321</v>
      </c>
      <c r="AT13" s="58">
        <v>767</v>
      </c>
      <c r="AU13" s="59">
        <v>554</v>
      </c>
      <c r="AV13" s="57">
        <v>684</v>
      </c>
      <c r="AW13" s="58">
        <v>378</v>
      </c>
      <c r="AX13" s="59">
        <v>306</v>
      </c>
      <c r="AY13" s="57">
        <v>893</v>
      </c>
      <c r="AZ13" s="58">
        <v>507</v>
      </c>
      <c r="BA13" s="59">
        <v>386</v>
      </c>
      <c r="BB13" s="57">
        <v>1031</v>
      </c>
      <c r="BC13" s="58">
        <v>583</v>
      </c>
      <c r="BD13" s="59">
        <v>448</v>
      </c>
      <c r="BE13" s="57">
        <v>1094</v>
      </c>
      <c r="BF13" s="58">
        <v>589</v>
      </c>
      <c r="BG13" s="59">
        <v>505</v>
      </c>
      <c r="BH13" s="57">
        <v>1293</v>
      </c>
      <c r="BI13" s="58">
        <v>659</v>
      </c>
      <c r="BJ13" s="59">
        <v>634</v>
      </c>
      <c r="BK13" s="57">
        <v>1166</v>
      </c>
      <c r="BL13" s="58">
        <v>603</v>
      </c>
      <c r="BM13" s="59">
        <v>563</v>
      </c>
      <c r="BN13" s="57">
        <v>1279</v>
      </c>
      <c r="BO13" s="58">
        <v>656</v>
      </c>
      <c r="BP13" s="59">
        <v>623</v>
      </c>
      <c r="BQ13" s="57">
        <v>1464</v>
      </c>
      <c r="BR13" s="58">
        <v>706</v>
      </c>
      <c r="BS13" s="59">
        <v>758</v>
      </c>
      <c r="BT13" s="57">
        <v>1878</v>
      </c>
      <c r="BU13" s="58">
        <v>959</v>
      </c>
      <c r="BV13" s="59">
        <v>919</v>
      </c>
      <c r="BW13" s="57">
        <v>2057</v>
      </c>
      <c r="BX13" s="58">
        <v>1009</v>
      </c>
      <c r="BY13" s="59">
        <v>1048</v>
      </c>
      <c r="BZ13" s="57">
        <v>1778</v>
      </c>
      <c r="CA13" s="58">
        <v>831</v>
      </c>
      <c r="CB13" s="59">
        <v>947</v>
      </c>
      <c r="CC13" s="57">
        <v>1344</v>
      </c>
      <c r="CD13" s="58">
        <v>584</v>
      </c>
      <c r="CE13" s="59">
        <v>760</v>
      </c>
      <c r="CF13" s="57">
        <v>1380</v>
      </c>
      <c r="CG13" s="58">
        <v>535</v>
      </c>
      <c r="CH13" s="59">
        <v>845</v>
      </c>
      <c r="CI13" s="57">
        <v>1664</v>
      </c>
      <c r="CJ13" s="58">
        <v>484</v>
      </c>
      <c r="CK13" s="59">
        <v>1180</v>
      </c>
    </row>
    <row r="14" spans="2:89" ht="19.5" customHeight="1" x14ac:dyDescent="0.15">
      <c r="B14" s="53" t="s">
        <v>50</v>
      </c>
      <c r="C14" s="54">
        <v>20907</v>
      </c>
      <c r="D14" s="55">
        <v>9714</v>
      </c>
      <c r="E14" s="56">
        <v>11193</v>
      </c>
      <c r="F14" s="57">
        <v>2396</v>
      </c>
      <c r="G14" s="58">
        <v>1186</v>
      </c>
      <c r="H14" s="59">
        <v>1210</v>
      </c>
      <c r="I14" s="57">
        <v>11215</v>
      </c>
      <c r="J14" s="58">
        <v>5518</v>
      </c>
      <c r="K14" s="59">
        <v>5697</v>
      </c>
      <c r="L14" s="57">
        <v>7296</v>
      </c>
      <c r="M14" s="58">
        <v>3010</v>
      </c>
      <c r="N14" s="59">
        <v>4286</v>
      </c>
      <c r="O14" s="60">
        <v>11.460276462428851</v>
      </c>
      <c r="P14" s="61">
        <v>12.209182623018323</v>
      </c>
      <c r="Q14" s="62">
        <v>10.810327883498614</v>
      </c>
      <c r="R14" s="60">
        <v>53.642320753814509</v>
      </c>
      <c r="S14" s="61">
        <v>56.804611900350011</v>
      </c>
      <c r="T14" s="62">
        <v>50.897882605199676</v>
      </c>
      <c r="U14" s="60">
        <v>34.89740278375664</v>
      </c>
      <c r="V14" s="61">
        <v>30.986205476631667</v>
      </c>
      <c r="W14" s="62">
        <v>38.291789511301708</v>
      </c>
      <c r="X14" s="106">
        <v>8925</v>
      </c>
      <c r="Y14" s="57">
        <v>13</v>
      </c>
      <c r="Z14" s="55">
        <v>16</v>
      </c>
      <c r="AA14" s="63">
        <v>-3</v>
      </c>
      <c r="AB14" s="64">
        <v>38</v>
      </c>
      <c r="AC14" s="55">
        <v>0</v>
      </c>
      <c r="AD14" s="59">
        <v>38</v>
      </c>
      <c r="AE14" s="55">
        <v>46</v>
      </c>
      <c r="AF14" s="55">
        <v>0</v>
      </c>
      <c r="AG14" s="59">
        <v>46</v>
      </c>
      <c r="AH14" s="65">
        <v>-8</v>
      </c>
      <c r="AI14" s="66">
        <v>-11</v>
      </c>
      <c r="AJ14" s="57">
        <v>702</v>
      </c>
      <c r="AK14" s="58">
        <v>354</v>
      </c>
      <c r="AL14" s="59">
        <v>348</v>
      </c>
      <c r="AM14" s="57">
        <v>835</v>
      </c>
      <c r="AN14" s="58">
        <v>397</v>
      </c>
      <c r="AO14" s="59">
        <v>438</v>
      </c>
      <c r="AP14" s="57">
        <v>859</v>
      </c>
      <c r="AQ14" s="58">
        <v>435</v>
      </c>
      <c r="AR14" s="59">
        <v>424</v>
      </c>
      <c r="AS14" s="57">
        <v>767</v>
      </c>
      <c r="AT14" s="58">
        <v>403</v>
      </c>
      <c r="AU14" s="59">
        <v>364</v>
      </c>
      <c r="AV14" s="57">
        <v>546</v>
      </c>
      <c r="AW14" s="58">
        <v>262</v>
      </c>
      <c r="AX14" s="59">
        <v>284</v>
      </c>
      <c r="AY14" s="57">
        <v>668</v>
      </c>
      <c r="AZ14" s="58">
        <v>349</v>
      </c>
      <c r="BA14" s="59">
        <v>319</v>
      </c>
      <c r="BB14" s="57">
        <v>986</v>
      </c>
      <c r="BC14" s="58">
        <v>510</v>
      </c>
      <c r="BD14" s="59">
        <v>476</v>
      </c>
      <c r="BE14" s="57">
        <v>1194</v>
      </c>
      <c r="BF14" s="58">
        <v>611</v>
      </c>
      <c r="BG14" s="59">
        <v>583</v>
      </c>
      <c r="BH14" s="57">
        <v>1330</v>
      </c>
      <c r="BI14" s="58">
        <v>645</v>
      </c>
      <c r="BJ14" s="59">
        <v>685</v>
      </c>
      <c r="BK14" s="57">
        <v>1132</v>
      </c>
      <c r="BL14" s="58">
        <v>548</v>
      </c>
      <c r="BM14" s="59">
        <v>584</v>
      </c>
      <c r="BN14" s="57">
        <v>1291</v>
      </c>
      <c r="BO14" s="58">
        <v>611</v>
      </c>
      <c r="BP14" s="59">
        <v>680</v>
      </c>
      <c r="BQ14" s="57">
        <v>1461</v>
      </c>
      <c r="BR14" s="58">
        <v>716</v>
      </c>
      <c r="BS14" s="59">
        <v>745</v>
      </c>
      <c r="BT14" s="57">
        <v>1840</v>
      </c>
      <c r="BU14" s="58">
        <v>863</v>
      </c>
      <c r="BV14" s="59">
        <v>977</v>
      </c>
      <c r="BW14" s="57">
        <v>2038</v>
      </c>
      <c r="BX14" s="58">
        <v>986</v>
      </c>
      <c r="BY14" s="59">
        <v>1052</v>
      </c>
      <c r="BZ14" s="57">
        <v>1347</v>
      </c>
      <c r="CA14" s="58">
        <v>612</v>
      </c>
      <c r="CB14" s="59">
        <v>735</v>
      </c>
      <c r="CC14" s="57">
        <v>1276</v>
      </c>
      <c r="CD14" s="58">
        <v>540</v>
      </c>
      <c r="CE14" s="59">
        <v>736</v>
      </c>
      <c r="CF14" s="57">
        <v>1214</v>
      </c>
      <c r="CG14" s="58">
        <v>462</v>
      </c>
      <c r="CH14" s="59">
        <v>752</v>
      </c>
      <c r="CI14" s="57">
        <v>1421</v>
      </c>
      <c r="CJ14" s="58">
        <v>410</v>
      </c>
      <c r="CK14" s="59">
        <v>1011</v>
      </c>
    </row>
    <row r="15" spans="2:89" ht="19.5" customHeight="1" x14ac:dyDescent="0.15">
      <c r="B15" s="67" t="s">
        <v>51</v>
      </c>
      <c r="C15" s="54">
        <v>13778</v>
      </c>
      <c r="D15" s="55">
        <v>6421</v>
      </c>
      <c r="E15" s="56">
        <v>7357</v>
      </c>
      <c r="F15" s="57">
        <v>1147</v>
      </c>
      <c r="G15" s="58">
        <v>583</v>
      </c>
      <c r="H15" s="59">
        <v>564</v>
      </c>
      <c r="I15" s="57">
        <v>6294</v>
      </c>
      <c r="J15" s="58">
        <v>3138</v>
      </c>
      <c r="K15" s="59">
        <v>3156</v>
      </c>
      <c r="L15" s="57">
        <v>6337</v>
      </c>
      <c r="M15" s="58">
        <v>2700</v>
      </c>
      <c r="N15" s="59">
        <v>3637</v>
      </c>
      <c r="O15" s="60">
        <v>8.3248657279721296</v>
      </c>
      <c r="P15" s="61">
        <v>9.0795826195296669</v>
      </c>
      <c r="Q15" s="62">
        <v>7.6661682751121383</v>
      </c>
      <c r="R15" s="60">
        <v>45.681521265786031</v>
      </c>
      <c r="S15" s="61">
        <v>48.870892384363806</v>
      </c>
      <c r="T15" s="62">
        <v>42.897920347967919</v>
      </c>
      <c r="U15" s="60">
        <v>45.993613006241837</v>
      </c>
      <c r="V15" s="61">
        <v>42.049524996106527</v>
      </c>
      <c r="W15" s="62">
        <v>49.43591137691994</v>
      </c>
      <c r="X15" s="106">
        <v>6586</v>
      </c>
      <c r="Y15" s="57">
        <v>5</v>
      </c>
      <c r="Z15" s="55">
        <v>33</v>
      </c>
      <c r="AA15" s="63">
        <v>-28</v>
      </c>
      <c r="AB15" s="64">
        <v>16</v>
      </c>
      <c r="AC15" s="55">
        <v>0</v>
      </c>
      <c r="AD15" s="59">
        <v>16</v>
      </c>
      <c r="AE15" s="55">
        <v>38</v>
      </c>
      <c r="AF15" s="55">
        <v>0</v>
      </c>
      <c r="AG15" s="59">
        <v>38</v>
      </c>
      <c r="AH15" s="65">
        <v>-22</v>
      </c>
      <c r="AI15" s="66">
        <v>-50</v>
      </c>
      <c r="AJ15" s="57">
        <v>284</v>
      </c>
      <c r="AK15" s="58">
        <v>156</v>
      </c>
      <c r="AL15" s="59">
        <v>128</v>
      </c>
      <c r="AM15" s="57">
        <v>407</v>
      </c>
      <c r="AN15" s="58">
        <v>199</v>
      </c>
      <c r="AO15" s="59">
        <v>208</v>
      </c>
      <c r="AP15" s="57">
        <v>456</v>
      </c>
      <c r="AQ15" s="58">
        <v>228</v>
      </c>
      <c r="AR15" s="59">
        <v>228</v>
      </c>
      <c r="AS15" s="57">
        <v>383</v>
      </c>
      <c r="AT15" s="58">
        <v>188</v>
      </c>
      <c r="AU15" s="59">
        <v>195</v>
      </c>
      <c r="AV15" s="57">
        <v>218</v>
      </c>
      <c r="AW15" s="58">
        <v>127</v>
      </c>
      <c r="AX15" s="59">
        <v>91</v>
      </c>
      <c r="AY15" s="57">
        <v>329</v>
      </c>
      <c r="AZ15" s="58">
        <v>167</v>
      </c>
      <c r="BA15" s="59">
        <v>162</v>
      </c>
      <c r="BB15" s="57">
        <v>429</v>
      </c>
      <c r="BC15" s="58">
        <v>216</v>
      </c>
      <c r="BD15" s="59">
        <v>213</v>
      </c>
      <c r="BE15" s="57">
        <v>601</v>
      </c>
      <c r="BF15" s="58">
        <v>304</v>
      </c>
      <c r="BG15" s="59">
        <v>297</v>
      </c>
      <c r="BH15" s="57">
        <v>747</v>
      </c>
      <c r="BI15" s="58">
        <v>382</v>
      </c>
      <c r="BJ15" s="59">
        <v>365</v>
      </c>
      <c r="BK15" s="57">
        <v>663</v>
      </c>
      <c r="BL15" s="58">
        <v>328</v>
      </c>
      <c r="BM15" s="59">
        <v>335</v>
      </c>
      <c r="BN15" s="57">
        <v>754</v>
      </c>
      <c r="BO15" s="58">
        <v>366</v>
      </c>
      <c r="BP15" s="59">
        <v>388</v>
      </c>
      <c r="BQ15" s="57">
        <v>931</v>
      </c>
      <c r="BR15" s="58">
        <v>436</v>
      </c>
      <c r="BS15" s="59">
        <v>495</v>
      </c>
      <c r="BT15" s="57">
        <v>1239</v>
      </c>
      <c r="BU15" s="58">
        <v>624</v>
      </c>
      <c r="BV15" s="59">
        <v>615</v>
      </c>
      <c r="BW15" s="57">
        <v>1579</v>
      </c>
      <c r="BX15" s="58">
        <v>757</v>
      </c>
      <c r="BY15" s="59">
        <v>822</v>
      </c>
      <c r="BZ15" s="57">
        <v>1341</v>
      </c>
      <c r="CA15" s="58">
        <v>641</v>
      </c>
      <c r="CB15" s="59">
        <v>700</v>
      </c>
      <c r="CC15" s="57">
        <v>1165</v>
      </c>
      <c r="CD15" s="58">
        <v>509</v>
      </c>
      <c r="CE15" s="59">
        <v>656</v>
      </c>
      <c r="CF15" s="57">
        <v>1077</v>
      </c>
      <c r="CG15" s="58">
        <v>431</v>
      </c>
      <c r="CH15" s="59">
        <v>646</v>
      </c>
      <c r="CI15" s="57">
        <v>1175</v>
      </c>
      <c r="CJ15" s="58">
        <v>362</v>
      </c>
      <c r="CK15" s="59">
        <v>813</v>
      </c>
    </row>
    <row r="16" spans="2:89" ht="19.5" customHeight="1" x14ac:dyDescent="0.15">
      <c r="B16" s="53" t="s">
        <v>52</v>
      </c>
      <c r="C16" s="54">
        <v>34313</v>
      </c>
      <c r="D16" s="55">
        <v>16183</v>
      </c>
      <c r="E16" s="56">
        <v>18130</v>
      </c>
      <c r="F16" s="57">
        <v>4068</v>
      </c>
      <c r="G16" s="58">
        <v>2053</v>
      </c>
      <c r="H16" s="59">
        <v>2015</v>
      </c>
      <c r="I16" s="57">
        <v>18478</v>
      </c>
      <c r="J16" s="58">
        <v>9242</v>
      </c>
      <c r="K16" s="59">
        <v>9236</v>
      </c>
      <c r="L16" s="57">
        <v>11767</v>
      </c>
      <c r="M16" s="58">
        <v>4888</v>
      </c>
      <c r="N16" s="59">
        <v>6879</v>
      </c>
      <c r="O16" s="60">
        <v>11.855564946230292</v>
      </c>
      <c r="P16" s="61">
        <v>12.686152134956435</v>
      </c>
      <c r="Q16" s="62">
        <v>11.114175399889685</v>
      </c>
      <c r="R16" s="60">
        <v>53.851309999125696</v>
      </c>
      <c r="S16" s="61">
        <v>57.109312241240808</v>
      </c>
      <c r="T16" s="62">
        <v>50.943188086045232</v>
      </c>
      <c r="U16" s="60">
        <v>34.293125054644015</v>
      </c>
      <c r="V16" s="61">
        <v>30.204535623802759</v>
      </c>
      <c r="W16" s="62">
        <v>37.942636514065086</v>
      </c>
      <c r="X16" s="106">
        <v>14771</v>
      </c>
      <c r="Y16" s="57">
        <v>20</v>
      </c>
      <c r="Z16" s="55">
        <v>34</v>
      </c>
      <c r="AA16" s="63">
        <v>-14</v>
      </c>
      <c r="AB16" s="64">
        <v>62</v>
      </c>
      <c r="AC16" s="55">
        <v>1</v>
      </c>
      <c r="AD16" s="59">
        <v>63</v>
      </c>
      <c r="AE16" s="55">
        <v>77</v>
      </c>
      <c r="AF16" s="55">
        <v>0</v>
      </c>
      <c r="AG16" s="59">
        <v>77</v>
      </c>
      <c r="AH16" s="65">
        <v>-14</v>
      </c>
      <c r="AI16" s="66">
        <v>-28</v>
      </c>
      <c r="AJ16" s="57">
        <v>1253</v>
      </c>
      <c r="AK16" s="58">
        <v>638</v>
      </c>
      <c r="AL16" s="59">
        <v>615</v>
      </c>
      <c r="AM16" s="57">
        <v>1311</v>
      </c>
      <c r="AN16" s="58">
        <v>671</v>
      </c>
      <c r="AO16" s="59">
        <v>640</v>
      </c>
      <c r="AP16" s="57">
        <v>1504</v>
      </c>
      <c r="AQ16" s="58">
        <v>744</v>
      </c>
      <c r="AR16" s="59">
        <v>760</v>
      </c>
      <c r="AS16" s="57">
        <v>1403</v>
      </c>
      <c r="AT16" s="58">
        <v>713</v>
      </c>
      <c r="AU16" s="59">
        <v>690</v>
      </c>
      <c r="AV16" s="57">
        <v>790</v>
      </c>
      <c r="AW16" s="58">
        <v>388</v>
      </c>
      <c r="AX16" s="59">
        <v>402</v>
      </c>
      <c r="AY16" s="57">
        <v>1278</v>
      </c>
      <c r="AZ16" s="58">
        <v>629</v>
      </c>
      <c r="BA16" s="59">
        <v>649</v>
      </c>
      <c r="BB16" s="57">
        <v>1723</v>
      </c>
      <c r="BC16" s="58">
        <v>875</v>
      </c>
      <c r="BD16" s="59">
        <v>848</v>
      </c>
      <c r="BE16" s="57">
        <v>2047</v>
      </c>
      <c r="BF16" s="58">
        <v>1070</v>
      </c>
      <c r="BG16" s="59">
        <v>977</v>
      </c>
      <c r="BH16" s="57">
        <v>2331</v>
      </c>
      <c r="BI16" s="58">
        <v>1162</v>
      </c>
      <c r="BJ16" s="59">
        <v>1169</v>
      </c>
      <c r="BK16" s="57">
        <v>1850</v>
      </c>
      <c r="BL16" s="58">
        <v>935</v>
      </c>
      <c r="BM16" s="59">
        <v>915</v>
      </c>
      <c r="BN16" s="57">
        <v>1995</v>
      </c>
      <c r="BO16" s="58">
        <v>982</v>
      </c>
      <c r="BP16" s="59">
        <v>1013</v>
      </c>
      <c r="BQ16" s="57">
        <v>2324</v>
      </c>
      <c r="BR16" s="58">
        <v>1160</v>
      </c>
      <c r="BS16" s="59">
        <v>1164</v>
      </c>
      <c r="BT16" s="57">
        <v>2737</v>
      </c>
      <c r="BU16" s="58">
        <v>1328</v>
      </c>
      <c r="BV16" s="59">
        <v>1409</v>
      </c>
      <c r="BW16" s="57">
        <v>3232</v>
      </c>
      <c r="BX16" s="58">
        <v>1585</v>
      </c>
      <c r="BY16" s="59">
        <v>1647</v>
      </c>
      <c r="BZ16" s="57">
        <v>2204</v>
      </c>
      <c r="CA16" s="58">
        <v>1016</v>
      </c>
      <c r="CB16" s="59">
        <v>1188</v>
      </c>
      <c r="CC16" s="57">
        <v>1997</v>
      </c>
      <c r="CD16" s="58">
        <v>818</v>
      </c>
      <c r="CE16" s="59">
        <v>1179</v>
      </c>
      <c r="CF16" s="57">
        <v>1953</v>
      </c>
      <c r="CG16" s="58">
        <v>784</v>
      </c>
      <c r="CH16" s="59">
        <v>1169</v>
      </c>
      <c r="CI16" s="57">
        <v>2381</v>
      </c>
      <c r="CJ16" s="58">
        <v>685</v>
      </c>
      <c r="CK16" s="59">
        <v>1696</v>
      </c>
    </row>
    <row r="17" spans="2:89" ht="19.5" customHeight="1" x14ac:dyDescent="0.15">
      <c r="B17" s="53" t="s">
        <v>53</v>
      </c>
      <c r="C17" s="54">
        <v>32961</v>
      </c>
      <c r="D17" s="55">
        <v>15847</v>
      </c>
      <c r="E17" s="56">
        <v>17114</v>
      </c>
      <c r="F17" s="57">
        <v>4377</v>
      </c>
      <c r="G17" s="58">
        <v>2253</v>
      </c>
      <c r="H17" s="59">
        <v>2124</v>
      </c>
      <c r="I17" s="57">
        <v>18422</v>
      </c>
      <c r="J17" s="58">
        <v>9290</v>
      </c>
      <c r="K17" s="59">
        <v>9132</v>
      </c>
      <c r="L17" s="57">
        <v>10162</v>
      </c>
      <c r="M17" s="58">
        <v>4304</v>
      </c>
      <c r="N17" s="59">
        <v>5858</v>
      </c>
      <c r="O17" s="60">
        <v>13.279330117411487</v>
      </c>
      <c r="P17" s="61">
        <v>14.217201994068279</v>
      </c>
      <c r="Q17" s="62">
        <v>12.410891667640527</v>
      </c>
      <c r="R17" s="60">
        <v>55.890294590576737</v>
      </c>
      <c r="S17" s="61">
        <v>58.623083233419571</v>
      </c>
      <c r="T17" s="62">
        <v>53.359822367652207</v>
      </c>
      <c r="U17" s="60">
        <v>30.83037529201177</v>
      </c>
      <c r="V17" s="61">
        <v>27.159714772512149</v>
      </c>
      <c r="W17" s="62">
        <v>34.229285964707259</v>
      </c>
      <c r="X17" s="106">
        <v>12953</v>
      </c>
      <c r="Y17" s="57">
        <v>20</v>
      </c>
      <c r="Z17" s="55">
        <v>23</v>
      </c>
      <c r="AA17" s="63">
        <v>-3</v>
      </c>
      <c r="AB17" s="64">
        <v>97</v>
      </c>
      <c r="AC17" s="55">
        <v>1</v>
      </c>
      <c r="AD17" s="59">
        <v>98</v>
      </c>
      <c r="AE17" s="55">
        <v>89</v>
      </c>
      <c r="AF17" s="55">
        <v>0</v>
      </c>
      <c r="AG17" s="59">
        <v>89</v>
      </c>
      <c r="AH17" s="65">
        <v>9</v>
      </c>
      <c r="AI17" s="66">
        <v>6</v>
      </c>
      <c r="AJ17" s="57">
        <v>1278</v>
      </c>
      <c r="AK17" s="58">
        <v>654</v>
      </c>
      <c r="AL17" s="59">
        <v>624</v>
      </c>
      <c r="AM17" s="57">
        <v>1462</v>
      </c>
      <c r="AN17" s="58">
        <v>764</v>
      </c>
      <c r="AO17" s="59">
        <v>698</v>
      </c>
      <c r="AP17" s="57">
        <v>1637</v>
      </c>
      <c r="AQ17" s="58">
        <v>835</v>
      </c>
      <c r="AR17" s="59">
        <v>802</v>
      </c>
      <c r="AS17" s="57">
        <v>1573</v>
      </c>
      <c r="AT17" s="58">
        <v>836</v>
      </c>
      <c r="AU17" s="59">
        <v>737</v>
      </c>
      <c r="AV17" s="57">
        <v>1328</v>
      </c>
      <c r="AW17" s="58">
        <v>750</v>
      </c>
      <c r="AX17" s="59">
        <v>578</v>
      </c>
      <c r="AY17" s="57">
        <v>1334</v>
      </c>
      <c r="AZ17" s="58">
        <v>706</v>
      </c>
      <c r="BA17" s="59">
        <v>628</v>
      </c>
      <c r="BB17" s="57">
        <v>1672</v>
      </c>
      <c r="BC17" s="58">
        <v>843</v>
      </c>
      <c r="BD17" s="59">
        <v>829</v>
      </c>
      <c r="BE17" s="57">
        <v>2133</v>
      </c>
      <c r="BF17" s="58">
        <v>1087</v>
      </c>
      <c r="BG17" s="59">
        <v>1046</v>
      </c>
      <c r="BH17" s="57">
        <v>2357</v>
      </c>
      <c r="BI17" s="58">
        <v>1174</v>
      </c>
      <c r="BJ17" s="59">
        <v>1183</v>
      </c>
      <c r="BK17" s="57">
        <v>1952</v>
      </c>
      <c r="BL17" s="58">
        <v>980</v>
      </c>
      <c r="BM17" s="59">
        <v>972</v>
      </c>
      <c r="BN17" s="57">
        <v>1875</v>
      </c>
      <c r="BO17" s="58">
        <v>887</v>
      </c>
      <c r="BP17" s="59">
        <v>988</v>
      </c>
      <c r="BQ17" s="57">
        <v>1926</v>
      </c>
      <c r="BR17" s="58">
        <v>951</v>
      </c>
      <c r="BS17" s="59">
        <v>975</v>
      </c>
      <c r="BT17" s="57">
        <v>2272</v>
      </c>
      <c r="BU17" s="58">
        <v>1076</v>
      </c>
      <c r="BV17" s="59">
        <v>1196</v>
      </c>
      <c r="BW17" s="57">
        <v>2862</v>
      </c>
      <c r="BX17" s="58">
        <v>1401</v>
      </c>
      <c r="BY17" s="59">
        <v>1461</v>
      </c>
      <c r="BZ17" s="57">
        <v>2207</v>
      </c>
      <c r="CA17" s="58">
        <v>1017</v>
      </c>
      <c r="CB17" s="59">
        <v>1190</v>
      </c>
      <c r="CC17" s="57">
        <v>1745</v>
      </c>
      <c r="CD17" s="58">
        <v>764</v>
      </c>
      <c r="CE17" s="59">
        <v>981</v>
      </c>
      <c r="CF17" s="57">
        <v>1582</v>
      </c>
      <c r="CG17" s="58">
        <v>644</v>
      </c>
      <c r="CH17" s="59">
        <v>938</v>
      </c>
      <c r="CI17" s="57">
        <v>1766</v>
      </c>
      <c r="CJ17" s="58">
        <v>478</v>
      </c>
      <c r="CK17" s="59">
        <v>1288</v>
      </c>
    </row>
    <row r="18" spans="2:89" ht="19.5" customHeight="1" x14ac:dyDescent="0.15">
      <c r="B18" s="53" t="s">
        <v>54</v>
      </c>
      <c r="C18" s="54">
        <v>27513</v>
      </c>
      <c r="D18" s="55">
        <v>13261</v>
      </c>
      <c r="E18" s="56">
        <v>14252</v>
      </c>
      <c r="F18" s="57">
        <v>2697</v>
      </c>
      <c r="G18" s="58">
        <v>1386</v>
      </c>
      <c r="H18" s="59">
        <v>1311</v>
      </c>
      <c r="I18" s="57">
        <v>14647</v>
      </c>
      <c r="J18" s="58">
        <v>7722</v>
      </c>
      <c r="K18" s="59">
        <v>6925</v>
      </c>
      <c r="L18" s="57">
        <v>10169</v>
      </c>
      <c r="M18" s="58">
        <v>4153</v>
      </c>
      <c r="N18" s="59">
        <v>6016</v>
      </c>
      <c r="O18" s="60">
        <v>9.8026387525896848</v>
      </c>
      <c r="P18" s="61">
        <v>10.451700475077294</v>
      </c>
      <c r="Q18" s="62">
        <v>9.1987089531293851</v>
      </c>
      <c r="R18" s="60">
        <v>53.236651764620355</v>
      </c>
      <c r="S18" s="61">
        <v>58.230902646859207</v>
      </c>
      <c r="T18" s="62">
        <v>48.589671625035081</v>
      </c>
      <c r="U18" s="60">
        <v>36.960709482789952</v>
      </c>
      <c r="V18" s="61">
        <v>31.317396878063498</v>
      </c>
      <c r="W18" s="62">
        <v>42.211619421835536</v>
      </c>
      <c r="X18" s="106">
        <v>11979</v>
      </c>
      <c r="Y18" s="57">
        <v>17</v>
      </c>
      <c r="Z18" s="55">
        <v>34</v>
      </c>
      <c r="AA18" s="63">
        <v>-17</v>
      </c>
      <c r="AB18" s="64">
        <v>74</v>
      </c>
      <c r="AC18" s="55">
        <v>2</v>
      </c>
      <c r="AD18" s="59">
        <v>76</v>
      </c>
      <c r="AE18" s="55">
        <v>54</v>
      </c>
      <c r="AF18" s="55">
        <v>6</v>
      </c>
      <c r="AG18" s="59">
        <v>60</v>
      </c>
      <c r="AH18" s="65">
        <v>16</v>
      </c>
      <c r="AI18" s="66">
        <v>-1</v>
      </c>
      <c r="AJ18" s="57">
        <v>789</v>
      </c>
      <c r="AK18" s="58">
        <v>392</v>
      </c>
      <c r="AL18" s="59">
        <v>397</v>
      </c>
      <c r="AM18" s="57">
        <v>909</v>
      </c>
      <c r="AN18" s="58">
        <v>470</v>
      </c>
      <c r="AO18" s="59">
        <v>439</v>
      </c>
      <c r="AP18" s="57">
        <v>999</v>
      </c>
      <c r="AQ18" s="58">
        <v>524</v>
      </c>
      <c r="AR18" s="59">
        <v>475</v>
      </c>
      <c r="AS18" s="57">
        <v>1593</v>
      </c>
      <c r="AT18" s="58">
        <v>972</v>
      </c>
      <c r="AU18" s="59">
        <v>621</v>
      </c>
      <c r="AV18" s="57">
        <v>1642</v>
      </c>
      <c r="AW18" s="58">
        <v>1102</v>
      </c>
      <c r="AX18" s="59">
        <v>540</v>
      </c>
      <c r="AY18" s="57">
        <v>952</v>
      </c>
      <c r="AZ18" s="58">
        <v>481</v>
      </c>
      <c r="BA18" s="59">
        <v>471</v>
      </c>
      <c r="BB18" s="57">
        <v>1149</v>
      </c>
      <c r="BC18" s="58">
        <v>585</v>
      </c>
      <c r="BD18" s="59">
        <v>564</v>
      </c>
      <c r="BE18" s="57">
        <v>1478</v>
      </c>
      <c r="BF18" s="58">
        <v>747</v>
      </c>
      <c r="BG18" s="59">
        <v>731</v>
      </c>
      <c r="BH18" s="57">
        <v>1496</v>
      </c>
      <c r="BI18" s="58">
        <v>773</v>
      </c>
      <c r="BJ18" s="59">
        <v>723</v>
      </c>
      <c r="BK18" s="57">
        <v>1222</v>
      </c>
      <c r="BL18" s="58">
        <v>586</v>
      </c>
      <c r="BM18" s="59">
        <v>636</v>
      </c>
      <c r="BN18" s="57">
        <v>1386</v>
      </c>
      <c r="BO18" s="58">
        <v>679</v>
      </c>
      <c r="BP18" s="59">
        <v>707</v>
      </c>
      <c r="BQ18" s="57">
        <v>1679</v>
      </c>
      <c r="BR18" s="58">
        <v>821</v>
      </c>
      <c r="BS18" s="59">
        <v>858</v>
      </c>
      <c r="BT18" s="57">
        <v>2050</v>
      </c>
      <c r="BU18" s="58">
        <v>976</v>
      </c>
      <c r="BV18" s="59">
        <v>1074</v>
      </c>
      <c r="BW18" s="57">
        <v>2481</v>
      </c>
      <c r="BX18" s="58">
        <v>1215</v>
      </c>
      <c r="BY18" s="59">
        <v>1266</v>
      </c>
      <c r="BZ18" s="57">
        <v>2031</v>
      </c>
      <c r="CA18" s="58">
        <v>913</v>
      </c>
      <c r="CB18" s="59">
        <v>1118</v>
      </c>
      <c r="CC18" s="57">
        <v>1769</v>
      </c>
      <c r="CD18" s="58">
        <v>714</v>
      </c>
      <c r="CE18" s="59">
        <v>1055</v>
      </c>
      <c r="CF18" s="57">
        <v>1759</v>
      </c>
      <c r="CG18" s="58">
        <v>674</v>
      </c>
      <c r="CH18" s="59">
        <v>1085</v>
      </c>
      <c r="CI18" s="57">
        <v>2129</v>
      </c>
      <c r="CJ18" s="58">
        <v>637</v>
      </c>
      <c r="CK18" s="59">
        <v>1492</v>
      </c>
    </row>
    <row r="19" spans="2:89" ht="19.5" customHeight="1" x14ac:dyDescent="0.15">
      <c r="B19" s="40" t="s">
        <v>55</v>
      </c>
      <c r="C19" s="41">
        <v>17249</v>
      </c>
      <c r="D19" s="42">
        <v>8127</v>
      </c>
      <c r="E19" s="43">
        <v>9122</v>
      </c>
      <c r="F19" s="41">
        <v>1620</v>
      </c>
      <c r="G19" s="42">
        <v>829</v>
      </c>
      <c r="H19" s="44">
        <v>791</v>
      </c>
      <c r="I19" s="41">
        <v>8433</v>
      </c>
      <c r="J19" s="42">
        <v>4369</v>
      </c>
      <c r="K19" s="44">
        <v>4064</v>
      </c>
      <c r="L19" s="41">
        <v>7196</v>
      </c>
      <c r="M19" s="42">
        <v>2929</v>
      </c>
      <c r="N19" s="44">
        <v>4267</v>
      </c>
      <c r="O19" s="46">
        <v>9.3918488028291485</v>
      </c>
      <c r="P19" s="47">
        <v>10.200566014519504</v>
      </c>
      <c r="Q19" s="48">
        <v>8.6713440035080023</v>
      </c>
      <c r="R19" s="46">
        <v>48.889790712505068</v>
      </c>
      <c r="S19" s="47">
        <v>53.759074689307255</v>
      </c>
      <c r="T19" s="48">
        <v>44.551633413725064</v>
      </c>
      <c r="U19" s="46">
        <v>41.71836048466578</v>
      </c>
      <c r="V19" s="47">
        <v>36.04035929617325</v>
      </c>
      <c r="W19" s="48">
        <v>46.777022582766939</v>
      </c>
      <c r="X19" s="105">
        <v>7651</v>
      </c>
      <c r="Y19" s="41">
        <v>5</v>
      </c>
      <c r="Z19" s="42">
        <v>29</v>
      </c>
      <c r="AA19" s="44">
        <v>-24</v>
      </c>
      <c r="AB19" s="49">
        <v>50</v>
      </c>
      <c r="AC19" s="42">
        <v>1</v>
      </c>
      <c r="AD19" s="44">
        <v>51</v>
      </c>
      <c r="AE19" s="42">
        <v>39</v>
      </c>
      <c r="AF19" s="42">
        <v>0</v>
      </c>
      <c r="AG19" s="44">
        <v>39</v>
      </c>
      <c r="AH19" s="50">
        <v>12</v>
      </c>
      <c r="AI19" s="51">
        <v>-12</v>
      </c>
      <c r="AJ19" s="41">
        <v>504</v>
      </c>
      <c r="AK19" s="42">
        <v>254</v>
      </c>
      <c r="AL19" s="44">
        <v>250</v>
      </c>
      <c r="AM19" s="41">
        <v>526</v>
      </c>
      <c r="AN19" s="42">
        <v>265</v>
      </c>
      <c r="AO19" s="44">
        <v>261</v>
      </c>
      <c r="AP19" s="41">
        <v>590</v>
      </c>
      <c r="AQ19" s="42">
        <v>310</v>
      </c>
      <c r="AR19" s="44">
        <v>280</v>
      </c>
      <c r="AS19" s="41">
        <v>539</v>
      </c>
      <c r="AT19" s="42">
        <v>299</v>
      </c>
      <c r="AU19" s="44">
        <v>240</v>
      </c>
      <c r="AV19" s="41">
        <v>456</v>
      </c>
      <c r="AW19" s="42">
        <v>254</v>
      </c>
      <c r="AX19" s="44">
        <v>202</v>
      </c>
      <c r="AY19" s="41">
        <v>531</v>
      </c>
      <c r="AZ19" s="42">
        <v>281</v>
      </c>
      <c r="BA19" s="44">
        <v>250</v>
      </c>
      <c r="BB19" s="41">
        <v>666</v>
      </c>
      <c r="BC19" s="42">
        <v>359</v>
      </c>
      <c r="BD19" s="44">
        <v>307</v>
      </c>
      <c r="BE19" s="41">
        <v>764</v>
      </c>
      <c r="BF19" s="42">
        <v>404</v>
      </c>
      <c r="BG19" s="44">
        <v>360</v>
      </c>
      <c r="BH19" s="41">
        <v>927</v>
      </c>
      <c r="BI19" s="42">
        <v>463</v>
      </c>
      <c r="BJ19" s="44">
        <v>464</v>
      </c>
      <c r="BK19" s="41">
        <v>822</v>
      </c>
      <c r="BL19" s="42">
        <v>429</v>
      </c>
      <c r="BM19" s="44">
        <v>393</v>
      </c>
      <c r="BN19" s="41">
        <v>1088</v>
      </c>
      <c r="BO19" s="42">
        <v>553</v>
      </c>
      <c r="BP19" s="44">
        <v>535</v>
      </c>
      <c r="BQ19" s="41">
        <v>1190</v>
      </c>
      <c r="BR19" s="42">
        <v>610</v>
      </c>
      <c r="BS19" s="44">
        <v>580</v>
      </c>
      <c r="BT19" s="41">
        <v>1450</v>
      </c>
      <c r="BU19" s="42">
        <v>717</v>
      </c>
      <c r="BV19" s="44">
        <v>733</v>
      </c>
      <c r="BW19" s="41">
        <v>1705</v>
      </c>
      <c r="BX19" s="42">
        <v>814</v>
      </c>
      <c r="BY19" s="44">
        <v>891</v>
      </c>
      <c r="BZ19" s="41">
        <v>1396</v>
      </c>
      <c r="CA19" s="42">
        <v>629</v>
      </c>
      <c r="CB19" s="44">
        <v>767</v>
      </c>
      <c r="CC19" s="41">
        <v>1358</v>
      </c>
      <c r="CD19" s="42">
        <v>570</v>
      </c>
      <c r="CE19" s="44">
        <v>788</v>
      </c>
      <c r="CF19" s="41">
        <v>1312</v>
      </c>
      <c r="CG19" s="42">
        <v>519</v>
      </c>
      <c r="CH19" s="44">
        <v>793</v>
      </c>
      <c r="CI19" s="41">
        <v>1425</v>
      </c>
      <c r="CJ19" s="42">
        <v>397</v>
      </c>
      <c r="CK19" s="44">
        <v>1028</v>
      </c>
    </row>
    <row r="20" spans="2:89" ht="19.5" customHeight="1" x14ac:dyDescent="0.15">
      <c r="B20" s="53" t="s">
        <v>56</v>
      </c>
      <c r="C20" s="54">
        <v>2584</v>
      </c>
      <c r="D20" s="55">
        <v>1270</v>
      </c>
      <c r="E20" s="56">
        <v>1314</v>
      </c>
      <c r="F20" s="57">
        <v>190</v>
      </c>
      <c r="G20" s="58">
        <v>92</v>
      </c>
      <c r="H20" s="59">
        <v>98</v>
      </c>
      <c r="I20" s="57">
        <v>1233</v>
      </c>
      <c r="J20" s="58">
        <v>667</v>
      </c>
      <c r="K20" s="59">
        <v>566</v>
      </c>
      <c r="L20" s="57">
        <v>1161</v>
      </c>
      <c r="M20" s="58">
        <v>511</v>
      </c>
      <c r="N20" s="59">
        <v>650</v>
      </c>
      <c r="O20" s="60">
        <v>7.3529411764705888</v>
      </c>
      <c r="P20" s="61">
        <v>7.2440944881889759</v>
      </c>
      <c r="Q20" s="62">
        <v>7.4581430745814306</v>
      </c>
      <c r="R20" s="60">
        <v>47.716718266253871</v>
      </c>
      <c r="S20" s="61">
        <v>52.519685039370081</v>
      </c>
      <c r="T20" s="62">
        <v>43.074581430745809</v>
      </c>
      <c r="U20" s="60">
        <v>44.930340557275542</v>
      </c>
      <c r="V20" s="61">
        <v>40.236220472440941</v>
      </c>
      <c r="W20" s="62">
        <v>49.467275494672755</v>
      </c>
      <c r="X20" s="106">
        <v>1382</v>
      </c>
      <c r="Y20" s="57">
        <v>1</v>
      </c>
      <c r="Z20" s="55">
        <v>5</v>
      </c>
      <c r="AA20" s="63">
        <v>-4</v>
      </c>
      <c r="AB20" s="64">
        <v>9</v>
      </c>
      <c r="AC20" s="55">
        <v>0</v>
      </c>
      <c r="AD20" s="59">
        <v>9</v>
      </c>
      <c r="AE20" s="55">
        <v>6</v>
      </c>
      <c r="AF20" s="55">
        <v>0</v>
      </c>
      <c r="AG20" s="59">
        <v>6</v>
      </c>
      <c r="AH20" s="65">
        <v>3</v>
      </c>
      <c r="AI20" s="66">
        <v>-1</v>
      </c>
      <c r="AJ20" s="57">
        <v>46</v>
      </c>
      <c r="AK20" s="58">
        <v>20</v>
      </c>
      <c r="AL20" s="59">
        <v>26</v>
      </c>
      <c r="AM20" s="57">
        <v>68</v>
      </c>
      <c r="AN20" s="58">
        <v>31</v>
      </c>
      <c r="AO20" s="59">
        <v>37</v>
      </c>
      <c r="AP20" s="57">
        <v>76</v>
      </c>
      <c r="AQ20" s="58">
        <v>41</v>
      </c>
      <c r="AR20" s="59">
        <v>35</v>
      </c>
      <c r="AS20" s="57">
        <v>66</v>
      </c>
      <c r="AT20" s="58">
        <v>41</v>
      </c>
      <c r="AU20" s="59">
        <v>25</v>
      </c>
      <c r="AV20" s="57">
        <v>62</v>
      </c>
      <c r="AW20" s="58">
        <v>43</v>
      </c>
      <c r="AX20" s="59">
        <v>19</v>
      </c>
      <c r="AY20" s="57">
        <v>53</v>
      </c>
      <c r="AZ20" s="58">
        <v>33</v>
      </c>
      <c r="BA20" s="59">
        <v>20</v>
      </c>
      <c r="BB20" s="57">
        <v>102</v>
      </c>
      <c r="BC20" s="58">
        <v>62</v>
      </c>
      <c r="BD20" s="59">
        <v>40</v>
      </c>
      <c r="BE20" s="57">
        <v>104</v>
      </c>
      <c r="BF20" s="58">
        <v>52</v>
      </c>
      <c r="BG20" s="59">
        <v>52</v>
      </c>
      <c r="BH20" s="57">
        <v>126</v>
      </c>
      <c r="BI20" s="58">
        <v>63</v>
      </c>
      <c r="BJ20" s="59">
        <v>63</v>
      </c>
      <c r="BK20" s="57">
        <v>122</v>
      </c>
      <c r="BL20" s="58">
        <v>69</v>
      </c>
      <c r="BM20" s="59">
        <v>53</v>
      </c>
      <c r="BN20" s="57">
        <v>164</v>
      </c>
      <c r="BO20" s="58">
        <v>82</v>
      </c>
      <c r="BP20" s="59">
        <v>82</v>
      </c>
      <c r="BQ20" s="57">
        <v>175</v>
      </c>
      <c r="BR20" s="58">
        <v>100</v>
      </c>
      <c r="BS20" s="59">
        <v>75</v>
      </c>
      <c r="BT20" s="57">
        <v>259</v>
      </c>
      <c r="BU20" s="58">
        <v>122</v>
      </c>
      <c r="BV20" s="59">
        <v>137</v>
      </c>
      <c r="BW20" s="57">
        <v>288</v>
      </c>
      <c r="BX20" s="58">
        <v>146</v>
      </c>
      <c r="BY20" s="59">
        <v>142</v>
      </c>
      <c r="BZ20" s="57">
        <v>242</v>
      </c>
      <c r="CA20" s="58">
        <v>122</v>
      </c>
      <c r="CB20" s="59">
        <v>120</v>
      </c>
      <c r="CC20" s="57">
        <v>226</v>
      </c>
      <c r="CD20" s="58">
        <v>104</v>
      </c>
      <c r="CE20" s="59">
        <v>122</v>
      </c>
      <c r="CF20" s="57">
        <v>222</v>
      </c>
      <c r="CG20" s="58">
        <v>83</v>
      </c>
      <c r="CH20" s="59">
        <v>139</v>
      </c>
      <c r="CI20" s="57">
        <v>183</v>
      </c>
      <c r="CJ20" s="58">
        <v>56</v>
      </c>
      <c r="CK20" s="59">
        <v>127</v>
      </c>
    </row>
    <row r="21" spans="2:89" ht="19.5" customHeight="1" x14ac:dyDescent="0.15">
      <c r="B21" s="53" t="s">
        <v>57</v>
      </c>
      <c r="C21" s="54">
        <v>3326</v>
      </c>
      <c r="D21" s="55">
        <v>1511</v>
      </c>
      <c r="E21" s="56">
        <v>1815</v>
      </c>
      <c r="F21" s="57">
        <v>310</v>
      </c>
      <c r="G21" s="58">
        <v>166</v>
      </c>
      <c r="H21" s="59">
        <v>144</v>
      </c>
      <c r="I21" s="57">
        <v>1584</v>
      </c>
      <c r="J21" s="58">
        <v>782</v>
      </c>
      <c r="K21" s="59">
        <v>802</v>
      </c>
      <c r="L21" s="57">
        <v>1432</v>
      </c>
      <c r="M21" s="58">
        <v>563</v>
      </c>
      <c r="N21" s="59">
        <v>869</v>
      </c>
      <c r="O21" s="60">
        <v>9.3205051112447386</v>
      </c>
      <c r="P21" s="61">
        <v>10.986101919258768</v>
      </c>
      <c r="Q21" s="62">
        <v>7.9338842975206614</v>
      </c>
      <c r="R21" s="60">
        <v>47.624774503908604</v>
      </c>
      <c r="S21" s="61">
        <v>51.753805426869626</v>
      </c>
      <c r="T21" s="62">
        <v>44.187327823691462</v>
      </c>
      <c r="U21" s="60">
        <v>43.054720384846661</v>
      </c>
      <c r="V21" s="61">
        <v>37.26009265387161</v>
      </c>
      <c r="W21" s="62">
        <v>47.878787878787875</v>
      </c>
      <c r="X21" s="106">
        <v>1474</v>
      </c>
      <c r="Y21" s="57">
        <v>1</v>
      </c>
      <c r="Z21" s="55">
        <v>3</v>
      </c>
      <c r="AA21" s="63">
        <v>-2</v>
      </c>
      <c r="AB21" s="64">
        <v>13</v>
      </c>
      <c r="AC21" s="55">
        <v>0</v>
      </c>
      <c r="AD21" s="59">
        <v>13</v>
      </c>
      <c r="AE21" s="55">
        <v>6</v>
      </c>
      <c r="AF21" s="55">
        <v>0</v>
      </c>
      <c r="AG21" s="59">
        <v>6</v>
      </c>
      <c r="AH21" s="65">
        <v>7</v>
      </c>
      <c r="AI21" s="66">
        <v>5</v>
      </c>
      <c r="AJ21" s="57">
        <v>96</v>
      </c>
      <c r="AK21" s="58">
        <v>52</v>
      </c>
      <c r="AL21" s="59">
        <v>44</v>
      </c>
      <c r="AM21" s="57">
        <v>99</v>
      </c>
      <c r="AN21" s="58">
        <v>56</v>
      </c>
      <c r="AO21" s="59">
        <v>43</v>
      </c>
      <c r="AP21" s="57">
        <v>115</v>
      </c>
      <c r="AQ21" s="58">
        <v>58</v>
      </c>
      <c r="AR21" s="59">
        <v>57</v>
      </c>
      <c r="AS21" s="57">
        <v>106</v>
      </c>
      <c r="AT21" s="58">
        <v>60</v>
      </c>
      <c r="AU21" s="59">
        <v>46</v>
      </c>
      <c r="AV21" s="57">
        <v>75</v>
      </c>
      <c r="AW21" s="58">
        <v>35</v>
      </c>
      <c r="AX21" s="59">
        <v>40</v>
      </c>
      <c r="AY21" s="57">
        <v>101</v>
      </c>
      <c r="AZ21" s="58">
        <v>50</v>
      </c>
      <c r="BA21" s="59">
        <v>51</v>
      </c>
      <c r="BB21" s="57">
        <v>120</v>
      </c>
      <c r="BC21" s="58">
        <v>64</v>
      </c>
      <c r="BD21" s="59">
        <v>56</v>
      </c>
      <c r="BE21" s="57">
        <v>153</v>
      </c>
      <c r="BF21" s="58">
        <v>81</v>
      </c>
      <c r="BG21" s="59">
        <v>72</v>
      </c>
      <c r="BH21" s="57">
        <v>152</v>
      </c>
      <c r="BI21" s="58">
        <v>64</v>
      </c>
      <c r="BJ21" s="59">
        <v>88</v>
      </c>
      <c r="BK21" s="57">
        <v>143</v>
      </c>
      <c r="BL21" s="58">
        <v>72</v>
      </c>
      <c r="BM21" s="59">
        <v>71</v>
      </c>
      <c r="BN21" s="57">
        <v>207</v>
      </c>
      <c r="BO21" s="58">
        <v>100</v>
      </c>
      <c r="BP21" s="59">
        <v>107</v>
      </c>
      <c r="BQ21" s="57">
        <v>243</v>
      </c>
      <c r="BR21" s="58">
        <v>114</v>
      </c>
      <c r="BS21" s="59">
        <v>129</v>
      </c>
      <c r="BT21" s="57">
        <v>284</v>
      </c>
      <c r="BU21" s="58">
        <v>142</v>
      </c>
      <c r="BV21" s="59">
        <v>142</v>
      </c>
      <c r="BW21" s="57">
        <v>320</v>
      </c>
      <c r="BX21" s="58">
        <v>149</v>
      </c>
      <c r="BY21" s="59">
        <v>171</v>
      </c>
      <c r="BZ21" s="57">
        <v>258</v>
      </c>
      <c r="CA21" s="58">
        <v>124</v>
      </c>
      <c r="CB21" s="59">
        <v>134</v>
      </c>
      <c r="CC21" s="57">
        <v>265</v>
      </c>
      <c r="CD21" s="58">
        <v>101</v>
      </c>
      <c r="CE21" s="59">
        <v>164</v>
      </c>
      <c r="CF21" s="57">
        <v>259</v>
      </c>
      <c r="CG21" s="58">
        <v>102</v>
      </c>
      <c r="CH21" s="59">
        <v>157</v>
      </c>
      <c r="CI21" s="57">
        <v>330</v>
      </c>
      <c r="CJ21" s="58">
        <v>87</v>
      </c>
      <c r="CK21" s="59">
        <v>243</v>
      </c>
    </row>
    <row r="22" spans="2:89" ht="19.5" customHeight="1" x14ac:dyDescent="0.15">
      <c r="B22" s="53" t="s">
        <v>58</v>
      </c>
      <c r="C22" s="54">
        <v>2733</v>
      </c>
      <c r="D22" s="55">
        <v>1290</v>
      </c>
      <c r="E22" s="56">
        <v>1443</v>
      </c>
      <c r="F22" s="57">
        <v>259</v>
      </c>
      <c r="G22" s="58">
        <v>130</v>
      </c>
      <c r="H22" s="59">
        <v>129</v>
      </c>
      <c r="I22" s="57">
        <v>1386</v>
      </c>
      <c r="J22" s="58">
        <v>732</v>
      </c>
      <c r="K22" s="59">
        <v>654</v>
      </c>
      <c r="L22" s="57">
        <v>1088</v>
      </c>
      <c r="M22" s="58">
        <v>428</v>
      </c>
      <c r="N22" s="59">
        <v>660</v>
      </c>
      <c r="O22" s="60">
        <v>9.4767654592023423</v>
      </c>
      <c r="P22" s="61">
        <v>10.077519379844961</v>
      </c>
      <c r="Q22" s="62">
        <v>8.9397089397089395</v>
      </c>
      <c r="R22" s="60">
        <v>50.713501646542255</v>
      </c>
      <c r="S22" s="61">
        <v>56.744186046511622</v>
      </c>
      <c r="T22" s="62">
        <v>45.322245322245323</v>
      </c>
      <c r="U22" s="60">
        <v>39.809732894255397</v>
      </c>
      <c r="V22" s="61">
        <v>33.178294573643413</v>
      </c>
      <c r="W22" s="62">
        <v>45.738045738045741</v>
      </c>
      <c r="X22" s="106">
        <v>1188</v>
      </c>
      <c r="Y22" s="57">
        <v>0</v>
      </c>
      <c r="Z22" s="55">
        <v>3</v>
      </c>
      <c r="AA22" s="63">
        <v>-3</v>
      </c>
      <c r="AB22" s="64">
        <v>4</v>
      </c>
      <c r="AC22" s="55">
        <v>0</v>
      </c>
      <c r="AD22" s="59">
        <v>4</v>
      </c>
      <c r="AE22" s="55">
        <v>14</v>
      </c>
      <c r="AF22" s="55">
        <v>0</v>
      </c>
      <c r="AG22" s="59">
        <v>14</v>
      </c>
      <c r="AH22" s="65">
        <v>-10</v>
      </c>
      <c r="AI22" s="66">
        <v>-13</v>
      </c>
      <c r="AJ22" s="57">
        <v>93</v>
      </c>
      <c r="AK22" s="58">
        <v>42</v>
      </c>
      <c r="AL22" s="59">
        <v>51</v>
      </c>
      <c r="AM22" s="57">
        <v>75</v>
      </c>
      <c r="AN22" s="58">
        <v>41</v>
      </c>
      <c r="AO22" s="59">
        <v>34</v>
      </c>
      <c r="AP22" s="57">
        <v>91</v>
      </c>
      <c r="AQ22" s="58">
        <v>47</v>
      </c>
      <c r="AR22" s="59">
        <v>44</v>
      </c>
      <c r="AS22" s="57">
        <v>85</v>
      </c>
      <c r="AT22" s="58">
        <v>52</v>
      </c>
      <c r="AU22" s="59">
        <v>33</v>
      </c>
      <c r="AV22" s="57">
        <v>70</v>
      </c>
      <c r="AW22" s="58">
        <v>40</v>
      </c>
      <c r="AX22" s="59">
        <v>30</v>
      </c>
      <c r="AY22" s="57">
        <v>118</v>
      </c>
      <c r="AZ22" s="58">
        <v>67</v>
      </c>
      <c r="BA22" s="59">
        <v>51</v>
      </c>
      <c r="BB22" s="57">
        <v>107</v>
      </c>
      <c r="BC22" s="58">
        <v>52</v>
      </c>
      <c r="BD22" s="59">
        <v>55</v>
      </c>
      <c r="BE22" s="57">
        <v>130</v>
      </c>
      <c r="BF22" s="58">
        <v>74</v>
      </c>
      <c r="BG22" s="59">
        <v>56</v>
      </c>
      <c r="BH22" s="57">
        <v>140</v>
      </c>
      <c r="BI22" s="58">
        <v>73</v>
      </c>
      <c r="BJ22" s="59">
        <v>67</v>
      </c>
      <c r="BK22" s="57">
        <v>124</v>
      </c>
      <c r="BL22" s="58">
        <v>62</v>
      </c>
      <c r="BM22" s="59">
        <v>62</v>
      </c>
      <c r="BN22" s="57">
        <v>193</v>
      </c>
      <c r="BO22" s="58">
        <v>96</v>
      </c>
      <c r="BP22" s="59">
        <v>97</v>
      </c>
      <c r="BQ22" s="57">
        <v>197</v>
      </c>
      <c r="BR22" s="58">
        <v>95</v>
      </c>
      <c r="BS22" s="59">
        <v>102</v>
      </c>
      <c r="BT22" s="57">
        <v>222</v>
      </c>
      <c r="BU22" s="58">
        <v>121</v>
      </c>
      <c r="BV22" s="59">
        <v>101</v>
      </c>
      <c r="BW22" s="57">
        <v>248</v>
      </c>
      <c r="BX22" s="58">
        <v>120</v>
      </c>
      <c r="BY22" s="59">
        <v>128</v>
      </c>
      <c r="BZ22" s="57">
        <v>200</v>
      </c>
      <c r="CA22" s="58">
        <v>89</v>
      </c>
      <c r="CB22" s="59">
        <v>111</v>
      </c>
      <c r="CC22" s="57">
        <v>214</v>
      </c>
      <c r="CD22" s="58">
        <v>72</v>
      </c>
      <c r="CE22" s="59">
        <v>142</v>
      </c>
      <c r="CF22" s="57">
        <v>203</v>
      </c>
      <c r="CG22" s="58">
        <v>79</v>
      </c>
      <c r="CH22" s="59">
        <v>124</v>
      </c>
      <c r="CI22" s="57">
        <v>223</v>
      </c>
      <c r="CJ22" s="58">
        <v>68</v>
      </c>
      <c r="CK22" s="59">
        <v>155</v>
      </c>
    </row>
    <row r="23" spans="2:89" ht="19.5" customHeight="1" x14ac:dyDescent="0.15">
      <c r="B23" s="53" t="s">
        <v>59</v>
      </c>
      <c r="C23" s="54">
        <v>2631</v>
      </c>
      <c r="D23" s="55">
        <v>1256</v>
      </c>
      <c r="E23" s="56">
        <v>1375</v>
      </c>
      <c r="F23" s="57">
        <v>203</v>
      </c>
      <c r="G23" s="58">
        <v>113</v>
      </c>
      <c r="H23" s="59">
        <v>90</v>
      </c>
      <c r="I23" s="57">
        <v>1277</v>
      </c>
      <c r="J23" s="58">
        <v>657</v>
      </c>
      <c r="K23" s="59">
        <v>620</v>
      </c>
      <c r="L23" s="57">
        <v>1151</v>
      </c>
      <c r="M23" s="58">
        <v>486</v>
      </c>
      <c r="N23" s="59">
        <v>665</v>
      </c>
      <c r="O23" s="60">
        <v>7.7156974534397573</v>
      </c>
      <c r="P23" s="61">
        <v>8.9968152866242033</v>
      </c>
      <c r="Q23" s="62">
        <v>6.5454545454545459</v>
      </c>
      <c r="R23" s="60">
        <v>48.536678069175224</v>
      </c>
      <c r="S23" s="61">
        <v>52.308917197452232</v>
      </c>
      <c r="T23" s="62">
        <v>45.090909090909093</v>
      </c>
      <c r="U23" s="60">
        <v>43.747624477385024</v>
      </c>
      <c r="V23" s="61">
        <v>38.69426751592357</v>
      </c>
      <c r="W23" s="62">
        <v>48.363636363636367</v>
      </c>
      <c r="X23" s="106">
        <v>1146</v>
      </c>
      <c r="Y23" s="57">
        <v>1</v>
      </c>
      <c r="Z23" s="55">
        <v>5</v>
      </c>
      <c r="AA23" s="63">
        <v>-4</v>
      </c>
      <c r="AB23" s="64">
        <v>5</v>
      </c>
      <c r="AC23" s="55">
        <v>0</v>
      </c>
      <c r="AD23" s="59">
        <v>5</v>
      </c>
      <c r="AE23" s="55">
        <v>0</v>
      </c>
      <c r="AF23" s="55">
        <v>0</v>
      </c>
      <c r="AG23" s="59">
        <v>0</v>
      </c>
      <c r="AH23" s="65">
        <v>5</v>
      </c>
      <c r="AI23" s="66">
        <v>1</v>
      </c>
      <c r="AJ23" s="57">
        <v>75</v>
      </c>
      <c r="AK23" s="58">
        <v>49</v>
      </c>
      <c r="AL23" s="59">
        <v>26</v>
      </c>
      <c r="AM23" s="57">
        <v>53</v>
      </c>
      <c r="AN23" s="58">
        <v>21</v>
      </c>
      <c r="AO23" s="59">
        <v>32</v>
      </c>
      <c r="AP23" s="57">
        <v>75</v>
      </c>
      <c r="AQ23" s="58">
        <v>43</v>
      </c>
      <c r="AR23" s="59">
        <v>32</v>
      </c>
      <c r="AS23" s="57">
        <v>75</v>
      </c>
      <c r="AT23" s="58">
        <v>40</v>
      </c>
      <c r="AU23" s="59">
        <v>35</v>
      </c>
      <c r="AV23" s="57">
        <v>81</v>
      </c>
      <c r="AW23" s="58">
        <v>45</v>
      </c>
      <c r="AX23" s="59">
        <v>36</v>
      </c>
      <c r="AY23" s="57">
        <v>68</v>
      </c>
      <c r="AZ23" s="58">
        <v>31</v>
      </c>
      <c r="BA23" s="59">
        <v>37</v>
      </c>
      <c r="BB23" s="57">
        <v>78</v>
      </c>
      <c r="BC23" s="58">
        <v>49</v>
      </c>
      <c r="BD23" s="59">
        <v>29</v>
      </c>
      <c r="BE23" s="57">
        <v>105</v>
      </c>
      <c r="BF23" s="58">
        <v>51</v>
      </c>
      <c r="BG23" s="59">
        <v>54</v>
      </c>
      <c r="BH23" s="57">
        <v>139</v>
      </c>
      <c r="BI23" s="58">
        <v>74</v>
      </c>
      <c r="BJ23" s="59">
        <v>65</v>
      </c>
      <c r="BK23" s="57">
        <v>130</v>
      </c>
      <c r="BL23" s="58">
        <v>72</v>
      </c>
      <c r="BM23" s="59">
        <v>58</v>
      </c>
      <c r="BN23" s="57">
        <v>179</v>
      </c>
      <c r="BO23" s="58">
        <v>84</v>
      </c>
      <c r="BP23" s="59">
        <v>95</v>
      </c>
      <c r="BQ23" s="57">
        <v>197</v>
      </c>
      <c r="BR23" s="58">
        <v>100</v>
      </c>
      <c r="BS23" s="59">
        <v>97</v>
      </c>
      <c r="BT23" s="57">
        <v>225</v>
      </c>
      <c r="BU23" s="58">
        <v>111</v>
      </c>
      <c r="BV23" s="59">
        <v>114</v>
      </c>
      <c r="BW23" s="57">
        <v>257</v>
      </c>
      <c r="BX23" s="58">
        <v>125</v>
      </c>
      <c r="BY23" s="59">
        <v>132</v>
      </c>
      <c r="BZ23" s="57">
        <v>221</v>
      </c>
      <c r="CA23" s="58">
        <v>104</v>
      </c>
      <c r="CB23" s="59">
        <v>117</v>
      </c>
      <c r="CC23" s="57">
        <v>234</v>
      </c>
      <c r="CD23" s="58">
        <v>106</v>
      </c>
      <c r="CE23" s="59">
        <v>128</v>
      </c>
      <c r="CF23" s="57">
        <v>223</v>
      </c>
      <c r="CG23" s="58">
        <v>91</v>
      </c>
      <c r="CH23" s="59">
        <v>132</v>
      </c>
      <c r="CI23" s="57">
        <v>216</v>
      </c>
      <c r="CJ23" s="58">
        <v>60</v>
      </c>
      <c r="CK23" s="59">
        <v>156</v>
      </c>
    </row>
    <row r="24" spans="2:89" ht="19.5" customHeight="1" x14ac:dyDescent="0.15">
      <c r="B24" s="53" t="s">
        <v>60</v>
      </c>
      <c r="C24" s="54">
        <v>1294</v>
      </c>
      <c r="D24" s="55">
        <v>607</v>
      </c>
      <c r="E24" s="56">
        <v>687</v>
      </c>
      <c r="F24" s="57">
        <v>140</v>
      </c>
      <c r="G24" s="58">
        <v>68</v>
      </c>
      <c r="H24" s="59">
        <v>72</v>
      </c>
      <c r="I24" s="57">
        <v>604</v>
      </c>
      <c r="J24" s="58">
        <v>316</v>
      </c>
      <c r="K24" s="59">
        <v>288</v>
      </c>
      <c r="L24" s="57">
        <v>550</v>
      </c>
      <c r="M24" s="58">
        <v>223</v>
      </c>
      <c r="N24" s="59">
        <v>327</v>
      </c>
      <c r="O24" s="60">
        <v>10.819165378670787</v>
      </c>
      <c r="P24" s="61">
        <v>11.202635914332784</v>
      </c>
      <c r="Q24" s="62">
        <v>10.480349344978166</v>
      </c>
      <c r="R24" s="60">
        <v>46.676970633693969</v>
      </c>
      <c r="S24" s="61">
        <v>52.059308072487639</v>
      </c>
      <c r="T24" s="62">
        <v>41.921397379912662</v>
      </c>
      <c r="U24" s="60">
        <v>42.503863987635235</v>
      </c>
      <c r="V24" s="61">
        <v>36.738056013179573</v>
      </c>
      <c r="W24" s="62">
        <v>47.598253275109172</v>
      </c>
      <c r="X24" s="106">
        <v>582</v>
      </c>
      <c r="Y24" s="57">
        <v>1</v>
      </c>
      <c r="Z24" s="55">
        <v>4</v>
      </c>
      <c r="AA24" s="63">
        <v>-3</v>
      </c>
      <c r="AB24" s="64">
        <v>5</v>
      </c>
      <c r="AC24" s="55">
        <v>0</v>
      </c>
      <c r="AD24" s="59">
        <v>5</v>
      </c>
      <c r="AE24" s="55">
        <v>3</v>
      </c>
      <c r="AF24" s="55">
        <v>0</v>
      </c>
      <c r="AG24" s="59">
        <v>3</v>
      </c>
      <c r="AH24" s="65">
        <v>2</v>
      </c>
      <c r="AI24" s="66">
        <v>-1</v>
      </c>
      <c r="AJ24" s="57">
        <v>31</v>
      </c>
      <c r="AK24" s="58">
        <v>14</v>
      </c>
      <c r="AL24" s="59">
        <v>17</v>
      </c>
      <c r="AM24" s="57">
        <v>55</v>
      </c>
      <c r="AN24" s="58">
        <v>25</v>
      </c>
      <c r="AO24" s="59">
        <v>30</v>
      </c>
      <c r="AP24" s="57">
        <v>54</v>
      </c>
      <c r="AQ24" s="58">
        <v>29</v>
      </c>
      <c r="AR24" s="59">
        <v>25</v>
      </c>
      <c r="AS24" s="57">
        <v>36</v>
      </c>
      <c r="AT24" s="58">
        <v>15</v>
      </c>
      <c r="AU24" s="59">
        <v>21</v>
      </c>
      <c r="AV24" s="57">
        <v>44</v>
      </c>
      <c r="AW24" s="58">
        <v>30</v>
      </c>
      <c r="AX24" s="59">
        <v>14</v>
      </c>
      <c r="AY24" s="57">
        <v>46</v>
      </c>
      <c r="AZ24" s="58">
        <v>23</v>
      </c>
      <c r="BA24" s="59">
        <v>23</v>
      </c>
      <c r="BB24" s="57">
        <v>49</v>
      </c>
      <c r="BC24" s="58">
        <v>21</v>
      </c>
      <c r="BD24" s="59">
        <v>28</v>
      </c>
      <c r="BE24" s="57">
        <v>60</v>
      </c>
      <c r="BF24" s="58">
        <v>33</v>
      </c>
      <c r="BG24" s="59">
        <v>27</v>
      </c>
      <c r="BH24" s="57">
        <v>52</v>
      </c>
      <c r="BI24" s="58">
        <v>26</v>
      </c>
      <c r="BJ24" s="59">
        <v>26</v>
      </c>
      <c r="BK24" s="57">
        <v>56</v>
      </c>
      <c r="BL24" s="58">
        <v>30</v>
      </c>
      <c r="BM24" s="59">
        <v>26</v>
      </c>
      <c r="BN24" s="57">
        <v>77</v>
      </c>
      <c r="BO24" s="58">
        <v>40</v>
      </c>
      <c r="BP24" s="59">
        <v>37</v>
      </c>
      <c r="BQ24" s="57">
        <v>88</v>
      </c>
      <c r="BR24" s="58">
        <v>51</v>
      </c>
      <c r="BS24" s="59">
        <v>37</v>
      </c>
      <c r="BT24" s="57">
        <v>96</v>
      </c>
      <c r="BU24" s="58">
        <v>47</v>
      </c>
      <c r="BV24" s="59">
        <v>49</v>
      </c>
      <c r="BW24" s="57">
        <v>125</v>
      </c>
      <c r="BX24" s="58">
        <v>59</v>
      </c>
      <c r="BY24" s="59">
        <v>66</v>
      </c>
      <c r="BZ24" s="57">
        <v>94</v>
      </c>
      <c r="CA24" s="58">
        <v>39</v>
      </c>
      <c r="CB24" s="59">
        <v>55</v>
      </c>
      <c r="CC24" s="57">
        <v>102</v>
      </c>
      <c r="CD24" s="58">
        <v>46</v>
      </c>
      <c r="CE24" s="59">
        <v>56</v>
      </c>
      <c r="CF24" s="57">
        <v>112</v>
      </c>
      <c r="CG24" s="58">
        <v>42</v>
      </c>
      <c r="CH24" s="59">
        <v>70</v>
      </c>
      <c r="CI24" s="57">
        <v>117</v>
      </c>
      <c r="CJ24" s="58">
        <v>37</v>
      </c>
      <c r="CK24" s="59">
        <v>80</v>
      </c>
    </row>
    <row r="25" spans="2:89" ht="19.5" customHeight="1" x14ac:dyDescent="0.15">
      <c r="B25" s="53" t="s">
        <v>61</v>
      </c>
      <c r="C25" s="54">
        <v>823</v>
      </c>
      <c r="D25" s="55">
        <v>391</v>
      </c>
      <c r="E25" s="56">
        <v>432</v>
      </c>
      <c r="F25" s="57">
        <v>90</v>
      </c>
      <c r="G25" s="58">
        <v>41</v>
      </c>
      <c r="H25" s="59">
        <v>49</v>
      </c>
      <c r="I25" s="57">
        <v>409</v>
      </c>
      <c r="J25" s="58">
        <v>215</v>
      </c>
      <c r="K25" s="59">
        <v>194</v>
      </c>
      <c r="L25" s="57">
        <v>324</v>
      </c>
      <c r="M25" s="58">
        <v>135</v>
      </c>
      <c r="N25" s="59">
        <v>189</v>
      </c>
      <c r="O25" s="60">
        <v>10.935601458080194</v>
      </c>
      <c r="P25" s="61">
        <v>10.485933503836318</v>
      </c>
      <c r="Q25" s="62">
        <v>11.342592592592593</v>
      </c>
      <c r="R25" s="60">
        <v>49.696233292831103</v>
      </c>
      <c r="S25" s="61">
        <v>54.987212276214834</v>
      </c>
      <c r="T25" s="62">
        <v>44.907407407407405</v>
      </c>
      <c r="U25" s="60">
        <v>39.368165249088698</v>
      </c>
      <c r="V25" s="61">
        <v>34.526854219948852</v>
      </c>
      <c r="W25" s="62">
        <v>43.75</v>
      </c>
      <c r="X25" s="106">
        <v>391</v>
      </c>
      <c r="Y25" s="57">
        <v>0</v>
      </c>
      <c r="Z25" s="55">
        <v>1</v>
      </c>
      <c r="AA25" s="63">
        <v>-1</v>
      </c>
      <c r="AB25" s="64">
        <v>1</v>
      </c>
      <c r="AC25" s="55">
        <v>0</v>
      </c>
      <c r="AD25" s="59">
        <v>1</v>
      </c>
      <c r="AE25" s="55">
        <v>2</v>
      </c>
      <c r="AF25" s="55">
        <v>0</v>
      </c>
      <c r="AG25" s="59">
        <v>2</v>
      </c>
      <c r="AH25" s="65">
        <v>-1</v>
      </c>
      <c r="AI25" s="66">
        <v>-2</v>
      </c>
      <c r="AJ25" s="57">
        <v>31</v>
      </c>
      <c r="AK25" s="58">
        <v>12</v>
      </c>
      <c r="AL25" s="59">
        <v>19</v>
      </c>
      <c r="AM25" s="57">
        <v>34</v>
      </c>
      <c r="AN25" s="58">
        <v>16</v>
      </c>
      <c r="AO25" s="59">
        <v>18</v>
      </c>
      <c r="AP25" s="57">
        <v>25</v>
      </c>
      <c r="AQ25" s="58">
        <v>13</v>
      </c>
      <c r="AR25" s="59">
        <v>12</v>
      </c>
      <c r="AS25" s="57">
        <v>18</v>
      </c>
      <c r="AT25" s="58">
        <v>12</v>
      </c>
      <c r="AU25" s="59">
        <v>6</v>
      </c>
      <c r="AV25" s="57">
        <v>20</v>
      </c>
      <c r="AW25" s="58">
        <v>8</v>
      </c>
      <c r="AX25" s="59">
        <v>12</v>
      </c>
      <c r="AY25" s="57">
        <v>33</v>
      </c>
      <c r="AZ25" s="58">
        <v>18</v>
      </c>
      <c r="BA25" s="59">
        <v>15</v>
      </c>
      <c r="BB25" s="57">
        <v>44</v>
      </c>
      <c r="BC25" s="58">
        <v>23</v>
      </c>
      <c r="BD25" s="59">
        <v>21</v>
      </c>
      <c r="BE25" s="57">
        <v>23</v>
      </c>
      <c r="BF25" s="58">
        <v>15</v>
      </c>
      <c r="BG25" s="59">
        <v>8</v>
      </c>
      <c r="BH25" s="57">
        <v>45</v>
      </c>
      <c r="BI25" s="58">
        <v>20</v>
      </c>
      <c r="BJ25" s="59">
        <v>25</v>
      </c>
      <c r="BK25" s="57">
        <v>44</v>
      </c>
      <c r="BL25" s="58">
        <v>20</v>
      </c>
      <c r="BM25" s="59">
        <v>24</v>
      </c>
      <c r="BN25" s="57">
        <v>55</v>
      </c>
      <c r="BO25" s="58">
        <v>32</v>
      </c>
      <c r="BP25" s="59">
        <v>23</v>
      </c>
      <c r="BQ25" s="57">
        <v>61</v>
      </c>
      <c r="BR25" s="58">
        <v>32</v>
      </c>
      <c r="BS25" s="59">
        <v>29</v>
      </c>
      <c r="BT25" s="57">
        <v>66</v>
      </c>
      <c r="BU25" s="58">
        <v>35</v>
      </c>
      <c r="BV25" s="59">
        <v>31</v>
      </c>
      <c r="BW25" s="57">
        <v>64</v>
      </c>
      <c r="BX25" s="58">
        <v>33</v>
      </c>
      <c r="BY25" s="59">
        <v>31</v>
      </c>
      <c r="BZ25" s="57">
        <v>78</v>
      </c>
      <c r="CA25" s="58">
        <v>24</v>
      </c>
      <c r="CB25" s="59">
        <v>54</v>
      </c>
      <c r="CC25" s="57">
        <v>72</v>
      </c>
      <c r="CD25" s="58">
        <v>30</v>
      </c>
      <c r="CE25" s="59">
        <v>42</v>
      </c>
      <c r="CF25" s="57">
        <v>66</v>
      </c>
      <c r="CG25" s="58">
        <v>34</v>
      </c>
      <c r="CH25" s="59">
        <v>32</v>
      </c>
      <c r="CI25" s="57">
        <v>44</v>
      </c>
      <c r="CJ25" s="58">
        <v>14</v>
      </c>
      <c r="CK25" s="59">
        <v>30</v>
      </c>
    </row>
    <row r="26" spans="2:89" ht="19.5" customHeight="1" x14ac:dyDescent="0.15">
      <c r="B26" s="53" t="s">
        <v>62</v>
      </c>
      <c r="C26" s="54">
        <v>3858</v>
      </c>
      <c r="D26" s="55">
        <v>1802</v>
      </c>
      <c r="E26" s="56">
        <v>2056</v>
      </c>
      <c r="F26" s="57">
        <v>428</v>
      </c>
      <c r="G26" s="58">
        <v>219</v>
      </c>
      <c r="H26" s="59">
        <v>209</v>
      </c>
      <c r="I26" s="57">
        <v>1940</v>
      </c>
      <c r="J26" s="58">
        <v>1000</v>
      </c>
      <c r="K26" s="59">
        <v>940</v>
      </c>
      <c r="L26" s="57">
        <v>1490</v>
      </c>
      <c r="M26" s="58">
        <v>583</v>
      </c>
      <c r="N26" s="59">
        <v>907</v>
      </c>
      <c r="O26" s="60">
        <v>11.093831000518403</v>
      </c>
      <c r="P26" s="61">
        <v>12.153163152053274</v>
      </c>
      <c r="Q26" s="62">
        <v>10.165369649805447</v>
      </c>
      <c r="R26" s="60">
        <v>50.285121824779679</v>
      </c>
      <c r="S26" s="61">
        <v>55.493895671476132</v>
      </c>
      <c r="T26" s="62">
        <v>45.719844357976655</v>
      </c>
      <c r="U26" s="60">
        <v>38.621047174701914</v>
      </c>
      <c r="V26" s="61">
        <v>32.352941176470587</v>
      </c>
      <c r="W26" s="62">
        <v>44.114785992217897</v>
      </c>
      <c r="X26" s="106">
        <v>1488</v>
      </c>
      <c r="Y26" s="57">
        <v>1</v>
      </c>
      <c r="Z26" s="55">
        <v>8</v>
      </c>
      <c r="AA26" s="63">
        <v>-7</v>
      </c>
      <c r="AB26" s="64">
        <v>13</v>
      </c>
      <c r="AC26" s="55">
        <v>1</v>
      </c>
      <c r="AD26" s="59">
        <v>14</v>
      </c>
      <c r="AE26" s="55">
        <v>8</v>
      </c>
      <c r="AF26" s="55">
        <v>0</v>
      </c>
      <c r="AG26" s="59">
        <v>8</v>
      </c>
      <c r="AH26" s="65">
        <v>6</v>
      </c>
      <c r="AI26" s="66">
        <v>-1</v>
      </c>
      <c r="AJ26" s="57">
        <v>132</v>
      </c>
      <c r="AK26" s="58">
        <v>65</v>
      </c>
      <c r="AL26" s="59">
        <v>67</v>
      </c>
      <c r="AM26" s="57">
        <v>142</v>
      </c>
      <c r="AN26" s="58">
        <v>75</v>
      </c>
      <c r="AO26" s="59">
        <v>67</v>
      </c>
      <c r="AP26" s="57">
        <v>154</v>
      </c>
      <c r="AQ26" s="58">
        <v>79</v>
      </c>
      <c r="AR26" s="59">
        <v>75</v>
      </c>
      <c r="AS26" s="57">
        <v>153</v>
      </c>
      <c r="AT26" s="58">
        <v>79</v>
      </c>
      <c r="AU26" s="59">
        <v>74</v>
      </c>
      <c r="AV26" s="57">
        <v>104</v>
      </c>
      <c r="AW26" s="58">
        <v>53</v>
      </c>
      <c r="AX26" s="59">
        <v>51</v>
      </c>
      <c r="AY26" s="57">
        <v>112</v>
      </c>
      <c r="AZ26" s="58">
        <v>59</v>
      </c>
      <c r="BA26" s="59">
        <v>53</v>
      </c>
      <c r="BB26" s="57">
        <v>166</v>
      </c>
      <c r="BC26" s="58">
        <v>88</v>
      </c>
      <c r="BD26" s="59">
        <v>78</v>
      </c>
      <c r="BE26" s="57">
        <v>189</v>
      </c>
      <c r="BF26" s="58">
        <v>98</v>
      </c>
      <c r="BG26" s="59">
        <v>91</v>
      </c>
      <c r="BH26" s="57">
        <v>273</v>
      </c>
      <c r="BI26" s="58">
        <v>143</v>
      </c>
      <c r="BJ26" s="59">
        <v>130</v>
      </c>
      <c r="BK26" s="57">
        <v>203</v>
      </c>
      <c r="BL26" s="58">
        <v>104</v>
      </c>
      <c r="BM26" s="59">
        <v>99</v>
      </c>
      <c r="BN26" s="57">
        <v>213</v>
      </c>
      <c r="BO26" s="58">
        <v>119</v>
      </c>
      <c r="BP26" s="59">
        <v>94</v>
      </c>
      <c r="BQ26" s="57">
        <v>229</v>
      </c>
      <c r="BR26" s="58">
        <v>118</v>
      </c>
      <c r="BS26" s="59">
        <v>111</v>
      </c>
      <c r="BT26" s="57">
        <v>298</v>
      </c>
      <c r="BU26" s="58">
        <v>139</v>
      </c>
      <c r="BV26" s="59">
        <v>159</v>
      </c>
      <c r="BW26" s="57">
        <v>403</v>
      </c>
      <c r="BX26" s="58">
        <v>182</v>
      </c>
      <c r="BY26" s="59">
        <v>221</v>
      </c>
      <c r="BZ26" s="57">
        <v>303</v>
      </c>
      <c r="CA26" s="58">
        <v>127</v>
      </c>
      <c r="CB26" s="59">
        <v>176</v>
      </c>
      <c r="CC26" s="57">
        <v>245</v>
      </c>
      <c r="CD26" s="58">
        <v>111</v>
      </c>
      <c r="CE26" s="59">
        <v>134</v>
      </c>
      <c r="CF26" s="57">
        <v>227</v>
      </c>
      <c r="CG26" s="58">
        <v>88</v>
      </c>
      <c r="CH26" s="59">
        <v>139</v>
      </c>
      <c r="CI26" s="57">
        <v>312</v>
      </c>
      <c r="CJ26" s="58">
        <v>75</v>
      </c>
      <c r="CK26" s="59">
        <v>237</v>
      </c>
    </row>
    <row r="27" spans="2:89" ht="19.5" customHeight="1" x14ac:dyDescent="0.15">
      <c r="B27" s="40" t="s">
        <v>63</v>
      </c>
      <c r="C27" s="41">
        <v>7535</v>
      </c>
      <c r="D27" s="42">
        <v>3543</v>
      </c>
      <c r="E27" s="43">
        <v>3992</v>
      </c>
      <c r="F27" s="41">
        <v>509</v>
      </c>
      <c r="G27" s="42">
        <v>259</v>
      </c>
      <c r="H27" s="44">
        <v>250</v>
      </c>
      <c r="I27" s="41">
        <v>3274</v>
      </c>
      <c r="J27" s="42">
        <v>1772</v>
      </c>
      <c r="K27" s="44">
        <v>1502</v>
      </c>
      <c r="L27" s="41">
        <v>3752</v>
      </c>
      <c r="M27" s="42">
        <v>1512</v>
      </c>
      <c r="N27" s="44">
        <v>2240</v>
      </c>
      <c r="O27" s="46">
        <v>6.7551426675514268</v>
      </c>
      <c r="P27" s="47">
        <v>7.3101891052780132</v>
      </c>
      <c r="Q27" s="48">
        <v>6.2625250501001997</v>
      </c>
      <c r="R27" s="46">
        <v>43.450564034505639</v>
      </c>
      <c r="S27" s="47">
        <v>50.014112334180069</v>
      </c>
      <c r="T27" s="48">
        <v>37.625250501002007</v>
      </c>
      <c r="U27" s="46">
        <v>49.794293297942929</v>
      </c>
      <c r="V27" s="47">
        <v>42.67569856054191</v>
      </c>
      <c r="W27" s="48">
        <v>56.112224448897798</v>
      </c>
      <c r="X27" s="105">
        <v>3738</v>
      </c>
      <c r="Y27" s="41">
        <v>1</v>
      </c>
      <c r="Z27" s="42">
        <v>14</v>
      </c>
      <c r="AA27" s="44">
        <v>-13</v>
      </c>
      <c r="AB27" s="49">
        <v>22</v>
      </c>
      <c r="AC27" s="42">
        <v>0</v>
      </c>
      <c r="AD27" s="44">
        <v>22</v>
      </c>
      <c r="AE27" s="42">
        <v>21</v>
      </c>
      <c r="AF27" s="42">
        <v>1</v>
      </c>
      <c r="AG27" s="44">
        <v>22</v>
      </c>
      <c r="AH27" s="50">
        <v>0</v>
      </c>
      <c r="AI27" s="51">
        <v>-13</v>
      </c>
      <c r="AJ27" s="41">
        <v>169</v>
      </c>
      <c r="AK27" s="42">
        <v>84</v>
      </c>
      <c r="AL27" s="44">
        <v>85</v>
      </c>
      <c r="AM27" s="41">
        <v>159</v>
      </c>
      <c r="AN27" s="42">
        <v>83</v>
      </c>
      <c r="AO27" s="44">
        <v>76</v>
      </c>
      <c r="AP27" s="41">
        <v>181</v>
      </c>
      <c r="AQ27" s="42">
        <v>92</v>
      </c>
      <c r="AR27" s="44">
        <v>89</v>
      </c>
      <c r="AS27" s="41">
        <v>182</v>
      </c>
      <c r="AT27" s="42">
        <v>99</v>
      </c>
      <c r="AU27" s="44">
        <v>83</v>
      </c>
      <c r="AV27" s="41">
        <v>156</v>
      </c>
      <c r="AW27" s="42">
        <v>83</v>
      </c>
      <c r="AX27" s="44">
        <v>73</v>
      </c>
      <c r="AY27" s="41">
        <v>211</v>
      </c>
      <c r="AZ27" s="42">
        <v>120</v>
      </c>
      <c r="BA27" s="44">
        <v>91</v>
      </c>
      <c r="BB27" s="41">
        <v>256</v>
      </c>
      <c r="BC27" s="42">
        <v>126</v>
      </c>
      <c r="BD27" s="44">
        <v>130</v>
      </c>
      <c r="BE27" s="41">
        <v>280</v>
      </c>
      <c r="BF27" s="42">
        <v>161</v>
      </c>
      <c r="BG27" s="44">
        <v>119</v>
      </c>
      <c r="BH27" s="41">
        <v>347</v>
      </c>
      <c r="BI27" s="42">
        <v>196</v>
      </c>
      <c r="BJ27" s="44">
        <v>151</v>
      </c>
      <c r="BK27" s="41">
        <v>294</v>
      </c>
      <c r="BL27" s="42">
        <v>154</v>
      </c>
      <c r="BM27" s="44">
        <v>140</v>
      </c>
      <c r="BN27" s="41">
        <v>417</v>
      </c>
      <c r="BO27" s="42">
        <v>231</v>
      </c>
      <c r="BP27" s="44">
        <v>186</v>
      </c>
      <c r="BQ27" s="41">
        <v>509</v>
      </c>
      <c r="BR27" s="42">
        <v>263</v>
      </c>
      <c r="BS27" s="44">
        <v>246</v>
      </c>
      <c r="BT27" s="41">
        <v>622</v>
      </c>
      <c r="BU27" s="42">
        <v>339</v>
      </c>
      <c r="BV27" s="44">
        <v>283</v>
      </c>
      <c r="BW27" s="41">
        <v>741</v>
      </c>
      <c r="BX27" s="42">
        <v>366</v>
      </c>
      <c r="BY27" s="44">
        <v>375</v>
      </c>
      <c r="BZ27" s="41">
        <v>651</v>
      </c>
      <c r="CA27" s="42">
        <v>269</v>
      </c>
      <c r="CB27" s="44">
        <v>382</v>
      </c>
      <c r="CC27" s="41">
        <v>755</v>
      </c>
      <c r="CD27" s="42">
        <v>311</v>
      </c>
      <c r="CE27" s="44">
        <v>444</v>
      </c>
      <c r="CF27" s="41">
        <v>759</v>
      </c>
      <c r="CG27" s="42">
        <v>305</v>
      </c>
      <c r="CH27" s="44">
        <v>454</v>
      </c>
      <c r="CI27" s="41">
        <v>846</v>
      </c>
      <c r="CJ27" s="42">
        <v>261</v>
      </c>
      <c r="CK27" s="44">
        <v>585</v>
      </c>
    </row>
    <row r="28" spans="2:89" ht="19.5" customHeight="1" x14ac:dyDescent="0.15">
      <c r="B28" s="53" t="s">
        <v>64</v>
      </c>
      <c r="C28" s="54">
        <v>3573</v>
      </c>
      <c r="D28" s="55">
        <v>1726</v>
      </c>
      <c r="E28" s="56">
        <v>1847</v>
      </c>
      <c r="F28" s="57">
        <v>321</v>
      </c>
      <c r="G28" s="58">
        <v>162</v>
      </c>
      <c r="H28" s="59">
        <v>159</v>
      </c>
      <c r="I28" s="57">
        <v>1715</v>
      </c>
      <c r="J28" s="58">
        <v>925</v>
      </c>
      <c r="K28" s="59">
        <v>790</v>
      </c>
      <c r="L28" s="57">
        <v>1537</v>
      </c>
      <c r="M28" s="58">
        <v>639</v>
      </c>
      <c r="N28" s="59">
        <v>898</v>
      </c>
      <c r="O28" s="60">
        <v>8.9840470193115038</v>
      </c>
      <c r="P28" s="61">
        <v>9.3858632676709153</v>
      </c>
      <c r="Q28" s="62">
        <v>8.6085544125609097</v>
      </c>
      <c r="R28" s="60">
        <v>47.998880492583261</v>
      </c>
      <c r="S28" s="61">
        <v>53.592120509849359</v>
      </c>
      <c r="T28" s="62">
        <v>42.772062804547915</v>
      </c>
      <c r="U28" s="60">
        <v>43.017072488105235</v>
      </c>
      <c r="V28" s="61">
        <v>37.022016222479721</v>
      </c>
      <c r="W28" s="62">
        <v>48.619382782891172</v>
      </c>
      <c r="X28" s="106">
        <v>1688</v>
      </c>
      <c r="Y28" s="57">
        <v>0</v>
      </c>
      <c r="Z28" s="55">
        <v>5</v>
      </c>
      <c r="AA28" s="63">
        <v>-5</v>
      </c>
      <c r="AB28" s="64">
        <v>9</v>
      </c>
      <c r="AC28" s="55">
        <v>0</v>
      </c>
      <c r="AD28" s="59">
        <v>9</v>
      </c>
      <c r="AE28" s="55">
        <v>9</v>
      </c>
      <c r="AF28" s="55">
        <v>0</v>
      </c>
      <c r="AG28" s="59">
        <v>9</v>
      </c>
      <c r="AH28" s="65">
        <v>0</v>
      </c>
      <c r="AI28" s="66">
        <v>-5</v>
      </c>
      <c r="AJ28" s="57">
        <v>105</v>
      </c>
      <c r="AK28" s="58">
        <v>48</v>
      </c>
      <c r="AL28" s="59">
        <v>57</v>
      </c>
      <c r="AM28" s="57">
        <v>99</v>
      </c>
      <c r="AN28" s="58">
        <v>52</v>
      </c>
      <c r="AO28" s="59">
        <v>47</v>
      </c>
      <c r="AP28" s="57">
        <v>117</v>
      </c>
      <c r="AQ28" s="58">
        <v>62</v>
      </c>
      <c r="AR28" s="59">
        <v>55</v>
      </c>
      <c r="AS28" s="57">
        <v>108</v>
      </c>
      <c r="AT28" s="58">
        <v>62</v>
      </c>
      <c r="AU28" s="59">
        <v>46</v>
      </c>
      <c r="AV28" s="57">
        <v>96</v>
      </c>
      <c r="AW28" s="58">
        <v>51</v>
      </c>
      <c r="AX28" s="59">
        <v>45</v>
      </c>
      <c r="AY28" s="57">
        <v>126</v>
      </c>
      <c r="AZ28" s="58">
        <v>70</v>
      </c>
      <c r="BA28" s="59">
        <v>56</v>
      </c>
      <c r="BB28" s="57">
        <v>141</v>
      </c>
      <c r="BC28" s="58">
        <v>71</v>
      </c>
      <c r="BD28" s="59">
        <v>70</v>
      </c>
      <c r="BE28" s="57">
        <v>172</v>
      </c>
      <c r="BF28" s="58">
        <v>103</v>
      </c>
      <c r="BG28" s="59">
        <v>69</v>
      </c>
      <c r="BH28" s="57">
        <v>221</v>
      </c>
      <c r="BI28" s="58">
        <v>128</v>
      </c>
      <c r="BJ28" s="59">
        <v>93</v>
      </c>
      <c r="BK28" s="57">
        <v>170</v>
      </c>
      <c r="BL28" s="58">
        <v>74</v>
      </c>
      <c r="BM28" s="59">
        <v>96</v>
      </c>
      <c r="BN28" s="57">
        <v>206</v>
      </c>
      <c r="BO28" s="58">
        <v>120</v>
      </c>
      <c r="BP28" s="59">
        <v>86</v>
      </c>
      <c r="BQ28" s="57">
        <v>207</v>
      </c>
      <c r="BR28" s="58">
        <v>99</v>
      </c>
      <c r="BS28" s="59">
        <v>108</v>
      </c>
      <c r="BT28" s="57">
        <v>268</v>
      </c>
      <c r="BU28" s="58">
        <v>147</v>
      </c>
      <c r="BV28" s="59">
        <v>121</v>
      </c>
      <c r="BW28" s="57">
        <v>337</v>
      </c>
      <c r="BX28" s="58">
        <v>160</v>
      </c>
      <c r="BY28" s="59">
        <v>177</v>
      </c>
      <c r="BZ28" s="57">
        <v>279</v>
      </c>
      <c r="CA28" s="58">
        <v>130</v>
      </c>
      <c r="CB28" s="59">
        <v>149</v>
      </c>
      <c r="CC28" s="57">
        <v>291</v>
      </c>
      <c r="CD28" s="58">
        <v>122</v>
      </c>
      <c r="CE28" s="59">
        <v>169</v>
      </c>
      <c r="CF28" s="57">
        <v>292</v>
      </c>
      <c r="CG28" s="58">
        <v>122</v>
      </c>
      <c r="CH28" s="59">
        <v>170</v>
      </c>
      <c r="CI28" s="57">
        <v>338</v>
      </c>
      <c r="CJ28" s="58">
        <v>105</v>
      </c>
      <c r="CK28" s="59">
        <v>233</v>
      </c>
    </row>
    <row r="29" spans="2:89" ht="19.5" customHeight="1" x14ac:dyDescent="0.15">
      <c r="B29" s="53" t="s">
        <v>65</v>
      </c>
      <c r="C29" s="54">
        <v>3962</v>
      </c>
      <c r="D29" s="55">
        <v>1817</v>
      </c>
      <c r="E29" s="56">
        <v>2145</v>
      </c>
      <c r="F29" s="68">
        <v>188</v>
      </c>
      <c r="G29" s="69">
        <v>97</v>
      </c>
      <c r="H29" s="70">
        <v>91</v>
      </c>
      <c r="I29" s="68">
        <v>1559</v>
      </c>
      <c r="J29" s="69">
        <v>847</v>
      </c>
      <c r="K29" s="70">
        <v>712</v>
      </c>
      <c r="L29" s="68">
        <v>2215</v>
      </c>
      <c r="M29" s="69">
        <v>873</v>
      </c>
      <c r="N29" s="70">
        <v>1342</v>
      </c>
      <c r="O29" s="60">
        <v>4.7450782433114593</v>
      </c>
      <c r="P29" s="61">
        <v>5.3384700055035772</v>
      </c>
      <c r="Q29" s="62">
        <v>4.2424242424242431</v>
      </c>
      <c r="R29" s="60">
        <v>39.348813730439169</v>
      </c>
      <c r="S29" s="61">
        <v>46.615299944964228</v>
      </c>
      <c r="T29" s="62">
        <v>33.193473193473196</v>
      </c>
      <c r="U29" s="60">
        <v>55.90610802624937</v>
      </c>
      <c r="V29" s="61">
        <v>48.046230049532198</v>
      </c>
      <c r="W29" s="62">
        <v>62.564102564102562</v>
      </c>
      <c r="X29" s="106">
        <v>2050</v>
      </c>
      <c r="Y29" s="57">
        <v>1</v>
      </c>
      <c r="Z29" s="55">
        <v>9</v>
      </c>
      <c r="AA29" s="63">
        <v>-8</v>
      </c>
      <c r="AB29" s="64">
        <v>13</v>
      </c>
      <c r="AC29" s="55">
        <v>0</v>
      </c>
      <c r="AD29" s="59">
        <v>13</v>
      </c>
      <c r="AE29" s="55">
        <v>12</v>
      </c>
      <c r="AF29" s="55">
        <v>1</v>
      </c>
      <c r="AG29" s="59">
        <v>13</v>
      </c>
      <c r="AH29" s="65">
        <v>0</v>
      </c>
      <c r="AI29" s="66">
        <v>-8</v>
      </c>
      <c r="AJ29" s="68">
        <v>64</v>
      </c>
      <c r="AK29" s="69">
        <v>36</v>
      </c>
      <c r="AL29" s="70">
        <v>28</v>
      </c>
      <c r="AM29" s="68">
        <v>60</v>
      </c>
      <c r="AN29" s="69">
        <v>31</v>
      </c>
      <c r="AO29" s="70">
        <v>29</v>
      </c>
      <c r="AP29" s="68">
        <v>64</v>
      </c>
      <c r="AQ29" s="69">
        <v>30</v>
      </c>
      <c r="AR29" s="70">
        <v>34</v>
      </c>
      <c r="AS29" s="68">
        <v>74</v>
      </c>
      <c r="AT29" s="69">
        <v>37</v>
      </c>
      <c r="AU29" s="70">
        <v>37</v>
      </c>
      <c r="AV29" s="68">
        <v>60</v>
      </c>
      <c r="AW29" s="69">
        <v>32</v>
      </c>
      <c r="AX29" s="70">
        <v>28</v>
      </c>
      <c r="AY29" s="68">
        <v>85</v>
      </c>
      <c r="AZ29" s="69">
        <v>50</v>
      </c>
      <c r="BA29" s="70">
        <v>35</v>
      </c>
      <c r="BB29" s="68">
        <v>115</v>
      </c>
      <c r="BC29" s="69">
        <v>55</v>
      </c>
      <c r="BD29" s="70">
        <v>60</v>
      </c>
      <c r="BE29" s="68">
        <v>108</v>
      </c>
      <c r="BF29" s="69">
        <v>58</v>
      </c>
      <c r="BG29" s="70">
        <v>50</v>
      </c>
      <c r="BH29" s="68">
        <v>126</v>
      </c>
      <c r="BI29" s="69">
        <v>68</v>
      </c>
      <c r="BJ29" s="70">
        <v>58</v>
      </c>
      <c r="BK29" s="68">
        <v>124</v>
      </c>
      <c r="BL29" s="69">
        <v>80</v>
      </c>
      <c r="BM29" s="70">
        <v>44</v>
      </c>
      <c r="BN29" s="68">
        <v>211</v>
      </c>
      <c r="BO29" s="69">
        <v>111</v>
      </c>
      <c r="BP29" s="70">
        <v>100</v>
      </c>
      <c r="BQ29" s="68">
        <v>302</v>
      </c>
      <c r="BR29" s="69">
        <v>164</v>
      </c>
      <c r="BS29" s="70">
        <v>138</v>
      </c>
      <c r="BT29" s="68">
        <v>354</v>
      </c>
      <c r="BU29" s="69">
        <v>192</v>
      </c>
      <c r="BV29" s="70">
        <v>162</v>
      </c>
      <c r="BW29" s="68">
        <v>404</v>
      </c>
      <c r="BX29" s="69">
        <v>206</v>
      </c>
      <c r="BY29" s="70">
        <v>198</v>
      </c>
      <c r="BZ29" s="68">
        <v>372</v>
      </c>
      <c r="CA29" s="69">
        <v>139</v>
      </c>
      <c r="CB29" s="70">
        <v>233</v>
      </c>
      <c r="CC29" s="68">
        <v>464</v>
      </c>
      <c r="CD29" s="69">
        <v>189</v>
      </c>
      <c r="CE29" s="70">
        <v>275</v>
      </c>
      <c r="CF29" s="68">
        <v>467</v>
      </c>
      <c r="CG29" s="69">
        <v>183</v>
      </c>
      <c r="CH29" s="70">
        <v>284</v>
      </c>
      <c r="CI29" s="68">
        <v>508</v>
      </c>
      <c r="CJ29" s="69">
        <v>156</v>
      </c>
      <c r="CK29" s="70">
        <v>352</v>
      </c>
    </row>
    <row r="30" spans="2:89" ht="19.5" customHeight="1" x14ac:dyDescent="0.15">
      <c r="B30" s="40" t="s">
        <v>66</v>
      </c>
      <c r="C30" s="41">
        <v>4393</v>
      </c>
      <c r="D30" s="42">
        <v>2071</v>
      </c>
      <c r="E30" s="43">
        <v>2322</v>
      </c>
      <c r="F30" s="41">
        <v>423</v>
      </c>
      <c r="G30" s="42">
        <v>213</v>
      </c>
      <c r="H30" s="44">
        <v>210</v>
      </c>
      <c r="I30" s="41">
        <v>2007</v>
      </c>
      <c r="J30" s="42">
        <v>1062</v>
      </c>
      <c r="K30" s="44">
        <v>945</v>
      </c>
      <c r="L30" s="41">
        <v>1963</v>
      </c>
      <c r="M30" s="42">
        <v>796</v>
      </c>
      <c r="N30" s="44">
        <v>1167</v>
      </c>
      <c r="O30" s="46">
        <v>9.6289551559298889</v>
      </c>
      <c r="P30" s="47">
        <v>10.284886528247224</v>
      </c>
      <c r="Q30" s="48">
        <v>9.043927648578812</v>
      </c>
      <c r="R30" s="46">
        <v>45.686319144092877</v>
      </c>
      <c r="S30" s="47">
        <v>51.279575084500237</v>
      </c>
      <c r="T30" s="48">
        <v>40.697674418604649</v>
      </c>
      <c r="U30" s="46">
        <v>44.684725699977236</v>
      </c>
      <c r="V30" s="47">
        <v>38.435538387252535</v>
      </c>
      <c r="W30" s="48">
        <v>50.258397932816536</v>
      </c>
      <c r="X30" s="105">
        <v>1944</v>
      </c>
      <c r="Y30" s="41">
        <v>0</v>
      </c>
      <c r="Z30" s="42">
        <v>9</v>
      </c>
      <c r="AA30" s="44">
        <v>-9</v>
      </c>
      <c r="AB30" s="49">
        <v>13</v>
      </c>
      <c r="AC30" s="42">
        <v>0</v>
      </c>
      <c r="AD30" s="44">
        <v>13</v>
      </c>
      <c r="AE30" s="42">
        <v>10</v>
      </c>
      <c r="AF30" s="42">
        <v>0</v>
      </c>
      <c r="AG30" s="44">
        <v>10</v>
      </c>
      <c r="AH30" s="50">
        <v>3</v>
      </c>
      <c r="AI30" s="51">
        <v>-6</v>
      </c>
      <c r="AJ30" s="41">
        <v>139</v>
      </c>
      <c r="AK30" s="42">
        <v>67</v>
      </c>
      <c r="AL30" s="44">
        <v>72</v>
      </c>
      <c r="AM30" s="41">
        <v>136</v>
      </c>
      <c r="AN30" s="42">
        <v>75</v>
      </c>
      <c r="AO30" s="44">
        <v>61</v>
      </c>
      <c r="AP30" s="41">
        <v>148</v>
      </c>
      <c r="AQ30" s="42">
        <v>71</v>
      </c>
      <c r="AR30" s="44">
        <v>77</v>
      </c>
      <c r="AS30" s="41">
        <v>115</v>
      </c>
      <c r="AT30" s="42">
        <v>57</v>
      </c>
      <c r="AU30" s="44">
        <v>58</v>
      </c>
      <c r="AV30" s="41">
        <v>96</v>
      </c>
      <c r="AW30" s="42">
        <v>51</v>
      </c>
      <c r="AX30" s="44">
        <v>45</v>
      </c>
      <c r="AY30" s="41">
        <v>140</v>
      </c>
      <c r="AZ30" s="42">
        <v>74</v>
      </c>
      <c r="BA30" s="44">
        <v>66</v>
      </c>
      <c r="BB30" s="41">
        <v>167</v>
      </c>
      <c r="BC30" s="42">
        <v>90</v>
      </c>
      <c r="BD30" s="44">
        <v>77</v>
      </c>
      <c r="BE30" s="41">
        <v>189</v>
      </c>
      <c r="BF30" s="42">
        <v>98</v>
      </c>
      <c r="BG30" s="44">
        <v>91</v>
      </c>
      <c r="BH30" s="41">
        <v>189</v>
      </c>
      <c r="BI30" s="42">
        <v>99</v>
      </c>
      <c r="BJ30" s="44">
        <v>90</v>
      </c>
      <c r="BK30" s="41">
        <v>195</v>
      </c>
      <c r="BL30" s="42">
        <v>97</v>
      </c>
      <c r="BM30" s="44">
        <v>98</v>
      </c>
      <c r="BN30" s="41">
        <v>264</v>
      </c>
      <c r="BO30" s="42">
        <v>146</v>
      </c>
      <c r="BP30" s="44">
        <v>118</v>
      </c>
      <c r="BQ30" s="41">
        <v>315</v>
      </c>
      <c r="BR30" s="42">
        <v>173</v>
      </c>
      <c r="BS30" s="44">
        <v>142</v>
      </c>
      <c r="BT30" s="41">
        <v>337</v>
      </c>
      <c r="BU30" s="42">
        <v>177</v>
      </c>
      <c r="BV30" s="44">
        <v>160</v>
      </c>
      <c r="BW30" s="41">
        <v>376</v>
      </c>
      <c r="BX30" s="42">
        <v>183</v>
      </c>
      <c r="BY30" s="44">
        <v>193</v>
      </c>
      <c r="BZ30" s="41">
        <v>314</v>
      </c>
      <c r="CA30" s="42">
        <v>150</v>
      </c>
      <c r="CB30" s="44">
        <v>164</v>
      </c>
      <c r="CC30" s="41">
        <v>365</v>
      </c>
      <c r="CD30" s="42">
        <v>166</v>
      </c>
      <c r="CE30" s="44">
        <v>199</v>
      </c>
      <c r="CF30" s="41">
        <v>396</v>
      </c>
      <c r="CG30" s="42">
        <v>152</v>
      </c>
      <c r="CH30" s="44">
        <v>244</v>
      </c>
      <c r="CI30" s="41">
        <v>512</v>
      </c>
      <c r="CJ30" s="42">
        <v>145</v>
      </c>
      <c r="CK30" s="44">
        <v>367</v>
      </c>
    </row>
    <row r="31" spans="2:89" ht="19.5" customHeight="1" x14ac:dyDescent="0.15">
      <c r="B31" s="53" t="s">
        <v>67</v>
      </c>
      <c r="C31" s="71">
        <v>3997</v>
      </c>
      <c r="D31" s="72">
        <v>1869</v>
      </c>
      <c r="E31" s="73">
        <v>2128</v>
      </c>
      <c r="F31" s="68">
        <v>382</v>
      </c>
      <c r="G31" s="69">
        <v>189</v>
      </c>
      <c r="H31" s="70">
        <v>193</v>
      </c>
      <c r="I31" s="68">
        <v>1823</v>
      </c>
      <c r="J31" s="69">
        <v>956</v>
      </c>
      <c r="K31" s="70">
        <v>867</v>
      </c>
      <c r="L31" s="68">
        <v>1792</v>
      </c>
      <c r="M31" s="69">
        <v>724</v>
      </c>
      <c r="N31" s="70">
        <v>1068</v>
      </c>
      <c r="O31" s="60">
        <v>9.5571678759069307</v>
      </c>
      <c r="P31" s="61">
        <v>10.112359550561797</v>
      </c>
      <c r="Q31" s="62">
        <v>9.0695488721804516</v>
      </c>
      <c r="R31" s="60">
        <v>45.609206905178887</v>
      </c>
      <c r="S31" s="61">
        <v>51.150347779561265</v>
      </c>
      <c r="T31" s="62">
        <v>40.742481203007522</v>
      </c>
      <c r="U31" s="60">
        <v>44.833625218914186</v>
      </c>
      <c r="V31" s="61">
        <v>38.737292669876936</v>
      </c>
      <c r="W31" s="62">
        <v>50.187969924812023</v>
      </c>
      <c r="X31" s="106">
        <v>1734</v>
      </c>
      <c r="Y31" s="57">
        <v>0</v>
      </c>
      <c r="Z31" s="55">
        <v>9</v>
      </c>
      <c r="AA31" s="63">
        <v>-9</v>
      </c>
      <c r="AB31" s="64">
        <v>11</v>
      </c>
      <c r="AC31" s="55">
        <v>0</v>
      </c>
      <c r="AD31" s="59">
        <v>11</v>
      </c>
      <c r="AE31" s="55">
        <v>10</v>
      </c>
      <c r="AF31" s="55">
        <v>0</v>
      </c>
      <c r="AG31" s="59">
        <v>10</v>
      </c>
      <c r="AH31" s="65">
        <v>1</v>
      </c>
      <c r="AI31" s="66">
        <v>-8</v>
      </c>
      <c r="AJ31" s="68">
        <v>130</v>
      </c>
      <c r="AK31" s="69">
        <v>62</v>
      </c>
      <c r="AL31" s="70">
        <v>68</v>
      </c>
      <c r="AM31" s="68">
        <v>125</v>
      </c>
      <c r="AN31" s="69">
        <v>69</v>
      </c>
      <c r="AO31" s="70">
        <v>56</v>
      </c>
      <c r="AP31" s="68">
        <v>127</v>
      </c>
      <c r="AQ31" s="69">
        <v>58</v>
      </c>
      <c r="AR31" s="70">
        <v>69</v>
      </c>
      <c r="AS31" s="68">
        <v>107</v>
      </c>
      <c r="AT31" s="69">
        <v>51</v>
      </c>
      <c r="AU31" s="70">
        <v>56</v>
      </c>
      <c r="AV31" s="68">
        <v>82</v>
      </c>
      <c r="AW31" s="69">
        <v>43</v>
      </c>
      <c r="AX31" s="70">
        <v>39</v>
      </c>
      <c r="AY31" s="68">
        <v>121</v>
      </c>
      <c r="AZ31" s="69">
        <v>63</v>
      </c>
      <c r="BA31" s="70">
        <v>58</v>
      </c>
      <c r="BB31" s="68">
        <v>149</v>
      </c>
      <c r="BC31" s="69">
        <v>80</v>
      </c>
      <c r="BD31" s="70">
        <v>69</v>
      </c>
      <c r="BE31" s="68">
        <v>176</v>
      </c>
      <c r="BF31" s="69">
        <v>92</v>
      </c>
      <c r="BG31" s="70">
        <v>84</v>
      </c>
      <c r="BH31" s="68">
        <v>178</v>
      </c>
      <c r="BI31" s="69">
        <v>91</v>
      </c>
      <c r="BJ31" s="70">
        <v>87</v>
      </c>
      <c r="BK31" s="68">
        <v>178</v>
      </c>
      <c r="BL31" s="69">
        <v>89</v>
      </c>
      <c r="BM31" s="70">
        <v>89</v>
      </c>
      <c r="BN31" s="68">
        <v>240</v>
      </c>
      <c r="BO31" s="69">
        <v>131</v>
      </c>
      <c r="BP31" s="70">
        <v>109</v>
      </c>
      <c r="BQ31" s="68">
        <v>282</v>
      </c>
      <c r="BR31" s="69">
        <v>154</v>
      </c>
      <c r="BS31" s="70">
        <v>128</v>
      </c>
      <c r="BT31" s="68">
        <v>310</v>
      </c>
      <c r="BU31" s="69">
        <v>162</v>
      </c>
      <c r="BV31" s="70">
        <v>148</v>
      </c>
      <c r="BW31" s="68">
        <v>351</v>
      </c>
      <c r="BX31" s="69">
        <v>165</v>
      </c>
      <c r="BY31" s="70">
        <v>186</v>
      </c>
      <c r="BZ31" s="68">
        <v>291</v>
      </c>
      <c r="CA31" s="69">
        <v>142</v>
      </c>
      <c r="CB31" s="70">
        <v>149</v>
      </c>
      <c r="CC31" s="68">
        <v>338</v>
      </c>
      <c r="CD31" s="69">
        <v>153</v>
      </c>
      <c r="CE31" s="70">
        <v>185</v>
      </c>
      <c r="CF31" s="68">
        <v>353</v>
      </c>
      <c r="CG31" s="69">
        <v>137</v>
      </c>
      <c r="CH31" s="70">
        <v>216</v>
      </c>
      <c r="CI31" s="68">
        <v>459</v>
      </c>
      <c r="CJ31" s="69">
        <v>127</v>
      </c>
      <c r="CK31" s="70">
        <v>332</v>
      </c>
    </row>
    <row r="32" spans="2:89" ht="19.5" customHeight="1" x14ac:dyDescent="0.15">
      <c r="B32" s="53" t="s">
        <v>68</v>
      </c>
      <c r="C32" s="71">
        <v>396</v>
      </c>
      <c r="D32" s="72">
        <v>202</v>
      </c>
      <c r="E32" s="73">
        <v>194</v>
      </c>
      <c r="F32" s="68">
        <v>41</v>
      </c>
      <c r="G32" s="69">
        <v>24</v>
      </c>
      <c r="H32" s="70">
        <v>17</v>
      </c>
      <c r="I32" s="68">
        <v>184</v>
      </c>
      <c r="J32" s="69">
        <v>106</v>
      </c>
      <c r="K32" s="70">
        <v>78</v>
      </c>
      <c r="L32" s="68">
        <v>171</v>
      </c>
      <c r="M32" s="69">
        <v>72</v>
      </c>
      <c r="N32" s="70">
        <v>99</v>
      </c>
      <c r="O32" s="60">
        <v>10.353535353535353</v>
      </c>
      <c r="P32" s="61">
        <v>11.881188118811881</v>
      </c>
      <c r="Q32" s="62">
        <v>8.7628865979381434</v>
      </c>
      <c r="R32" s="60">
        <v>46.464646464646464</v>
      </c>
      <c r="S32" s="61">
        <v>52.475247524752476</v>
      </c>
      <c r="T32" s="62">
        <v>40.206185567010309</v>
      </c>
      <c r="U32" s="60">
        <v>43.18181818181818</v>
      </c>
      <c r="V32" s="61">
        <v>35.64356435643564</v>
      </c>
      <c r="W32" s="62">
        <v>51.030927835051543</v>
      </c>
      <c r="X32" s="106">
        <v>210</v>
      </c>
      <c r="Y32" s="57">
        <v>0</v>
      </c>
      <c r="Z32" s="55">
        <v>0</v>
      </c>
      <c r="AA32" s="63">
        <v>0</v>
      </c>
      <c r="AB32" s="64">
        <v>2</v>
      </c>
      <c r="AC32" s="55">
        <v>0</v>
      </c>
      <c r="AD32" s="59">
        <v>2</v>
      </c>
      <c r="AE32" s="55">
        <v>0</v>
      </c>
      <c r="AF32" s="55">
        <v>0</v>
      </c>
      <c r="AG32" s="59">
        <v>0</v>
      </c>
      <c r="AH32" s="65">
        <v>2</v>
      </c>
      <c r="AI32" s="66">
        <v>2</v>
      </c>
      <c r="AJ32" s="68">
        <v>9</v>
      </c>
      <c r="AK32" s="69">
        <v>5</v>
      </c>
      <c r="AL32" s="70">
        <v>4</v>
      </c>
      <c r="AM32" s="68">
        <v>11</v>
      </c>
      <c r="AN32" s="69">
        <v>6</v>
      </c>
      <c r="AO32" s="70">
        <v>5</v>
      </c>
      <c r="AP32" s="68">
        <v>21</v>
      </c>
      <c r="AQ32" s="69">
        <v>13</v>
      </c>
      <c r="AR32" s="70">
        <v>8</v>
      </c>
      <c r="AS32" s="68">
        <v>8</v>
      </c>
      <c r="AT32" s="69">
        <v>6</v>
      </c>
      <c r="AU32" s="70">
        <v>2</v>
      </c>
      <c r="AV32" s="68">
        <v>14</v>
      </c>
      <c r="AW32" s="69">
        <v>8</v>
      </c>
      <c r="AX32" s="70">
        <v>6</v>
      </c>
      <c r="AY32" s="68">
        <v>19</v>
      </c>
      <c r="AZ32" s="69">
        <v>11</v>
      </c>
      <c r="BA32" s="70">
        <v>8</v>
      </c>
      <c r="BB32" s="68">
        <v>18</v>
      </c>
      <c r="BC32" s="69">
        <v>10</v>
      </c>
      <c r="BD32" s="70">
        <v>8</v>
      </c>
      <c r="BE32" s="68">
        <v>13</v>
      </c>
      <c r="BF32" s="69">
        <v>6</v>
      </c>
      <c r="BG32" s="70">
        <v>7</v>
      </c>
      <c r="BH32" s="68">
        <v>11</v>
      </c>
      <c r="BI32" s="69">
        <v>8</v>
      </c>
      <c r="BJ32" s="70">
        <v>3</v>
      </c>
      <c r="BK32" s="68">
        <v>17</v>
      </c>
      <c r="BL32" s="69">
        <v>8</v>
      </c>
      <c r="BM32" s="70">
        <v>9</v>
      </c>
      <c r="BN32" s="68">
        <v>24</v>
      </c>
      <c r="BO32" s="69">
        <v>15</v>
      </c>
      <c r="BP32" s="70">
        <v>9</v>
      </c>
      <c r="BQ32" s="68">
        <v>33</v>
      </c>
      <c r="BR32" s="69">
        <v>19</v>
      </c>
      <c r="BS32" s="70">
        <v>14</v>
      </c>
      <c r="BT32" s="68">
        <v>27</v>
      </c>
      <c r="BU32" s="69">
        <v>15</v>
      </c>
      <c r="BV32" s="70">
        <v>12</v>
      </c>
      <c r="BW32" s="68">
        <v>25</v>
      </c>
      <c r="BX32" s="69">
        <v>18</v>
      </c>
      <c r="BY32" s="70">
        <v>7</v>
      </c>
      <c r="BZ32" s="68">
        <v>23</v>
      </c>
      <c r="CA32" s="69">
        <v>8</v>
      </c>
      <c r="CB32" s="70">
        <v>15</v>
      </c>
      <c r="CC32" s="68">
        <v>27</v>
      </c>
      <c r="CD32" s="69">
        <v>13</v>
      </c>
      <c r="CE32" s="70">
        <v>14</v>
      </c>
      <c r="CF32" s="68">
        <v>43</v>
      </c>
      <c r="CG32" s="69">
        <v>15</v>
      </c>
      <c r="CH32" s="70">
        <v>28</v>
      </c>
      <c r="CI32" s="68">
        <v>53</v>
      </c>
      <c r="CJ32" s="69">
        <v>18</v>
      </c>
      <c r="CK32" s="70">
        <v>35</v>
      </c>
    </row>
    <row r="33" spans="2:89" ht="19.5" customHeight="1" x14ac:dyDescent="0.15">
      <c r="B33" s="40" t="s">
        <v>69</v>
      </c>
      <c r="C33" s="41">
        <v>28318</v>
      </c>
      <c r="D33" s="42">
        <v>13399</v>
      </c>
      <c r="E33" s="43">
        <v>14919</v>
      </c>
      <c r="F33" s="41">
        <v>2644</v>
      </c>
      <c r="G33" s="42">
        <v>1375</v>
      </c>
      <c r="H33" s="44">
        <v>1269</v>
      </c>
      <c r="I33" s="41">
        <v>14527</v>
      </c>
      <c r="J33" s="42">
        <v>7324</v>
      </c>
      <c r="K33" s="44">
        <v>7203</v>
      </c>
      <c r="L33" s="41">
        <v>11147</v>
      </c>
      <c r="M33" s="42">
        <v>4700</v>
      </c>
      <c r="N33" s="44">
        <v>6447</v>
      </c>
      <c r="O33" s="46">
        <v>9.3368175718624205</v>
      </c>
      <c r="P33" s="47">
        <v>10.261959847749832</v>
      </c>
      <c r="Q33" s="48">
        <v>8.5059320329780821</v>
      </c>
      <c r="R33" s="46">
        <v>51.299526802740303</v>
      </c>
      <c r="S33" s="47">
        <v>54.660795581759835</v>
      </c>
      <c r="T33" s="48">
        <v>48.280715865674644</v>
      </c>
      <c r="U33" s="46">
        <v>39.363655625397278</v>
      </c>
      <c r="V33" s="47">
        <v>35.077244570490336</v>
      </c>
      <c r="W33" s="48">
        <v>43.213352101347276</v>
      </c>
      <c r="X33" s="105">
        <v>11976</v>
      </c>
      <c r="Y33" s="41">
        <v>12</v>
      </c>
      <c r="Z33" s="42">
        <v>39</v>
      </c>
      <c r="AA33" s="44">
        <v>-27</v>
      </c>
      <c r="AB33" s="49">
        <v>50</v>
      </c>
      <c r="AC33" s="42">
        <v>0</v>
      </c>
      <c r="AD33" s="44">
        <v>50</v>
      </c>
      <c r="AE33" s="42">
        <v>69</v>
      </c>
      <c r="AF33" s="42">
        <v>0</v>
      </c>
      <c r="AG33" s="44">
        <v>69</v>
      </c>
      <c r="AH33" s="50">
        <v>-19</v>
      </c>
      <c r="AI33" s="51">
        <v>-46</v>
      </c>
      <c r="AJ33" s="41">
        <v>682</v>
      </c>
      <c r="AK33" s="42">
        <v>370</v>
      </c>
      <c r="AL33" s="44">
        <v>312</v>
      </c>
      <c r="AM33" s="41">
        <v>887</v>
      </c>
      <c r="AN33" s="42">
        <v>442</v>
      </c>
      <c r="AO33" s="44">
        <v>445</v>
      </c>
      <c r="AP33" s="41">
        <v>1075</v>
      </c>
      <c r="AQ33" s="42">
        <v>563</v>
      </c>
      <c r="AR33" s="44">
        <v>512</v>
      </c>
      <c r="AS33" s="41">
        <v>1034</v>
      </c>
      <c r="AT33" s="42">
        <v>534</v>
      </c>
      <c r="AU33" s="44">
        <v>500</v>
      </c>
      <c r="AV33" s="41">
        <v>797</v>
      </c>
      <c r="AW33" s="42">
        <v>400</v>
      </c>
      <c r="AX33" s="44">
        <v>397</v>
      </c>
      <c r="AY33" s="41">
        <v>953</v>
      </c>
      <c r="AZ33" s="42">
        <v>495</v>
      </c>
      <c r="BA33" s="44">
        <v>458</v>
      </c>
      <c r="BB33" s="41">
        <v>1119</v>
      </c>
      <c r="BC33" s="42">
        <v>574</v>
      </c>
      <c r="BD33" s="44">
        <v>545</v>
      </c>
      <c r="BE33" s="41">
        <v>1327</v>
      </c>
      <c r="BF33" s="42">
        <v>694</v>
      </c>
      <c r="BG33" s="44">
        <v>633</v>
      </c>
      <c r="BH33" s="41">
        <v>1526</v>
      </c>
      <c r="BI33" s="42">
        <v>790</v>
      </c>
      <c r="BJ33" s="44">
        <v>736</v>
      </c>
      <c r="BK33" s="41">
        <v>1482</v>
      </c>
      <c r="BL33" s="42">
        <v>724</v>
      </c>
      <c r="BM33" s="44">
        <v>758</v>
      </c>
      <c r="BN33" s="41">
        <v>1726</v>
      </c>
      <c r="BO33" s="42">
        <v>824</v>
      </c>
      <c r="BP33" s="44">
        <v>902</v>
      </c>
      <c r="BQ33" s="41">
        <v>2129</v>
      </c>
      <c r="BR33" s="42">
        <v>1052</v>
      </c>
      <c r="BS33" s="44">
        <v>1077</v>
      </c>
      <c r="BT33" s="41">
        <v>2434</v>
      </c>
      <c r="BU33" s="42">
        <v>1237</v>
      </c>
      <c r="BV33" s="44">
        <v>1197</v>
      </c>
      <c r="BW33" s="41">
        <v>2773</v>
      </c>
      <c r="BX33" s="42">
        <v>1378</v>
      </c>
      <c r="BY33" s="44">
        <v>1395</v>
      </c>
      <c r="BZ33" s="41">
        <v>2172</v>
      </c>
      <c r="CA33" s="42">
        <v>973</v>
      </c>
      <c r="CB33" s="44">
        <v>1199</v>
      </c>
      <c r="CC33" s="41">
        <v>1960</v>
      </c>
      <c r="CD33" s="42">
        <v>858</v>
      </c>
      <c r="CE33" s="44">
        <v>1102</v>
      </c>
      <c r="CF33" s="41">
        <v>1911</v>
      </c>
      <c r="CG33" s="42">
        <v>758</v>
      </c>
      <c r="CH33" s="44">
        <v>1153</v>
      </c>
      <c r="CI33" s="41">
        <v>2331</v>
      </c>
      <c r="CJ33" s="42">
        <v>733</v>
      </c>
      <c r="CK33" s="44">
        <v>1598</v>
      </c>
    </row>
    <row r="34" spans="2:89" ht="19.5" customHeight="1" x14ac:dyDescent="0.15">
      <c r="B34" s="53" t="s">
        <v>70</v>
      </c>
      <c r="C34" s="71">
        <v>22767</v>
      </c>
      <c r="D34" s="72">
        <v>10797</v>
      </c>
      <c r="E34" s="73">
        <v>11970</v>
      </c>
      <c r="F34" s="68">
        <v>2257</v>
      </c>
      <c r="G34" s="69">
        <v>1166</v>
      </c>
      <c r="H34" s="70">
        <v>1091</v>
      </c>
      <c r="I34" s="68">
        <v>12357</v>
      </c>
      <c r="J34" s="69">
        <v>6158</v>
      </c>
      <c r="K34" s="70">
        <v>6199</v>
      </c>
      <c r="L34" s="68">
        <v>8153</v>
      </c>
      <c r="M34" s="69">
        <v>3473</v>
      </c>
      <c r="N34" s="70">
        <v>4680</v>
      </c>
      <c r="O34" s="60">
        <v>9.913471252251064</v>
      </c>
      <c r="P34" s="61">
        <v>10.799296100768732</v>
      </c>
      <c r="Q34" s="62">
        <v>9.1144527986633257</v>
      </c>
      <c r="R34" s="60">
        <v>54.275925681908021</v>
      </c>
      <c r="S34" s="61">
        <v>57.034361396684261</v>
      </c>
      <c r="T34" s="62">
        <v>51.787802840434416</v>
      </c>
      <c r="U34" s="60">
        <v>35.810603065840915</v>
      </c>
      <c r="V34" s="61">
        <v>32.166342502547003</v>
      </c>
      <c r="W34" s="62">
        <v>39.097744360902254</v>
      </c>
      <c r="X34" s="106">
        <v>9198</v>
      </c>
      <c r="Y34" s="57">
        <v>11</v>
      </c>
      <c r="Z34" s="55">
        <v>27</v>
      </c>
      <c r="AA34" s="63">
        <v>-16</v>
      </c>
      <c r="AB34" s="64">
        <v>39</v>
      </c>
      <c r="AC34" s="55">
        <v>0</v>
      </c>
      <c r="AD34" s="59">
        <v>39</v>
      </c>
      <c r="AE34" s="55">
        <v>55</v>
      </c>
      <c r="AF34" s="55">
        <v>0</v>
      </c>
      <c r="AG34" s="59">
        <v>55</v>
      </c>
      <c r="AH34" s="65">
        <v>-16</v>
      </c>
      <c r="AI34" s="66">
        <v>-32</v>
      </c>
      <c r="AJ34" s="68">
        <v>572</v>
      </c>
      <c r="AK34" s="69">
        <v>304</v>
      </c>
      <c r="AL34" s="70">
        <v>268</v>
      </c>
      <c r="AM34" s="68">
        <v>768</v>
      </c>
      <c r="AN34" s="69">
        <v>380</v>
      </c>
      <c r="AO34" s="70">
        <v>388</v>
      </c>
      <c r="AP34" s="68">
        <v>917</v>
      </c>
      <c r="AQ34" s="69">
        <v>482</v>
      </c>
      <c r="AR34" s="70">
        <v>435</v>
      </c>
      <c r="AS34" s="68">
        <v>921</v>
      </c>
      <c r="AT34" s="69">
        <v>469</v>
      </c>
      <c r="AU34" s="70">
        <v>452</v>
      </c>
      <c r="AV34" s="68">
        <v>710</v>
      </c>
      <c r="AW34" s="69">
        <v>354</v>
      </c>
      <c r="AX34" s="70">
        <v>356</v>
      </c>
      <c r="AY34" s="68">
        <v>822</v>
      </c>
      <c r="AZ34" s="69">
        <v>422</v>
      </c>
      <c r="BA34" s="70">
        <v>400</v>
      </c>
      <c r="BB34" s="68">
        <v>958</v>
      </c>
      <c r="BC34" s="69">
        <v>494</v>
      </c>
      <c r="BD34" s="70">
        <v>464</v>
      </c>
      <c r="BE34" s="68">
        <v>1129</v>
      </c>
      <c r="BF34" s="69">
        <v>590</v>
      </c>
      <c r="BG34" s="70">
        <v>539</v>
      </c>
      <c r="BH34" s="68">
        <v>1303</v>
      </c>
      <c r="BI34" s="69">
        <v>663</v>
      </c>
      <c r="BJ34" s="70">
        <v>640</v>
      </c>
      <c r="BK34" s="68">
        <v>1262</v>
      </c>
      <c r="BL34" s="69">
        <v>603</v>
      </c>
      <c r="BM34" s="70">
        <v>659</v>
      </c>
      <c r="BN34" s="68">
        <v>1486</v>
      </c>
      <c r="BO34" s="69">
        <v>699</v>
      </c>
      <c r="BP34" s="70">
        <v>787</v>
      </c>
      <c r="BQ34" s="68">
        <v>1787</v>
      </c>
      <c r="BR34" s="69">
        <v>872</v>
      </c>
      <c r="BS34" s="70">
        <v>915</v>
      </c>
      <c r="BT34" s="68">
        <v>1979</v>
      </c>
      <c r="BU34" s="69">
        <v>992</v>
      </c>
      <c r="BV34" s="70">
        <v>987</v>
      </c>
      <c r="BW34" s="68">
        <v>2219</v>
      </c>
      <c r="BX34" s="69">
        <v>1085</v>
      </c>
      <c r="BY34" s="70">
        <v>1134</v>
      </c>
      <c r="BZ34" s="68">
        <v>1646</v>
      </c>
      <c r="CA34" s="69">
        <v>746</v>
      </c>
      <c r="CB34" s="70">
        <v>900</v>
      </c>
      <c r="CC34" s="68">
        <v>1388</v>
      </c>
      <c r="CD34" s="69">
        <v>618</v>
      </c>
      <c r="CE34" s="70">
        <v>770</v>
      </c>
      <c r="CF34" s="68">
        <v>1352</v>
      </c>
      <c r="CG34" s="69">
        <v>545</v>
      </c>
      <c r="CH34" s="70">
        <v>807</v>
      </c>
      <c r="CI34" s="68">
        <v>1548</v>
      </c>
      <c r="CJ34" s="69">
        <v>479</v>
      </c>
      <c r="CK34" s="70">
        <v>1069</v>
      </c>
    </row>
    <row r="35" spans="2:89" ht="19.5" customHeight="1" x14ac:dyDescent="0.15">
      <c r="B35" s="53" t="s">
        <v>71</v>
      </c>
      <c r="C35" s="71">
        <v>5551</v>
      </c>
      <c r="D35" s="72">
        <v>2602</v>
      </c>
      <c r="E35" s="73">
        <v>2949</v>
      </c>
      <c r="F35" s="68">
        <v>387</v>
      </c>
      <c r="G35" s="69">
        <v>209</v>
      </c>
      <c r="H35" s="70">
        <v>178</v>
      </c>
      <c r="I35" s="68">
        <v>2170</v>
      </c>
      <c r="J35" s="69">
        <v>1166</v>
      </c>
      <c r="K35" s="70">
        <v>1004</v>
      </c>
      <c r="L35" s="68">
        <v>2994</v>
      </c>
      <c r="M35" s="69">
        <v>1227</v>
      </c>
      <c r="N35" s="70">
        <v>1767</v>
      </c>
      <c r="O35" s="60">
        <v>6.9717168077823812</v>
      </c>
      <c r="P35" s="61">
        <v>8.0322828593389701</v>
      </c>
      <c r="Q35" s="62">
        <v>6.0359443879281116</v>
      </c>
      <c r="R35" s="60">
        <v>39.092055485498108</v>
      </c>
      <c r="S35" s="61">
        <v>44.811683320522675</v>
      </c>
      <c r="T35" s="62">
        <v>34.04543913190912</v>
      </c>
      <c r="U35" s="60">
        <v>53.936227706719507</v>
      </c>
      <c r="V35" s="61">
        <v>47.156033820138354</v>
      </c>
      <c r="W35" s="62">
        <v>59.918616480162768</v>
      </c>
      <c r="X35" s="106">
        <v>2778</v>
      </c>
      <c r="Y35" s="57">
        <v>1</v>
      </c>
      <c r="Z35" s="55">
        <v>12</v>
      </c>
      <c r="AA35" s="63">
        <v>-11</v>
      </c>
      <c r="AB35" s="64">
        <v>11</v>
      </c>
      <c r="AC35" s="55">
        <v>0</v>
      </c>
      <c r="AD35" s="59">
        <v>11</v>
      </c>
      <c r="AE35" s="55">
        <v>14</v>
      </c>
      <c r="AF35" s="55">
        <v>0</v>
      </c>
      <c r="AG35" s="59">
        <v>14</v>
      </c>
      <c r="AH35" s="65">
        <v>-3</v>
      </c>
      <c r="AI35" s="66">
        <v>-14</v>
      </c>
      <c r="AJ35" s="68">
        <v>110</v>
      </c>
      <c r="AK35" s="69">
        <v>66</v>
      </c>
      <c r="AL35" s="70">
        <v>44</v>
      </c>
      <c r="AM35" s="68">
        <v>119</v>
      </c>
      <c r="AN35" s="69">
        <v>62</v>
      </c>
      <c r="AO35" s="70">
        <v>57</v>
      </c>
      <c r="AP35" s="68">
        <v>158</v>
      </c>
      <c r="AQ35" s="69">
        <v>81</v>
      </c>
      <c r="AR35" s="70">
        <v>77</v>
      </c>
      <c r="AS35" s="68">
        <v>113</v>
      </c>
      <c r="AT35" s="69">
        <v>65</v>
      </c>
      <c r="AU35" s="70">
        <v>48</v>
      </c>
      <c r="AV35" s="68">
        <v>87</v>
      </c>
      <c r="AW35" s="69">
        <v>46</v>
      </c>
      <c r="AX35" s="70">
        <v>41</v>
      </c>
      <c r="AY35" s="68">
        <v>131</v>
      </c>
      <c r="AZ35" s="69">
        <v>73</v>
      </c>
      <c r="BA35" s="70">
        <v>58</v>
      </c>
      <c r="BB35" s="68">
        <v>161</v>
      </c>
      <c r="BC35" s="69">
        <v>80</v>
      </c>
      <c r="BD35" s="70">
        <v>81</v>
      </c>
      <c r="BE35" s="68">
        <v>198</v>
      </c>
      <c r="BF35" s="69">
        <v>104</v>
      </c>
      <c r="BG35" s="70">
        <v>94</v>
      </c>
      <c r="BH35" s="68">
        <v>223</v>
      </c>
      <c r="BI35" s="69">
        <v>127</v>
      </c>
      <c r="BJ35" s="70">
        <v>96</v>
      </c>
      <c r="BK35" s="68">
        <v>220</v>
      </c>
      <c r="BL35" s="69">
        <v>121</v>
      </c>
      <c r="BM35" s="70">
        <v>99</v>
      </c>
      <c r="BN35" s="68">
        <v>240</v>
      </c>
      <c r="BO35" s="69">
        <v>125</v>
      </c>
      <c r="BP35" s="70">
        <v>115</v>
      </c>
      <c r="BQ35" s="68">
        <v>342</v>
      </c>
      <c r="BR35" s="69">
        <v>180</v>
      </c>
      <c r="BS35" s="70">
        <v>162</v>
      </c>
      <c r="BT35" s="68">
        <v>455</v>
      </c>
      <c r="BU35" s="69">
        <v>245</v>
      </c>
      <c r="BV35" s="70">
        <v>210</v>
      </c>
      <c r="BW35" s="68">
        <v>554</v>
      </c>
      <c r="BX35" s="69">
        <v>293</v>
      </c>
      <c r="BY35" s="70">
        <v>261</v>
      </c>
      <c r="BZ35" s="68">
        <v>526</v>
      </c>
      <c r="CA35" s="69">
        <v>227</v>
      </c>
      <c r="CB35" s="70">
        <v>299</v>
      </c>
      <c r="CC35" s="68">
        <v>572</v>
      </c>
      <c r="CD35" s="69">
        <v>240</v>
      </c>
      <c r="CE35" s="70">
        <v>332</v>
      </c>
      <c r="CF35" s="68">
        <v>559</v>
      </c>
      <c r="CG35" s="69">
        <v>213</v>
      </c>
      <c r="CH35" s="70">
        <v>346</v>
      </c>
      <c r="CI35" s="68">
        <v>783</v>
      </c>
      <c r="CJ35" s="69">
        <v>254</v>
      </c>
      <c r="CK35" s="70">
        <v>529</v>
      </c>
    </row>
    <row r="36" spans="2:89" ht="19.5" customHeight="1" x14ac:dyDescent="0.15">
      <c r="B36" s="40" t="s">
        <v>72</v>
      </c>
      <c r="C36" s="74">
        <v>57506</v>
      </c>
      <c r="D36" s="75">
        <v>27031</v>
      </c>
      <c r="E36" s="76">
        <v>30475</v>
      </c>
      <c r="F36" s="74">
        <v>5840</v>
      </c>
      <c r="G36" s="75">
        <v>2962</v>
      </c>
      <c r="H36" s="77">
        <v>2878</v>
      </c>
      <c r="I36" s="74">
        <v>27877</v>
      </c>
      <c r="J36" s="75">
        <v>14080</v>
      </c>
      <c r="K36" s="77">
        <v>13797</v>
      </c>
      <c r="L36" s="74">
        <v>23789</v>
      </c>
      <c r="M36" s="75">
        <v>9989</v>
      </c>
      <c r="N36" s="77">
        <v>13800</v>
      </c>
      <c r="O36" s="46">
        <v>10.155462038743783</v>
      </c>
      <c r="P36" s="47">
        <v>10.957789204986867</v>
      </c>
      <c r="Q36" s="48">
        <v>9.4438063986874496</v>
      </c>
      <c r="R36" s="46">
        <v>48.476680694188431</v>
      </c>
      <c r="S36" s="47">
        <v>52.088343013576996</v>
      </c>
      <c r="T36" s="48">
        <v>45.273174733388025</v>
      </c>
      <c r="U36" s="46">
        <v>41.367857267067784</v>
      </c>
      <c r="V36" s="47">
        <v>36.953867781436131</v>
      </c>
      <c r="W36" s="48">
        <v>45.283018867924532</v>
      </c>
      <c r="X36" s="105">
        <v>23950</v>
      </c>
      <c r="Y36" s="41">
        <v>30</v>
      </c>
      <c r="Z36" s="42">
        <v>82</v>
      </c>
      <c r="AA36" s="44">
        <v>-52</v>
      </c>
      <c r="AB36" s="49">
        <v>119</v>
      </c>
      <c r="AC36" s="42">
        <v>0</v>
      </c>
      <c r="AD36" s="44">
        <v>119</v>
      </c>
      <c r="AE36" s="42">
        <v>122</v>
      </c>
      <c r="AF36" s="42">
        <v>0</v>
      </c>
      <c r="AG36" s="44">
        <v>122</v>
      </c>
      <c r="AH36" s="50">
        <v>-3</v>
      </c>
      <c r="AI36" s="51">
        <v>-55</v>
      </c>
      <c r="AJ36" s="74">
        <v>1618</v>
      </c>
      <c r="AK36" s="75">
        <v>800</v>
      </c>
      <c r="AL36" s="77">
        <v>818</v>
      </c>
      <c r="AM36" s="74">
        <v>1924</v>
      </c>
      <c r="AN36" s="75">
        <v>1003</v>
      </c>
      <c r="AO36" s="77">
        <v>921</v>
      </c>
      <c r="AP36" s="74">
        <v>2298</v>
      </c>
      <c r="AQ36" s="75">
        <v>1159</v>
      </c>
      <c r="AR36" s="77">
        <v>1139</v>
      </c>
      <c r="AS36" s="74">
        <v>2038</v>
      </c>
      <c r="AT36" s="75">
        <v>1027</v>
      </c>
      <c r="AU36" s="77">
        <v>1011</v>
      </c>
      <c r="AV36" s="74">
        <v>1378</v>
      </c>
      <c r="AW36" s="75">
        <v>744</v>
      </c>
      <c r="AX36" s="77">
        <v>634</v>
      </c>
      <c r="AY36" s="74">
        <v>1782</v>
      </c>
      <c r="AZ36" s="75">
        <v>896</v>
      </c>
      <c r="BA36" s="77">
        <v>886</v>
      </c>
      <c r="BB36" s="74">
        <v>2185</v>
      </c>
      <c r="BC36" s="75">
        <v>1135</v>
      </c>
      <c r="BD36" s="77">
        <v>1050</v>
      </c>
      <c r="BE36" s="74">
        <v>2562</v>
      </c>
      <c r="BF36" s="75">
        <v>1317</v>
      </c>
      <c r="BG36" s="77">
        <v>1245</v>
      </c>
      <c r="BH36" s="74">
        <v>3077</v>
      </c>
      <c r="BI36" s="75">
        <v>1532</v>
      </c>
      <c r="BJ36" s="77">
        <v>1545</v>
      </c>
      <c r="BK36" s="74">
        <v>2777</v>
      </c>
      <c r="BL36" s="75">
        <v>1370</v>
      </c>
      <c r="BM36" s="77">
        <v>1407</v>
      </c>
      <c r="BN36" s="74">
        <v>3200</v>
      </c>
      <c r="BO36" s="75">
        <v>1590</v>
      </c>
      <c r="BP36" s="77">
        <v>1610</v>
      </c>
      <c r="BQ36" s="74">
        <v>3964</v>
      </c>
      <c r="BR36" s="75">
        <v>1999</v>
      </c>
      <c r="BS36" s="77">
        <v>1965</v>
      </c>
      <c r="BT36" s="74">
        <v>4914</v>
      </c>
      <c r="BU36" s="75">
        <v>2470</v>
      </c>
      <c r="BV36" s="77">
        <v>2444</v>
      </c>
      <c r="BW36" s="74">
        <v>5522</v>
      </c>
      <c r="BX36" s="75">
        <v>2817</v>
      </c>
      <c r="BY36" s="77">
        <v>2705</v>
      </c>
      <c r="BZ36" s="74">
        <v>4324</v>
      </c>
      <c r="CA36" s="75">
        <v>1964</v>
      </c>
      <c r="CB36" s="77">
        <v>2360</v>
      </c>
      <c r="CC36" s="74">
        <v>4248</v>
      </c>
      <c r="CD36" s="75">
        <v>1814</v>
      </c>
      <c r="CE36" s="77">
        <v>2434</v>
      </c>
      <c r="CF36" s="74">
        <v>4300</v>
      </c>
      <c r="CG36" s="75">
        <v>1749</v>
      </c>
      <c r="CH36" s="77">
        <v>2551</v>
      </c>
      <c r="CI36" s="74">
        <v>5395</v>
      </c>
      <c r="CJ36" s="75">
        <v>1645</v>
      </c>
      <c r="CK36" s="77">
        <v>3750</v>
      </c>
    </row>
    <row r="37" spans="2:89" ht="19.5" customHeight="1" x14ac:dyDescent="0.15">
      <c r="B37" s="53" t="s">
        <v>73</v>
      </c>
      <c r="C37" s="71">
        <v>6840</v>
      </c>
      <c r="D37" s="72">
        <v>3170</v>
      </c>
      <c r="E37" s="73">
        <v>3670</v>
      </c>
      <c r="F37" s="68">
        <v>626</v>
      </c>
      <c r="G37" s="69">
        <v>274</v>
      </c>
      <c r="H37" s="70">
        <v>352</v>
      </c>
      <c r="I37" s="68">
        <v>3273</v>
      </c>
      <c r="J37" s="69">
        <v>1654</v>
      </c>
      <c r="K37" s="70">
        <v>1619</v>
      </c>
      <c r="L37" s="68">
        <v>2941</v>
      </c>
      <c r="M37" s="69">
        <v>1242</v>
      </c>
      <c r="N37" s="70">
        <v>1699</v>
      </c>
      <c r="O37" s="60">
        <v>9.15204678362573</v>
      </c>
      <c r="P37" s="61">
        <v>8.6435331230283907</v>
      </c>
      <c r="Q37" s="62">
        <v>9.5912806539509532</v>
      </c>
      <c r="R37" s="60">
        <v>47.850877192982452</v>
      </c>
      <c r="S37" s="61">
        <v>52.17665615141955</v>
      </c>
      <c r="T37" s="62">
        <v>44.114441416893733</v>
      </c>
      <c r="U37" s="60">
        <v>42.997076023391813</v>
      </c>
      <c r="V37" s="61">
        <v>39.179810725552052</v>
      </c>
      <c r="W37" s="62">
        <v>46.294277929155314</v>
      </c>
      <c r="X37" s="106">
        <v>2916</v>
      </c>
      <c r="Y37" s="57">
        <v>2</v>
      </c>
      <c r="Z37" s="55">
        <v>9</v>
      </c>
      <c r="AA37" s="63">
        <v>-7</v>
      </c>
      <c r="AB37" s="78">
        <v>15</v>
      </c>
      <c r="AC37" s="55">
        <v>0</v>
      </c>
      <c r="AD37" s="59">
        <v>15</v>
      </c>
      <c r="AE37" s="55">
        <v>11</v>
      </c>
      <c r="AF37" s="55">
        <v>0</v>
      </c>
      <c r="AG37" s="59">
        <v>11</v>
      </c>
      <c r="AH37" s="65">
        <v>4</v>
      </c>
      <c r="AI37" s="66">
        <v>-3</v>
      </c>
      <c r="AJ37" s="68">
        <v>169</v>
      </c>
      <c r="AK37" s="69">
        <v>75</v>
      </c>
      <c r="AL37" s="70">
        <v>94</v>
      </c>
      <c r="AM37" s="68">
        <v>212</v>
      </c>
      <c r="AN37" s="69">
        <v>95</v>
      </c>
      <c r="AO37" s="70">
        <v>117</v>
      </c>
      <c r="AP37" s="68">
        <v>245</v>
      </c>
      <c r="AQ37" s="69">
        <v>104</v>
      </c>
      <c r="AR37" s="70">
        <v>141</v>
      </c>
      <c r="AS37" s="68">
        <v>235</v>
      </c>
      <c r="AT37" s="69">
        <v>124</v>
      </c>
      <c r="AU37" s="70">
        <v>111</v>
      </c>
      <c r="AV37" s="68">
        <v>129</v>
      </c>
      <c r="AW37" s="69">
        <v>65</v>
      </c>
      <c r="AX37" s="70">
        <v>64</v>
      </c>
      <c r="AY37" s="68">
        <v>204</v>
      </c>
      <c r="AZ37" s="69">
        <v>107</v>
      </c>
      <c r="BA37" s="70">
        <v>97</v>
      </c>
      <c r="BB37" s="68">
        <v>229</v>
      </c>
      <c r="BC37" s="69">
        <v>120</v>
      </c>
      <c r="BD37" s="70">
        <v>109</v>
      </c>
      <c r="BE37" s="68">
        <v>291</v>
      </c>
      <c r="BF37" s="69">
        <v>147</v>
      </c>
      <c r="BG37" s="70">
        <v>144</v>
      </c>
      <c r="BH37" s="68">
        <v>375</v>
      </c>
      <c r="BI37" s="69">
        <v>184</v>
      </c>
      <c r="BJ37" s="70">
        <v>191</v>
      </c>
      <c r="BK37" s="68">
        <v>369</v>
      </c>
      <c r="BL37" s="69">
        <v>185</v>
      </c>
      <c r="BM37" s="70">
        <v>184</v>
      </c>
      <c r="BN37" s="68">
        <v>347</v>
      </c>
      <c r="BO37" s="69">
        <v>179</v>
      </c>
      <c r="BP37" s="70">
        <v>168</v>
      </c>
      <c r="BQ37" s="68">
        <v>475</v>
      </c>
      <c r="BR37" s="69">
        <v>227</v>
      </c>
      <c r="BS37" s="70">
        <v>248</v>
      </c>
      <c r="BT37" s="68">
        <v>619</v>
      </c>
      <c r="BU37" s="69">
        <v>316</v>
      </c>
      <c r="BV37" s="70">
        <v>303</v>
      </c>
      <c r="BW37" s="68">
        <v>688</v>
      </c>
      <c r="BX37" s="69">
        <v>357</v>
      </c>
      <c r="BY37" s="70">
        <v>331</v>
      </c>
      <c r="BZ37" s="68">
        <v>530</v>
      </c>
      <c r="CA37" s="69">
        <v>245</v>
      </c>
      <c r="CB37" s="70">
        <v>285</v>
      </c>
      <c r="CC37" s="68">
        <v>518</v>
      </c>
      <c r="CD37" s="69">
        <v>221</v>
      </c>
      <c r="CE37" s="70">
        <v>297</v>
      </c>
      <c r="CF37" s="68">
        <v>541</v>
      </c>
      <c r="CG37" s="69">
        <v>232</v>
      </c>
      <c r="CH37" s="70">
        <v>309</v>
      </c>
      <c r="CI37" s="68">
        <v>664</v>
      </c>
      <c r="CJ37" s="69">
        <v>187</v>
      </c>
      <c r="CK37" s="70">
        <v>477</v>
      </c>
    </row>
    <row r="38" spans="2:89" ht="19.5" customHeight="1" x14ac:dyDescent="0.15">
      <c r="B38" s="53" t="s">
        <v>74</v>
      </c>
      <c r="C38" s="71">
        <v>13114</v>
      </c>
      <c r="D38" s="72">
        <v>6158</v>
      </c>
      <c r="E38" s="73">
        <v>6956</v>
      </c>
      <c r="F38" s="68">
        <v>1510</v>
      </c>
      <c r="G38" s="69">
        <v>771</v>
      </c>
      <c r="H38" s="70">
        <v>739</v>
      </c>
      <c r="I38" s="68">
        <v>6657</v>
      </c>
      <c r="J38" s="69">
        <v>3254</v>
      </c>
      <c r="K38" s="70">
        <v>3403</v>
      </c>
      <c r="L38" s="68">
        <v>4947</v>
      </c>
      <c r="M38" s="69">
        <v>2133</v>
      </c>
      <c r="N38" s="70">
        <v>2814</v>
      </c>
      <c r="O38" s="60">
        <v>11.514412078694525</v>
      </c>
      <c r="P38" s="61">
        <v>12.520298798311142</v>
      </c>
      <c r="Q38" s="62">
        <v>10.62392179413456</v>
      </c>
      <c r="R38" s="60">
        <v>50.762543846271157</v>
      </c>
      <c r="S38" s="61">
        <v>52.841831763559597</v>
      </c>
      <c r="T38" s="62">
        <v>48.921794134560095</v>
      </c>
      <c r="U38" s="60">
        <v>37.723044075034309</v>
      </c>
      <c r="V38" s="61">
        <v>34.637869438129265</v>
      </c>
      <c r="W38" s="62">
        <v>40.454284071305345</v>
      </c>
      <c r="X38" s="106">
        <v>5237</v>
      </c>
      <c r="Y38" s="57">
        <v>8</v>
      </c>
      <c r="Z38" s="55">
        <v>15</v>
      </c>
      <c r="AA38" s="63">
        <v>-7</v>
      </c>
      <c r="AB38" s="78">
        <v>36</v>
      </c>
      <c r="AC38" s="55">
        <v>0</v>
      </c>
      <c r="AD38" s="59">
        <v>36</v>
      </c>
      <c r="AE38" s="55">
        <v>32</v>
      </c>
      <c r="AF38" s="55">
        <v>0</v>
      </c>
      <c r="AG38" s="59">
        <v>32</v>
      </c>
      <c r="AH38" s="65">
        <v>4</v>
      </c>
      <c r="AI38" s="66">
        <v>-3</v>
      </c>
      <c r="AJ38" s="68">
        <v>398</v>
      </c>
      <c r="AK38" s="69">
        <v>204</v>
      </c>
      <c r="AL38" s="70">
        <v>194</v>
      </c>
      <c r="AM38" s="68">
        <v>492</v>
      </c>
      <c r="AN38" s="69">
        <v>253</v>
      </c>
      <c r="AO38" s="70">
        <v>239</v>
      </c>
      <c r="AP38" s="68">
        <v>620</v>
      </c>
      <c r="AQ38" s="69">
        <v>314</v>
      </c>
      <c r="AR38" s="70">
        <v>306</v>
      </c>
      <c r="AS38" s="68">
        <v>515</v>
      </c>
      <c r="AT38" s="69">
        <v>259</v>
      </c>
      <c r="AU38" s="70">
        <v>256</v>
      </c>
      <c r="AV38" s="68">
        <v>391</v>
      </c>
      <c r="AW38" s="69">
        <v>210</v>
      </c>
      <c r="AX38" s="70">
        <v>181</v>
      </c>
      <c r="AY38" s="68">
        <v>434</v>
      </c>
      <c r="AZ38" s="69">
        <v>198</v>
      </c>
      <c r="BA38" s="70">
        <v>236</v>
      </c>
      <c r="BB38" s="68">
        <v>534</v>
      </c>
      <c r="BC38" s="69">
        <v>250</v>
      </c>
      <c r="BD38" s="70">
        <v>284</v>
      </c>
      <c r="BE38" s="68">
        <v>614</v>
      </c>
      <c r="BF38" s="69">
        <v>312</v>
      </c>
      <c r="BG38" s="70">
        <v>302</v>
      </c>
      <c r="BH38" s="68">
        <v>716</v>
      </c>
      <c r="BI38" s="69">
        <v>351</v>
      </c>
      <c r="BJ38" s="70">
        <v>365</v>
      </c>
      <c r="BK38" s="68">
        <v>684</v>
      </c>
      <c r="BL38" s="69">
        <v>320</v>
      </c>
      <c r="BM38" s="70">
        <v>364</v>
      </c>
      <c r="BN38" s="68">
        <v>787</v>
      </c>
      <c r="BO38" s="69">
        <v>381</v>
      </c>
      <c r="BP38" s="70">
        <v>406</v>
      </c>
      <c r="BQ38" s="68">
        <v>881</v>
      </c>
      <c r="BR38" s="69">
        <v>440</v>
      </c>
      <c r="BS38" s="70">
        <v>441</v>
      </c>
      <c r="BT38" s="68">
        <v>1101</v>
      </c>
      <c r="BU38" s="69">
        <v>533</v>
      </c>
      <c r="BV38" s="70">
        <v>568</v>
      </c>
      <c r="BW38" s="68">
        <v>1209</v>
      </c>
      <c r="BX38" s="69">
        <v>626</v>
      </c>
      <c r="BY38" s="70">
        <v>583</v>
      </c>
      <c r="BZ38" s="68">
        <v>934</v>
      </c>
      <c r="CA38" s="69">
        <v>453</v>
      </c>
      <c r="CB38" s="70">
        <v>481</v>
      </c>
      <c r="CC38" s="68">
        <v>875</v>
      </c>
      <c r="CD38" s="69">
        <v>376</v>
      </c>
      <c r="CE38" s="70">
        <v>499</v>
      </c>
      <c r="CF38" s="68">
        <v>840</v>
      </c>
      <c r="CG38" s="69">
        <v>328</v>
      </c>
      <c r="CH38" s="70">
        <v>512</v>
      </c>
      <c r="CI38" s="68">
        <v>1089</v>
      </c>
      <c r="CJ38" s="69">
        <v>350</v>
      </c>
      <c r="CK38" s="70">
        <v>739</v>
      </c>
    </row>
    <row r="39" spans="2:89" ht="19.5" customHeight="1" x14ac:dyDescent="0.15">
      <c r="B39" s="53" t="s">
        <v>75</v>
      </c>
      <c r="C39" s="71">
        <v>5795</v>
      </c>
      <c r="D39" s="72">
        <v>2669</v>
      </c>
      <c r="E39" s="73">
        <v>3126</v>
      </c>
      <c r="F39" s="68">
        <v>506</v>
      </c>
      <c r="G39" s="69">
        <v>254</v>
      </c>
      <c r="H39" s="70">
        <v>252</v>
      </c>
      <c r="I39" s="68">
        <v>2659</v>
      </c>
      <c r="J39" s="69">
        <v>1338</v>
      </c>
      <c r="K39" s="70">
        <v>1321</v>
      </c>
      <c r="L39" s="68">
        <v>2630</v>
      </c>
      <c r="M39" s="69">
        <v>1077</v>
      </c>
      <c r="N39" s="70">
        <v>1553</v>
      </c>
      <c r="O39" s="60">
        <v>8.7316652286453849</v>
      </c>
      <c r="P39" s="61">
        <v>9.5166729112026971</v>
      </c>
      <c r="Q39" s="62">
        <v>8.0614203454894433</v>
      </c>
      <c r="R39" s="60">
        <v>45.884383088869718</v>
      </c>
      <c r="S39" s="61">
        <v>50.131135256650424</v>
      </c>
      <c r="T39" s="62">
        <v>42.258477287268079</v>
      </c>
      <c r="U39" s="60">
        <v>45.383951682484906</v>
      </c>
      <c r="V39" s="61">
        <v>40.352191832146872</v>
      </c>
      <c r="W39" s="62">
        <v>49.680102367242483</v>
      </c>
      <c r="X39" s="106">
        <v>2518</v>
      </c>
      <c r="Y39" s="57">
        <v>6</v>
      </c>
      <c r="Z39" s="55">
        <v>11</v>
      </c>
      <c r="AA39" s="63">
        <v>-5</v>
      </c>
      <c r="AB39" s="78">
        <v>16</v>
      </c>
      <c r="AC39" s="55">
        <v>0</v>
      </c>
      <c r="AD39" s="59">
        <v>16</v>
      </c>
      <c r="AE39" s="55">
        <v>13</v>
      </c>
      <c r="AF39" s="55">
        <v>0</v>
      </c>
      <c r="AG39" s="59">
        <v>13</v>
      </c>
      <c r="AH39" s="65">
        <v>3</v>
      </c>
      <c r="AI39" s="66">
        <v>-2</v>
      </c>
      <c r="AJ39" s="68">
        <v>137</v>
      </c>
      <c r="AK39" s="69">
        <v>66</v>
      </c>
      <c r="AL39" s="70">
        <v>71</v>
      </c>
      <c r="AM39" s="68">
        <v>176</v>
      </c>
      <c r="AN39" s="69">
        <v>89</v>
      </c>
      <c r="AO39" s="70">
        <v>87</v>
      </c>
      <c r="AP39" s="68">
        <v>193</v>
      </c>
      <c r="AQ39" s="69">
        <v>99</v>
      </c>
      <c r="AR39" s="70">
        <v>94</v>
      </c>
      <c r="AS39" s="68">
        <v>181</v>
      </c>
      <c r="AT39" s="69">
        <v>83</v>
      </c>
      <c r="AU39" s="70">
        <v>98</v>
      </c>
      <c r="AV39" s="68">
        <v>130</v>
      </c>
      <c r="AW39" s="69">
        <v>77</v>
      </c>
      <c r="AX39" s="70">
        <v>53</v>
      </c>
      <c r="AY39" s="68">
        <v>182</v>
      </c>
      <c r="AZ39" s="69">
        <v>84</v>
      </c>
      <c r="BA39" s="70">
        <v>98</v>
      </c>
      <c r="BB39" s="68">
        <v>220</v>
      </c>
      <c r="BC39" s="69">
        <v>112</v>
      </c>
      <c r="BD39" s="70">
        <v>108</v>
      </c>
      <c r="BE39" s="68">
        <v>225</v>
      </c>
      <c r="BF39" s="69">
        <v>113</v>
      </c>
      <c r="BG39" s="70">
        <v>112</v>
      </c>
      <c r="BH39" s="68">
        <v>291</v>
      </c>
      <c r="BI39" s="69">
        <v>153</v>
      </c>
      <c r="BJ39" s="70">
        <v>138</v>
      </c>
      <c r="BK39" s="68">
        <v>276</v>
      </c>
      <c r="BL39" s="69">
        <v>136</v>
      </c>
      <c r="BM39" s="70">
        <v>140</v>
      </c>
      <c r="BN39" s="68">
        <v>315</v>
      </c>
      <c r="BO39" s="69">
        <v>161</v>
      </c>
      <c r="BP39" s="70">
        <v>154</v>
      </c>
      <c r="BQ39" s="68">
        <v>392</v>
      </c>
      <c r="BR39" s="69">
        <v>198</v>
      </c>
      <c r="BS39" s="70">
        <v>194</v>
      </c>
      <c r="BT39" s="68">
        <v>447</v>
      </c>
      <c r="BU39" s="69">
        <v>221</v>
      </c>
      <c r="BV39" s="70">
        <v>226</v>
      </c>
      <c r="BW39" s="68">
        <v>561</v>
      </c>
      <c r="BX39" s="69">
        <v>278</v>
      </c>
      <c r="BY39" s="70">
        <v>283</v>
      </c>
      <c r="BZ39" s="68">
        <v>465</v>
      </c>
      <c r="CA39" s="69">
        <v>209</v>
      </c>
      <c r="CB39" s="70">
        <v>256</v>
      </c>
      <c r="CC39" s="68">
        <v>440</v>
      </c>
      <c r="CD39" s="69">
        <v>192</v>
      </c>
      <c r="CE39" s="70">
        <v>248</v>
      </c>
      <c r="CF39" s="68">
        <v>477</v>
      </c>
      <c r="CG39" s="69">
        <v>187</v>
      </c>
      <c r="CH39" s="70">
        <v>290</v>
      </c>
      <c r="CI39" s="68">
        <v>687</v>
      </c>
      <c r="CJ39" s="69">
        <v>211</v>
      </c>
      <c r="CK39" s="70">
        <v>476</v>
      </c>
    </row>
    <row r="40" spans="2:89" ht="19.5" customHeight="1" x14ac:dyDescent="0.15">
      <c r="B40" s="53" t="s">
        <v>76</v>
      </c>
      <c r="C40" s="71">
        <v>3608</v>
      </c>
      <c r="D40" s="72">
        <v>1750</v>
      </c>
      <c r="E40" s="73">
        <v>1858</v>
      </c>
      <c r="F40" s="68">
        <v>346</v>
      </c>
      <c r="G40" s="69">
        <v>181</v>
      </c>
      <c r="H40" s="70">
        <v>165</v>
      </c>
      <c r="I40" s="68">
        <v>1735</v>
      </c>
      <c r="J40" s="69">
        <v>925</v>
      </c>
      <c r="K40" s="70">
        <v>810</v>
      </c>
      <c r="L40" s="68">
        <v>1527</v>
      </c>
      <c r="M40" s="69">
        <v>644</v>
      </c>
      <c r="N40" s="70">
        <v>883</v>
      </c>
      <c r="O40" s="60">
        <v>9.5898004434589801</v>
      </c>
      <c r="P40" s="61">
        <v>10.342857142857142</v>
      </c>
      <c r="Q40" s="62">
        <v>8.8805166846071035</v>
      </c>
      <c r="R40" s="60">
        <v>48.087583148558757</v>
      </c>
      <c r="S40" s="61">
        <v>52.857142857142861</v>
      </c>
      <c r="T40" s="62">
        <v>43.595263724434872</v>
      </c>
      <c r="U40" s="60">
        <v>42.32261640798226</v>
      </c>
      <c r="V40" s="61">
        <v>36.799999999999997</v>
      </c>
      <c r="W40" s="62">
        <v>47.524219590958019</v>
      </c>
      <c r="X40" s="106">
        <v>1560</v>
      </c>
      <c r="Y40" s="57">
        <v>0</v>
      </c>
      <c r="Z40" s="55">
        <v>4</v>
      </c>
      <c r="AA40" s="63">
        <v>-4</v>
      </c>
      <c r="AB40" s="78">
        <v>6</v>
      </c>
      <c r="AC40" s="55">
        <v>0</v>
      </c>
      <c r="AD40" s="59">
        <v>6</v>
      </c>
      <c r="AE40" s="55">
        <v>4</v>
      </c>
      <c r="AF40" s="55">
        <v>0</v>
      </c>
      <c r="AG40" s="59">
        <v>4</v>
      </c>
      <c r="AH40" s="65">
        <v>2</v>
      </c>
      <c r="AI40" s="66">
        <v>-2</v>
      </c>
      <c r="AJ40" s="68">
        <v>112</v>
      </c>
      <c r="AK40" s="69">
        <v>53</v>
      </c>
      <c r="AL40" s="70">
        <v>59</v>
      </c>
      <c r="AM40" s="68">
        <v>107</v>
      </c>
      <c r="AN40" s="69">
        <v>60</v>
      </c>
      <c r="AO40" s="70">
        <v>47</v>
      </c>
      <c r="AP40" s="68">
        <v>127</v>
      </c>
      <c r="AQ40" s="69">
        <v>68</v>
      </c>
      <c r="AR40" s="70">
        <v>59</v>
      </c>
      <c r="AS40" s="68">
        <v>179</v>
      </c>
      <c r="AT40" s="69">
        <v>104</v>
      </c>
      <c r="AU40" s="70">
        <v>75</v>
      </c>
      <c r="AV40" s="68">
        <v>105</v>
      </c>
      <c r="AW40" s="69">
        <v>52</v>
      </c>
      <c r="AX40" s="70">
        <v>53</v>
      </c>
      <c r="AY40" s="68">
        <v>104</v>
      </c>
      <c r="AZ40" s="69">
        <v>53</v>
      </c>
      <c r="BA40" s="70">
        <v>51</v>
      </c>
      <c r="BB40" s="68">
        <v>137</v>
      </c>
      <c r="BC40" s="69">
        <v>75</v>
      </c>
      <c r="BD40" s="70">
        <v>62</v>
      </c>
      <c r="BE40" s="68">
        <v>156</v>
      </c>
      <c r="BF40" s="69">
        <v>86</v>
      </c>
      <c r="BG40" s="70">
        <v>70</v>
      </c>
      <c r="BH40" s="68">
        <v>184</v>
      </c>
      <c r="BI40" s="69">
        <v>96</v>
      </c>
      <c r="BJ40" s="70">
        <v>88</v>
      </c>
      <c r="BK40" s="68">
        <v>141</v>
      </c>
      <c r="BL40" s="69">
        <v>73</v>
      </c>
      <c r="BM40" s="70">
        <v>68</v>
      </c>
      <c r="BN40" s="68">
        <v>171</v>
      </c>
      <c r="BO40" s="69">
        <v>92</v>
      </c>
      <c r="BP40" s="70">
        <v>79</v>
      </c>
      <c r="BQ40" s="68">
        <v>230</v>
      </c>
      <c r="BR40" s="69">
        <v>123</v>
      </c>
      <c r="BS40" s="70">
        <v>107</v>
      </c>
      <c r="BT40" s="68">
        <v>328</v>
      </c>
      <c r="BU40" s="69">
        <v>171</v>
      </c>
      <c r="BV40" s="70">
        <v>157</v>
      </c>
      <c r="BW40" s="68">
        <v>338</v>
      </c>
      <c r="BX40" s="69">
        <v>166</v>
      </c>
      <c r="BY40" s="70">
        <v>172</v>
      </c>
      <c r="BZ40" s="68">
        <v>259</v>
      </c>
      <c r="CA40" s="69">
        <v>111</v>
      </c>
      <c r="CB40" s="70">
        <v>148</v>
      </c>
      <c r="CC40" s="68">
        <v>284</v>
      </c>
      <c r="CD40" s="69">
        <v>124</v>
      </c>
      <c r="CE40" s="70">
        <v>160</v>
      </c>
      <c r="CF40" s="68">
        <v>287</v>
      </c>
      <c r="CG40" s="69">
        <v>125</v>
      </c>
      <c r="CH40" s="70">
        <v>162</v>
      </c>
      <c r="CI40" s="68">
        <v>359</v>
      </c>
      <c r="CJ40" s="69">
        <v>118</v>
      </c>
      <c r="CK40" s="70">
        <v>241</v>
      </c>
    </row>
    <row r="41" spans="2:89" ht="19.5" customHeight="1" x14ac:dyDescent="0.15">
      <c r="B41" s="53" t="s">
        <v>77</v>
      </c>
      <c r="C41" s="71">
        <v>5030</v>
      </c>
      <c r="D41" s="72">
        <v>2337</v>
      </c>
      <c r="E41" s="73">
        <v>2693</v>
      </c>
      <c r="F41" s="68">
        <v>472</v>
      </c>
      <c r="G41" s="69">
        <v>233</v>
      </c>
      <c r="H41" s="70">
        <v>239</v>
      </c>
      <c r="I41" s="68">
        <v>2582</v>
      </c>
      <c r="J41" s="69">
        <v>1269</v>
      </c>
      <c r="K41" s="70">
        <v>1313</v>
      </c>
      <c r="L41" s="68">
        <v>1976</v>
      </c>
      <c r="M41" s="69">
        <v>835</v>
      </c>
      <c r="N41" s="70">
        <v>1141</v>
      </c>
      <c r="O41" s="60">
        <v>9.3836978131212732</v>
      </c>
      <c r="P41" s="61">
        <v>9.9700470688917413</v>
      </c>
      <c r="Q41" s="62">
        <v>8.874860750092834</v>
      </c>
      <c r="R41" s="60">
        <v>51.332007952286283</v>
      </c>
      <c r="S41" s="61">
        <v>54.300385109114245</v>
      </c>
      <c r="T41" s="62">
        <v>48.756034162643893</v>
      </c>
      <c r="U41" s="60">
        <v>39.284294234592444</v>
      </c>
      <c r="V41" s="61">
        <v>35.72956782199401</v>
      </c>
      <c r="W41" s="62">
        <v>42.369105087263279</v>
      </c>
      <c r="X41" s="106">
        <v>1968</v>
      </c>
      <c r="Y41" s="57">
        <v>0</v>
      </c>
      <c r="Z41" s="55">
        <v>7</v>
      </c>
      <c r="AA41" s="63">
        <v>-7</v>
      </c>
      <c r="AB41" s="78">
        <v>9</v>
      </c>
      <c r="AC41" s="55">
        <v>0</v>
      </c>
      <c r="AD41" s="59">
        <v>9</v>
      </c>
      <c r="AE41" s="55">
        <v>14</v>
      </c>
      <c r="AF41" s="55">
        <v>0</v>
      </c>
      <c r="AG41" s="59">
        <v>14</v>
      </c>
      <c r="AH41" s="65">
        <v>-5</v>
      </c>
      <c r="AI41" s="66">
        <v>-12</v>
      </c>
      <c r="AJ41" s="68">
        <v>131</v>
      </c>
      <c r="AK41" s="69">
        <v>58</v>
      </c>
      <c r="AL41" s="70">
        <v>73</v>
      </c>
      <c r="AM41" s="68">
        <v>137</v>
      </c>
      <c r="AN41" s="69">
        <v>70</v>
      </c>
      <c r="AO41" s="70">
        <v>67</v>
      </c>
      <c r="AP41" s="68">
        <v>204</v>
      </c>
      <c r="AQ41" s="69">
        <v>105</v>
      </c>
      <c r="AR41" s="70">
        <v>99</v>
      </c>
      <c r="AS41" s="68">
        <v>248</v>
      </c>
      <c r="AT41" s="69">
        <v>129</v>
      </c>
      <c r="AU41" s="70">
        <v>119</v>
      </c>
      <c r="AV41" s="68">
        <v>147</v>
      </c>
      <c r="AW41" s="69">
        <v>77</v>
      </c>
      <c r="AX41" s="70">
        <v>70</v>
      </c>
      <c r="AY41" s="68">
        <v>156</v>
      </c>
      <c r="AZ41" s="69">
        <v>79</v>
      </c>
      <c r="BA41" s="70">
        <v>77</v>
      </c>
      <c r="BB41" s="68">
        <v>191</v>
      </c>
      <c r="BC41" s="69">
        <v>98</v>
      </c>
      <c r="BD41" s="70">
        <v>93</v>
      </c>
      <c r="BE41" s="68">
        <v>239</v>
      </c>
      <c r="BF41" s="69">
        <v>120</v>
      </c>
      <c r="BG41" s="70">
        <v>119</v>
      </c>
      <c r="BH41" s="68">
        <v>286</v>
      </c>
      <c r="BI41" s="69">
        <v>138</v>
      </c>
      <c r="BJ41" s="70">
        <v>148</v>
      </c>
      <c r="BK41" s="68">
        <v>276</v>
      </c>
      <c r="BL41" s="69">
        <v>129</v>
      </c>
      <c r="BM41" s="70">
        <v>147</v>
      </c>
      <c r="BN41" s="68">
        <v>271</v>
      </c>
      <c r="BO41" s="69">
        <v>127</v>
      </c>
      <c r="BP41" s="70">
        <v>144</v>
      </c>
      <c r="BQ41" s="68">
        <v>346</v>
      </c>
      <c r="BR41" s="69">
        <v>175</v>
      </c>
      <c r="BS41" s="70">
        <v>171</v>
      </c>
      <c r="BT41" s="68">
        <v>422</v>
      </c>
      <c r="BU41" s="69">
        <v>197</v>
      </c>
      <c r="BV41" s="70">
        <v>225</v>
      </c>
      <c r="BW41" s="68">
        <v>536</v>
      </c>
      <c r="BX41" s="69">
        <v>284</v>
      </c>
      <c r="BY41" s="70">
        <v>252</v>
      </c>
      <c r="BZ41" s="68">
        <v>400</v>
      </c>
      <c r="CA41" s="69">
        <v>167</v>
      </c>
      <c r="CB41" s="70">
        <v>233</v>
      </c>
      <c r="CC41" s="68">
        <v>325</v>
      </c>
      <c r="CD41" s="69">
        <v>145</v>
      </c>
      <c r="CE41" s="70">
        <v>180</v>
      </c>
      <c r="CF41" s="68">
        <v>322</v>
      </c>
      <c r="CG41" s="69">
        <v>122</v>
      </c>
      <c r="CH41" s="70">
        <v>200</v>
      </c>
      <c r="CI41" s="68">
        <v>393</v>
      </c>
      <c r="CJ41" s="69">
        <v>117</v>
      </c>
      <c r="CK41" s="70">
        <v>276</v>
      </c>
    </row>
    <row r="42" spans="2:89" ht="19.5" customHeight="1" x14ac:dyDescent="0.15">
      <c r="B42" s="53" t="s">
        <v>78</v>
      </c>
      <c r="C42" s="71">
        <v>5794</v>
      </c>
      <c r="D42" s="72">
        <v>2750</v>
      </c>
      <c r="E42" s="73">
        <v>3044</v>
      </c>
      <c r="F42" s="68">
        <v>641</v>
      </c>
      <c r="G42" s="69">
        <v>334</v>
      </c>
      <c r="H42" s="70">
        <v>307</v>
      </c>
      <c r="I42" s="68">
        <v>2747</v>
      </c>
      <c r="J42" s="69">
        <v>1414</v>
      </c>
      <c r="K42" s="70">
        <v>1333</v>
      </c>
      <c r="L42" s="68">
        <v>2406</v>
      </c>
      <c r="M42" s="69">
        <v>1002</v>
      </c>
      <c r="N42" s="70">
        <v>1404</v>
      </c>
      <c r="O42" s="60">
        <v>11.063168795305488</v>
      </c>
      <c r="P42" s="61">
        <v>12.145454545454545</v>
      </c>
      <c r="Q42" s="62">
        <v>10.085413929040737</v>
      </c>
      <c r="R42" s="60">
        <v>47.411114946496376</v>
      </c>
      <c r="S42" s="61">
        <v>51.418181818181822</v>
      </c>
      <c r="T42" s="62">
        <v>43.791064388961892</v>
      </c>
      <c r="U42" s="60">
        <v>41.525716258198138</v>
      </c>
      <c r="V42" s="61">
        <v>36.436363636363637</v>
      </c>
      <c r="W42" s="62">
        <v>46.123521681997367</v>
      </c>
      <c r="X42" s="106">
        <v>2297</v>
      </c>
      <c r="Y42" s="57">
        <v>5</v>
      </c>
      <c r="Z42" s="55">
        <v>11</v>
      </c>
      <c r="AA42" s="63">
        <v>-6</v>
      </c>
      <c r="AB42" s="78">
        <v>14</v>
      </c>
      <c r="AC42" s="55">
        <v>0</v>
      </c>
      <c r="AD42" s="59">
        <v>14</v>
      </c>
      <c r="AE42" s="55">
        <v>9</v>
      </c>
      <c r="AF42" s="55">
        <v>0</v>
      </c>
      <c r="AG42" s="59">
        <v>9</v>
      </c>
      <c r="AH42" s="65">
        <v>5</v>
      </c>
      <c r="AI42" s="66">
        <v>-1</v>
      </c>
      <c r="AJ42" s="68">
        <v>175</v>
      </c>
      <c r="AK42" s="69">
        <v>89</v>
      </c>
      <c r="AL42" s="70">
        <v>86</v>
      </c>
      <c r="AM42" s="68">
        <v>224</v>
      </c>
      <c r="AN42" s="69">
        <v>115</v>
      </c>
      <c r="AO42" s="70">
        <v>109</v>
      </c>
      <c r="AP42" s="68">
        <v>242</v>
      </c>
      <c r="AQ42" s="69">
        <v>130</v>
      </c>
      <c r="AR42" s="70">
        <v>112</v>
      </c>
      <c r="AS42" s="68">
        <v>175</v>
      </c>
      <c r="AT42" s="69">
        <v>85</v>
      </c>
      <c r="AU42" s="70">
        <v>90</v>
      </c>
      <c r="AV42" s="68">
        <v>103</v>
      </c>
      <c r="AW42" s="69">
        <v>63</v>
      </c>
      <c r="AX42" s="70">
        <v>40</v>
      </c>
      <c r="AY42" s="68">
        <v>171</v>
      </c>
      <c r="AZ42" s="69">
        <v>84</v>
      </c>
      <c r="BA42" s="70">
        <v>87</v>
      </c>
      <c r="BB42" s="68">
        <v>228</v>
      </c>
      <c r="BC42" s="69">
        <v>125</v>
      </c>
      <c r="BD42" s="70">
        <v>103</v>
      </c>
      <c r="BE42" s="68">
        <v>271</v>
      </c>
      <c r="BF42" s="69">
        <v>149</v>
      </c>
      <c r="BG42" s="70">
        <v>122</v>
      </c>
      <c r="BH42" s="68">
        <v>326</v>
      </c>
      <c r="BI42" s="69">
        <v>158</v>
      </c>
      <c r="BJ42" s="70">
        <v>168</v>
      </c>
      <c r="BK42" s="68">
        <v>248</v>
      </c>
      <c r="BL42" s="69">
        <v>134</v>
      </c>
      <c r="BM42" s="70">
        <v>114</v>
      </c>
      <c r="BN42" s="68">
        <v>321</v>
      </c>
      <c r="BO42" s="69">
        <v>149</v>
      </c>
      <c r="BP42" s="70">
        <v>172</v>
      </c>
      <c r="BQ42" s="68">
        <v>416</v>
      </c>
      <c r="BR42" s="69">
        <v>210</v>
      </c>
      <c r="BS42" s="70">
        <v>206</v>
      </c>
      <c r="BT42" s="68">
        <v>488</v>
      </c>
      <c r="BU42" s="69">
        <v>257</v>
      </c>
      <c r="BV42" s="70">
        <v>231</v>
      </c>
      <c r="BW42" s="68">
        <v>523</v>
      </c>
      <c r="BX42" s="69">
        <v>272</v>
      </c>
      <c r="BY42" s="70">
        <v>251</v>
      </c>
      <c r="BZ42" s="68">
        <v>415</v>
      </c>
      <c r="CA42" s="69">
        <v>191</v>
      </c>
      <c r="CB42" s="70">
        <v>224</v>
      </c>
      <c r="CC42" s="68">
        <v>442</v>
      </c>
      <c r="CD42" s="69">
        <v>184</v>
      </c>
      <c r="CE42" s="70">
        <v>258</v>
      </c>
      <c r="CF42" s="68">
        <v>459</v>
      </c>
      <c r="CG42" s="69">
        <v>192</v>
      </c>
      <c r="CH42" s="70">
        <v>267</v>
      </c>
      <c r="CI42" s="68">
        <v>567</v>
      </c>
      <c r="CJ42" s="69">
        <v>163</v>
      </c>
      <c r="CK42" s="70">
        <v>404</v>
      </c>
    </row>
    <row r="43" spans="2:89" ht="19.5" customHeight="1" x14ac:dyDescent="0.15">
      <c r="B43" s="53" t="s">
        <v>79</v>
      </c>
      <c r="C43" s="71">
        <v>17325</v>
      </c>
      <c r="D43" s="72">
        <v>8197</v>
      </c>
      <c r="E43" s="73">
        <v>9128</v>
      </c>
      <c r="F43" s="68">
        <v>1739</v>
      </c>
      <c r="G43" s="69">
        <v>915</v>
      </c>
      <c r="H43" s="70">
        <v>824</v>
      </c>
      <c r="I43" s="68">
        <v>8224</v>
      </c>
      <c r="J43" s="69">
        <v>4226</v>
      </c>
      <c r="K43" s="70">
        <v>3998</v>
      </c>
      <c r="L43" s="68">
        <v>7362</v>
      </c>
      <c r="M43" s="69">
        <v>3056</v>
      </c>
      <c r="N43" s="70">
        <v>4306</v>
      </c>
      <c r="O43" s="60">
        <v>10.037518037518039</v>
      </c>
      <c r="P43" s="61">
        <v>11.162620470903988</v>
      </c>
      <c r="Q43" s="62">
        <v>9.027169149868536</v>
      </c>
      <c r="R43" s="60">
        <v>47.468975468975472</v>
      </c>
      <c r="S43" s="61">
        <v>51.555447114798092</v>
      </c>
      <c r="T43" s="62">
        <v>43.799298860648555</v>
      </c>
      <c r="U43" s="60">
        <v>42.493506493506494</v>
      </c>
      <c r="V43" s="61">
        <v>37.281932414297913</v>
      </c>
      <c r="W43" s="62">
        <v>47.17353198948291</v>
      </c>
      <c r="X43" s="106">
        <v>7454</v>
      </c>
      <c r="Y43" s="57">
        <v>9</v>
      </c>
      <c r="Z43" s="55">
        <v>25</v>
      </c>
      <c r="AA43" s="63">
        <v>-16</v>
      </c>
      <c r="AB43" s="78">
        <v>23</v>
      </c>
      <c r="AC43" s="55">
        <v>0</v>
      </c>
      <c r="AD43" s="59">
        <v>23</v>
      </c>
      <c r="AE43" s="55">
        <v>39</v>
      </c>
      <c r="AF43" s="55">
        <v>0</v>
      </c>
      <c r="AG43" s="59">
        <v>39</v>
      </c>
      <c r="AH43" s="65">
        <v>-16</v>
      </c>
      <c r="AI43" s="66">
        <v>-32</v>
      </c>
      <c r="AJ43" s="68">
        <v>496</v>
      </c>
      <c r="AK43" s="69">
        <v>255</v>
      </c>
      <c r="AL43" s="70">
        <v>241</v>
      </c>
      <c r="AM43" s="68">
        <v>576</v>
      </c>
      <c r="AN43" s="69">
        <v>321</v>
      </c>
      <c r="AO43" s="70">
        <v>255</v>
      </c>
      <c r="AP43" s="68">
        <v>667</v>
      </c>
      <c r="AQ43" s="69">
        <v>339</v>
      </c>
      <c r="AR43" s="70">
        <v>328</v>
      </c>
      <c r="AS43" s="68">
        <v>505</v>
      </c>
      <c r="AT43" s="69">
        <v>243</v>
      </c>
      <c r="AU43" s="70">
        <v>262</v>
      </c>
      <c r="AV43" s="68">
        <v>373</v>
      </c>
      <c r="AW43" s="69">
        <v>200</v>
      </c>
      <c r="AX43" s="70">
        <v>173</v>
      </c>
      <c r="AY43" s="68">
        <v>531</v>
      </c>
      <c r="AZ43" s="69">
        <v>291</v>
      </c>
      <c r="BA43" s="70">
        <v>240</v>
      </c>
      <c r="BB43" s="68">
        <v>646</v>
      </c>
      <c r="BC43" s="69">
        <v>355</v>
      </c>
      <c r="BD43" s="70">
        <v>291</v>
      </c>
      <c r="BE43" s="68">
        <v>766</v>
      </c>
      <c r="BF43" s="69">
        <v>390</v>
      </c>
      <c r="BG43" s="70">
        <v>376</v>
      </c>
      <c r="BH43" s="68">
        <v>899</v>
      </c>
      <c r="BI43" s="69">
        <v>452</v>
      </c>
      <c r="BJ43" s="70">
        <v>447</v>
      </c>
      <c r="BK43" s="68">
        <v>783</v>
      </c>
      <c r="BL43" s="69">
        <v>393</v>
      </c>
      <c r="BM43" s="70">
        <v>390</v>
      </c>
      <c r="BN43" s="68">
        <v>988</v>
      </c>
      <c r="BO43" s="69">
        <v>501</v>
      </c>
      <c r="BP43" s="70">
        <v>487</v>
      </c>
      <c r="BQ43" s="68">
        <v>1224</v>
      </c>
      <c r="BR43" s="69">
        <v>626</v>
      </c>
      <c r="BS43" s="70">
        <v>598</v>
      </c>
      <c r="BT43" s="68">
        <v>1509</v>
      </c>
      <c r="BU43" s="69">
        <v>775</v>
      </c>
      <c r="BV43" s="70">
        <v>734</v>
      </c>
      <c r="BW43" s="68">
        <v>1667</v>
      </c>
      <c r="BX43" s="69">
        <v>834</v>
      </c>
      <c r="BY43" s="70">
        <v>833</v>
      </c>
      <c r="BZ43" s="68">
        <v>1321</v>
      </c>
      <c r="CA43" s="69">
        <v>588</v>
      </c>
      <c r="CB43" s="70">
        <v>733</v>
      </c>
      <c r="CC43" s="68">
        <v>1364</v>
      </c>
      <c r="CD43" s="69">
        <v>572</v>
      </c>
      <c r="CE43" s="70">
        <v>792</v>
      </c>
      <c r="CF43" s="68">
        <v>1374</v>
      </c>
      <c r="CG43" s="69">
        <v>563</v>
      </c>
      <c r="CH43" s="70">
        <v>811</v>
      </c>
      <c r="CI43" s="68">
        <v>1636</v>
      </c>
      <c r="CJ43" s="69">
        <v>499</v>
      </c>
      <c r="CK43" s="70">
        <v>1137</v>
      </c>
    </row>
    <row r="44" spans="2:89" ht="19.5" customHeight="1" x14ac:dyDescent="0.15">
      <c r="B44" s="40" t="s">
        <v>80</v>
      </c>
      <c r="C44" s="74">
        <v>17886</v>
      </c>
      <c r="D44" s="75">
        <v>8507</v>
      </c>
      <c r="E44" s="76">
        <v>9379</v>
      </c>
      <c r="F44" s="74">
        <v>1627</v>
      </c>
      <c r="G44" s="75">
        <v>871</v>
      </c>
      <c r="H44" s="77">
        <v>756</v>
      </c>
      <c r="I44" s="74">
        <v>8687</v>
      </c>
      <c r="J44" s="75">
        <v>4467</v>
      </c>
      <c r="K44" s="77">
        <v>4220</v>
      </c>
      <c r="L44" s="74">
        <v>7572</v>
      </c>
      <c r="M44" s="75">
        <v>3169</v>
      </c>
      <c r="N44" s="77">
        <v>4403</v>
      </c>
      <c r="O44" s="46">
        <v>9.0965000559096492</v>
      </c>
      <c r="P44" s="47">
        <v>10.238627013048077</v>
      </c>
      <c r="Q44" s="48">
        <v>8.0605608273803178</v>
      </c>
      <c r="R44" s="46">
        <v>48.568712959856867</v>
      </c>
      <c r="S44" s="47">
        <v>52.509697895850472</v>
      </c>
      <c r="T44" s="48">
        <v>44.994135835376909</v>
      </c>
      <c r="U44" s="46">
        <v>42.334786984233482</v>
      </c>
      <c r="V44" s="47">
        <v>37.251675091101447</v>
      </c>
      <c r="W44" s="48">
        <v>46.945303337242777</v>
      </c>
      <c r="X44" s="105">
        <v>7971</v>
      </c>
      <c r="Y44" s="41">
        <v>7</v>
      </c>
      <c r="Z44" s="42">
        <v>25</v>
      </c>
      <c r="AA44" s="44">
        <v>-18</v>
      </c>
      <c r="AB44" s="49">
        <v>30</v>
      </c>
      <c r="AC44" s="42">
        <v>0</v>
      </c>
      <c r="AD44" s="44">
        <v>30</v>
      </c>
      <c r="AE44" s="42">
        <v>48</v>
      </c>
      <c r="AF44" s="42">
        <v>0</v>
      </c>
      <c r="AG44" s="44">
        <v>48</v>
      </c>
      <c r="AH44" s="50">
        <v>-18</v>
      </c>
      <c r="AI44" s="51">
        <v>-36</v>
      </c>
      <c r="AJ44" s="74">
        <v>432</v>
      </c>
      <c r="AK44" s="75">
        <v>231</v>
      </c>
      <c r="AL44" s="77">
        <v>201</v>
      </c>
      <c r="AM44" s="74">
        <v>543</v>
      </c>
      <c r="AN44" s="75">
        <v>299</v>
      </c>
      <c r="AO44" s="77">
        <v>244</v>
      </c>
      <c r="AP44" s="74">
        <v>652</v>
      </c>
      <c r="AQ44" s="75">
        <v>341</v>
      </c>
      <c r="AR44" s="77">
        <v>311</v>
      </c>
      <c r="AS44" s="74">
        <v>498</v>
      </c>
      <c r="AT44" s="75">
        <v>267</v>
      </c>
      <c r="AU44" s="77">
        <v>231</v>
      </c>
      <c r="AV44" s="74">
        <v>422</v>
      </c>
      <c r="AW44" s="75">
        <v>270</v>
      </c>
      <c r="AX44" s="77">
        <v>152</v>
      </c>
      <c r="AY44" s="74">
        <v>461</v>
      </c>
      <c r="AZ44" s="75">
        <v>250</v>
      </c>
      <c r="BA44" s="77">
        <v>211</v>
      </c>
      <c r="BB44" s="74">
        <v>597</v>
      </c>
      <c r="BC44" s="75">
        <v>319</v>
      </c>
      <c r="BD44" s="77">
        <v>278</v>
      </c>
      <c r="BE44" s="74">
        <v>829</v>
      </c>
      <c r="BF44" s="75">
        <v>437</v>
      </c>
      <c r="BG44" s="77">
        <v>392</v>
      </c>
      <c r="BH44" s="74">
        <v>984</v>
      </c>
      <c r="BI44" s="75">
        <v>491</v>
      </c>
      <c r="BJ44" s="77">
        <v>493</v>
      </c>
      <c r="BK44" s="74">
        <v>829</v>
      </c>
      <c r="BL44" s="75">
        <v>412</v>
      </c>
      <c r="BM44" s="77">
        <v>417</v>
      </c>
      <c r="BN44" s="74">
        <v>1059</v>
      </c>
      <c r="BO44" s="75">
        <v>525</v>
      </c>
      <c r="BP44" s="77">
        <v>534</v>
      </c>
      <c r="BQ44" s="74">
        <v>1365</v>
      </c>
      <c r="BR44" s="75">
        <v>678</v>
      </c>
      <c r="BS44" s="77">
        <v>687</v>
      </c>
      <c r="BT44" s="74">
        <v>1643</v>
      </c>
      <c r="BU44" s="75">
        <v>818</v>
      </c>
      <c r="BV44" s="77">
        <v>825</v>
      </c>
      <c r="BW44" s="74">
        <v>1983</v>
      </c>
      <c r="BX44" s="75">
        <v>1002</v>
      </c>
      <c r="BY44" s="77">
        <v>981</v>
      </c>
      <c r="BZ44" s="74">
        <v>1417</v>
      </c>
      <c r="CA44" s="75">
        <v>628</v>
      </c>
      <c r="CB44" s="77">
        <v>789</v>
      </c>
      <c r="CC44" s="74">
        <v>1324</v>
      </c>
      <c r="CD44" s="75">
        <v>575</v>
      </c>
      <c r="CE44" s="77">
        <v>749</v>
      </c>
      <c r="CF44" s="74">
        <v>1322</v>
      </c>
      <c r="CG44" s="75">
        <v>525</v>
      </c>
      <c r="CH44" s="77">
        <v>797</v>
      </c>
      <c r="CI44" s="74">
        <v>1526</v>
      </c>
      <c r="CJ44" s="75">
        <v>439</v>
      </c>
      <c r="CK44" s="77">
        <v>1087</v>
      </c>
    </row>
    <row r="45" spans="2:89" ht="19.5" customHeight="1" x14ac:dyDescent="0.15">
      <c r="B45" s="53" t="s">
        <v>81</v>
      </c>
      <c r="C45" s="71">
        <v>5095</v>
      </c>
      <c r="D45" s="72">
        <v>2424</v>
      </c>
      <c r="E45" s="73">
        <v>2671</v>
      </c>
      <c r="F45" s="68">
        <v>446</v>
      </c>
      <c r="G45" s="69">
        <v>231</v>
      </c>
      <c r="H45" s="70">
        <v>215</v>
      </c>
      <c r="I45" s="68">
        <v>2409</v>
      </c>
      <c r="J45" s="69">
        <v>1249</v>
      </c>
      <c r="K45" s="70">
        <v>1160</v>
      </c>
      <c r="L45" s="68">
        <v>2240</v>
      </c>
      <c r="M45" s="69">
        <v>944</v>
      </c>
      <c r="N45" s="70">
        <v>1296</v>
      </c>
      <c r="O45" s="60">
        <v>8.7536800785083422</v>
      </c>
      <c r="P45" s="61">
        <v>9.5297029702970306</v>
      </c>
      <c r="Q45" s="62">
        <v>8.0494196929988764</v>
      </c>
      <c r="R45" s="60">
        <v>47.281648675171738</v>
      </c>
      <c r="S45" s="61">
        <v>51.526402640264024</v>
      </c>
      <c r="T45" s="62">
        <v>43.429427180831148</v>
      </c>
      <c r="U45" s="60">
        <v>43.964671246319917</v>
      </c>
      <c r="V45" s="61">
        <v>38.943894389438945</v>
      </c>
      <c r="W45" s="62">
        <v>48.521153126169978</v>
      </c>
      <c r="X45" s="106">
        <v>2369</v>
      </c>
      <c r="Y45" s="57">
        <v>0</v>
      </c>
      <c r="Z45" s="55">
        <v>11</v>
      </c>
      <c r="AA45" s="63">
        <v>-11</v>
      </c>
      <c r="AB45" s="64">
        <v>5</v>
      </c>
      <c r="AC45" s="55">
        <v>0</v>
      </c>
      <c r="AD45" s="59">
        <v>5</v>
      </c>
      <c r="AE45" s="55">
        <v>15</v>
      </c>
      <c r="AF45" s="55">
        <v>0</v>
      </c>
      <c r="AG45" s="59">
        <v>15</v>
      </c>
      <c r="AH45" s="65">
        <v>-10</v>
      </c>
      <c r="AI45" s="66">
        <v>-21</v>
      </c>
      <c r="AJ45" s="68">
        <v>110</v>
      </c>
      <c r="AK45" s="69">
        <v>49</v>
      </c>
      <c r="AL45" s="70">
        <v>61</v>
      </c>
      <c r="AM45" s="68">
        <v>150</v>
      </c>
      <c r="AN45" s="69">
        <v>81</v>
      </c>
      <c r="AO45" s="70">
        <v>69</v>
      </c>
      <c r="AP45" s="68">
        <v>186</v>
      </c>
      <c r="AQ45" s="69">
        <v>101</v>
      </c>
      <c r="AR45" s="70">
        <v>85</v>
      </c>
      <c r="AS45" s="68">
        <v>142</v>
      </c>
      <c r="AT45" s="69">
        <v>75</v>
      </c>
      <c r="AU45" s="70">
        <v>67</v>
      </c>
      <c r="AV45" s="68">
        <v>91</v>
      </c>
      <c r="AW45" s="69">
        <v>52</v>
      </c>
      <c r="AX45" s="70">
        <v>39</v>
      </c>
      <c r="AY45" s="68">
        <v>130</v>
      </c>
      <c r="AZ45" s="69">
        <v>73</v>
      </c>
      <c r="BA45" s="70">
        <v>57</v>
      </c>
      <c r="BB45" s="68">
        <v>153</v>
      </c>
      <c r="BC45" s="69">
        <v>78</v>
      </c>
      <c r="BD45" s="70">
        <v>75</v>
      </c>
      <c r="BE45" s="68">
        <v>210</v>
      </c>
      <c r="BF45" s="69">
        <v>108</v>
      </c>
      <c r="BG45" s="70">
        <v>102</v>
      </c>
      <c r="BH45" s="68">
        <v>251</v>
      </c>
      <c r="BI45" s="69">
        <v>121</v>
      </c>
      <c r="BJ45" s="70">
        <v>130</v>
      </c>
      <c r="BK45" s="68">
        <v>217</v>
      </c>
      <c r="BL45" s="69">
        <v>113</v>
      </c>
      <c r="BM45" s="70">
        <v>104</v>
      </c>
      <c r="BN45" s="68">
        <v>298</v>
      </c>
      <c r="BO45" s="69">
        <v>143</v>
      </c>
      <c r="BP45" s="70">
        <v>155</v>
      </c>
      <c r="BQ45" s="68">
        <v>415</v>
      </c>
      <c r="BR45" s="69">
        <v>209</v>
      </c>
      <c r="BS45" s="70">
        <v>206</v>
      </c>
      <c r="BT45" s="68">
        <v>502</v>
      </c>
      <c r="BU45" s="69">
        <v>277</v>
      </c>
      <c r="BV45" s="70">
        <v>225</v>
      </c>
      <c r="BW45" s="68">
        <v>559</v>
      </c>
      <c r="BX45" s="69">
        <v>291</v>
      </c>
      <c r="BY45" s="70">
        <v>268</v>
      </c>
      <c r="BZ45" s="68">
        <v>411</v>
      </c>
      <c r="CA45" s="69">
        <v>182</v>
      </c>
      <c r="CB45" s="70">
        <v>229</v>
      </c>
      <c r="CC45" s="68">
        <v>407</v>
      </c>
      <c r="CD45" s="69">
        <v>175</v>
      </c>
      <c r="CE45" s="70">
        <v>232</v>
      </c>
      <c r="CF45" s="68">
        <v>410</v>
      </c>
      <c r="CG45" s="69">
        <v>168</v>
      </c>
      <c r="CH45" s="70">
        <v>242</v>
      </c>
      <c r="CI45" s="68">
        <v>453</v>
      </c>
      <c r="CJ45" s="69">
        <v>128</v>
      </c>
      <c r="CK45" s="70">
        <v>325</v>
      </c>
    </row>
    <row r="46" spans="2:89" ht="19.5" customHeight="1" x14ac:dyDescent="0.15">
      <c r="B46" s="53" t="s">
        <v>82</v>
      </c>
      <c r="C46" s="71">
        <v>1574</v>
      </c>
      <c r="D46" s="72">
        <v>749</v>
      </c>
      <c r="E46" s="73">
        <v>825</v>
      </c>
      <c r="F46" s="68">
        <v>145</v>
      </c>
      <c r="G46" s="69">
        <v>87</v>
      </c>
      <c r="H46" s="70">
        <v>58</v>
      </c>
      <c r="I46" s="68">
        <v>716</v>
      </c>
      <c r="J46" s="69">
        <v>370</v>
      </c>
      <c r="K46" s="70">
        <v>346</v>
      </c>
      <c r="L46" s="68">
        <v>713</v>
      </c>
      <c r="M46" s="69">
        <v>292</v>
      </c>
      <c r="N46" s="70">
        <v>421</v>
      </c>
      <c r="O46" s="60">
        <v>9.2121982210927573</v>
      </c>
      <c r="P46" s="61">
        <v>11.615487316421897</v>
      </c>
      <c r="Q46" s="62">
        <v>7.0303030303030294</v>
      </c>
      <c r="R46" s="60">
        <v>45.489199491740791</v>
      </c>
      <c r="S46" s="61">
        <v>49.399198931909211</v>
      </c>
      <c r="T46" s="62">
        <v>41.939393939393938</v>
      </c>
      <c r="U46" s="60">
        <v>45.298602287166453</v>
      </c>
      <c r="V46" s="61">
        <v>38.98531375166889</v>
      </c>
      <c r="W46" s="62">
        <v>51.030303030303024</v>
      </c>
      <c r="X46" s="106">
        <v>703</v>
      </c>
      <c r="Y46" s="57">
        <v>0</v>
      </c>
      <c r="Z46" s="55">
        <v>2</v>
      </c>
      <c r="AA46" s="63">
        <v>-2</v>
      </c>
      <c r="AB46" s="64">
        <v>0</v>
      </c>
      <c r="AC46" s="55">
        <v>0</v>
      </c>
      <c r="AD46" s="59">
        <v>0</v>
      </c>
      <c r="AE46" s="55">
        <v>1</v>
      </c>
      <c r="AF46" s="55">
        <v>0</v>
      </c>
      <c r="AG46" s="59">
        <v>1</v>
      </c>
      <c r="AH46" s="65">
        <v>-1</v>
      </c>
      <c r="AI46" s="66">
        <v>-3</v>
      </c>
      <c r="AJ46" s="68">
        <v>49</v>
      </c>
      <c r="AK46" s="69">
        <v>29</v>
      </c>
      <c r="AL46" s="70">
        <v>20</v>
      </c>
      <c r="AM46" s="68">
        <v>41</v>
      </c>
      <c r="AN46" s="69">
        <v>25</v>
      </c>
      <c r="AO46" s="70">
        <v>16</v>
      </c>
      <c r="AP46" s="68">
        <v>55</v>
      </c>
      <c r="AQ46" s="69">
        <v>33</v>
      </c>
      <c r="AR46" s="70">
        <v>22</v>
      </c>
      <c r="AS46" s="68">
        <v>40</v>
      </c>
      <c r="AT46" s="69">
        <v>25</v>
      </c>
      <c r="AU46" s="70">
        <v>15</v>
      </c>
      <c r="AV46" s="68">
        <v>37</v>
      </c>
      <c r="AW46" s="69">
        <v>18</v>
      </c>
      <c r="AX46" s="70">
        <v>19</v>
      </c>
      <c r="AY46" s="68">
        <v>47</v>
      </c>
      <c r="AZ46" s="69">
        <v>24</v>
      </c>
      <c r="BA46" s="70">
        <v>23</v>
      </c>
      <c r="BB46" s="68">
        <v>53</v>
      </c>
      <c r="BC46" s="69">
        <v>32</v>
      </c>
      <c r="BD46" s="70">
        <v>21</v>
      </c>
      <c r="BE46" s="68">
        <v>74</v>
      </c>
      <c r="BF46" s="69">
        <v>39</v>
      </c>
      <c r="BG46" s="70">
        <v>35</v>
      </c>
      <c r="BH46" s="68">
        <v>77</v>
      </c>
      <c r="BI46" s="69">
        <v>40</v>
      </c>
      <c r="BJ46" s="70">
        <v>37</v>
      </c>
      <c r="BK46" s="68">
        <v>69</v>
      </c>
      <c r="BL46" s="69">
        <v>32</v>
      </c>
      <c r="BM46" s="70">
        <v>37</v>
      </c>
      <c r="BN46" s="68">
        <v>94</v>
      </c>
      <c r="BO46" s="69">
        <v>51</v>
      </c>
      <c r="BP46" s="70">
        <v>43</v>
      </c>
      <c r="BQ46" s="68">
        <v>110</v>
      </c>
      <c r="BR46" s="69">
        <v>60</v>
      </c>
      <c r="BS46" s="70">
        <v>50</v>
      </c>
      <c r="BT46" s="68">
        <v>115</v>
      </c>
      <c r="BU46" s="69">
        <v>49</v>
      </c>
      <c r="BV46" s="70">
        <v>66</v>
      </c>
      <c r="BW46" s="68">
        <v>145</v>
      </c>
      <c r="BX46" s="69">
        <v>72</v>
      </c>
      <c r="BY46" s="70">
        <v>73</v>
      </c>
      <c r="BZ46" s="68">
        <v>128</v>
      </c>
      <c r="CA46" s="69">
        <v>54</v>
      </c>
      <c r="CB46" s="70">
        <v>74</v>
      </c>
      <c r="CC46" s="68">
        <v>118</v>
      </c>
      <c r="CD46" s="69">
        <v>46</v>
      </c>
      <c r="CE46" s="70">
        <v>72</v>
      </c>
      <c r="CF46" s="68">
        <v>132</v>
      </c>
      <c r="CG46" s="69">
        <v>58</v>
      </c>
      <c r="CH46" s="70">
        <v>74</v>
      </c>
      <c r="CI46" s="68">
        <v>190</v>
      </c>
      <c r="CJ46" s="69">
        <v>62</v>
      </c>
      <c r="CK46" s="70">
        <v>128</v>
      </c>
    </row>
    <row r="47" spans="2:89" ht="19.5" customHeight="1" x14ac:dyDescent="0.15">
      <c r="B47" s="79" t="s">
        <v>83</v>
      </c>
      <c r="C47" s="80">
        <v>11217</v>
      </c>
      <c r="D47" s="81">
        <v>5334</v>
      </c>
      <c r="E47" s="82">
        <v>5883</v>
      </c>
      <c r="F47" s="83">
        <v>1036</v>
      </c>
      <c r="G47" s="84">
        <v>553</v>
      </c>
      <c r="H47" s="85">
        <v>483</v>
      </c>
      <c r="I47" s="83">
        <v>5562</v>
      </c>
      <c r="J47" s="84">
        <v>2848</v>
      </c>
      <c r="K47" s="85">
        <v>2714</v>
      </c>
      <c r="L47" s="83">
        <v>4619</v>
      </c>
      <c r="M47" s="84">
        <v>1933</v>
      </c>
      <c r="N47" s="85">
        <v>2686</v>
      </c>
      <c r="O47" s="86">
        <v>9.2359811001158967</v>
      </c>
      <c r="P47" s="87">
        <v>10.36745406824147</v>
      </c>
      <c r="Q47" s="88">
        <v>8.2100968893421715</v>
      </c>
      <c r="R47" s="86">
        <v>49.585450655255414</v>
      </c>
      <c r="S47" s="87">
        <v>53.393325834270712</v>
      </c>
      <c r="T47" s="88">
        <v>46.132925378208398</v>
      </c>
      <c r="U47" s="86">
        <v>41.178568244628686</v>
      </c>
      <c r="V47" s="87">
        <v>36.239220097487809</v>
      </c>
      <c r="W47" s="88">
        <v>45.656977732449434</v>
      </c>
      <c r="X47" s="107">
        <v>4899</v>
      </c>
      <c r="Y47" s="89">
        <v>7</v>
      </c>
      <c r="Z47" s="90">
        <v>12</v>
      </c>
      <c r="AA47" s="91">
        <v>-5</v>
      </c>
      <c r="AB47" s="92">
        <v>25</v>
      </c>
      <c r="AC47" s="90">
        <v>0</v>
      </c>
      <c r="AD47" s="93">
        <v>25</v>
      </c>
      <c r="AE47" s="90">
        <v>32</v>
      </c>
      <c r="AF47" s="90">
        <v>0</v>
      </c>
      <c r="AG47" s="93">
        <v>32</v>
      </c>
      <c r="AH47" s="94">
        <v>-7</v>
      </c>
      <c r="AI47" s="95">
        <v>-12</v>
      </c>
      <c r="AJ47" s="83">
        <v>273</v>
      </c>
      <c r="AK47" s="84">
        <v>153</v>
      </c>
      <c r="AL47" s="85">
        <v>120</v>
      </c>
      <c r="AM47" s="83">
        <v>352</v>
      </c>
      <c r="AN47" s="84">
        <v>193</v>
      </c>
      <c r="AO47" s="85">
        <v>159</v>
      </c>
      <c r="AP47" s="83">
        <v>411</v>
      </c>
      <c r="AQ47" s="84">
        <v>207</v>
      </c>
      <c r="AR47" s="85">
        <v>204</v>
      </c>
      <c r="AS47" s="83">
        <v>316</v>
      </c>
      <c r="AT47" s="84">
        <v>167</v>
      </c>
      <c r="AU47" s="85">
        <v>149</v>
      </c>
      <c r="AV47" s="83">
        <v>294</v>
      </c>
      <c r="AW47" s="84">
        <v>200</v>
      </c>
      <c r="AX47" s="85">
        <v>94</v>
      </c>
      <c r="AY47" s="83">
        <v>284</v>
      </c>
      <c r="AZ47" s="84">
        <v>153</v>
      </c>
      <c r="BA47" s="85">
        <v>131</v>
      </c>
      <c r="BB47" s="83">
        <v>391</v>
      </c>
      <c r="BC47" s="84">
        <v>209</v>
      </c>
      <c r="BD47" s="85">
        <v>182</v>
      </c>
      <c r="BE47" s="83">
        <v>545</v>
      </c>
      <c r="BF47" s="84">
        <v>290</v>
      </c>
      <c r="BG47" s="85">
        <v>255</v>
      </c>
      <c r="BH47" s="83">
        <v>656</v>
      </c>
      <c r="BI47" s="84">
        <v>330</v>
      </c>
      <c r="BJ47" s="85">
        <v>326</v>
      </c>
      <c r="BK47" s="83">
        <v>543</v>
      </c>
      <c r="BL47" s="84">
        <v>267</v>
      </c>
      <c r="BM47" s="85">
        <v>276</v>
      </c>
      <c r="BN47" s="83">
        <v>667</v>
      </c>
      <c r="BO47" s="84">
        <v>331</v>
      </c>
      <c r="BP47" s="85">
        <v>336</v>
      </c>
      <c r="BQ47" s="83">
        <v>840</v>
      </c>
      <c r="BR47" s="84">
        <v>409</v>
      </c>
      <c r="BS47" s="85">
        <v>431</v>
      </c>
      <c r="BT47" s="83">
        <v>1026</v>
      </c>
      <c r="BU47" s="84">
        <v>492</v>
      </c>
      <c r="BV47" s="85">
        <v>534</v>
      </c>
      <c r="BW47" s="83">
        <v>1279</v>
      </c>
      <c r="BX47" s="84">
        <v>639</v>
      </c>
      <c r="BY47" s="85">
        <v>640</v>
      </c>
      <c r="BZ47" s="83">
        <v>878</v>
      </c>
      <c r="CA47" s="84">
        <v>392</v>
      </c>
      <c r="CB47" s="85">
        <v>486</v>
      </c>
      <c r="CC47" s="83">
        <v>799</v>
      </c>
      <c r="CD47" s="84">
        <v>354</v>
      </c>
      <c r="CE47" s="85">
        <v>445</v>
      </c>
      <c r="CF47" s="83">
        <v>780</v>
      </c>
      <c r="CG47" s="84">
        <v>299</v>
      </c>
      <c r="CH47" s="85">
        <v>481</v>
      </c>
      <c r="CI47" s="83">
        <v>883</v>
      </c>
      <c r="CJ47" s="84">
        <v>249</v>
      </c>
      <c r="CK47" s="85">
        <v>634</v>
      </c>
    </row>
    <row r="48" spans="2:89" x14ac:dyDescent="0.15"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</row>
    <row r="49" spans="2:35" x14ac:dyDescent="0.15">
      <c r="D49" s="97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</row>
    <row r="50" spans="2:35" ht="14.25" x14ac:dyDescent="0.15">
      <c r="B50" s="99"/>
      <c r="C50" s="100"/>
    </row>
    <row r="51" spans="2:35" ht="14.25" x14ac:dyDescent="0.15">
      <c r="B51" s="99"/>
      <c r="C51" s="100"/>
    </row>
    <row r="52" spans="2:35" ht="14.25" x14ac:dyDescent="0.15">
      <c r="B52" s="99"/>
      <c r="C52" s="100"/>
    </row>
    <row r="53" spans="2:35" ht="14.25" x14ac:dyDescent="0.15">
      <c r="B53" s="99"/>
      <c r="C53" s="100"/>
    </row>
    <row r="54" spans="2:35" ht="14.25" x14ac:dyDescent="0.15">
      <c r="B54" s="99"/>
      <c r="C54" s="100"/>
    </row>
    <row r="55" spans="2:35" ht="14.25" x14ac:dyDescent="0.15">
      <c r="B55" s="99"/>
      <c r="C55" s="100"/>
    </row>
    <row r="56" spans="2:35" ht="14.25" x14ac:dyDescent="0.15">
      <c r="B56" s="99"/>
      <c r="C56" s="100"/>
    </row>
    <row r="57" spans="2:35" ht="14.25" x14ac:dyDescent="0.15">
      <c r="B57" s="99"/>
      <c r="C57" s="100"/>
    </row>
    <row r="58" spans="2:35" ht="14.25" x14ac:dyDescent="0.15">
      <c r="B58" s="99"/>
      <c r="C58" s="100"/>
    </row>
    <row r="59" spans="2:35" ht="14.25" x14ac:dyDescent="0.15">
      <c r="B59" s="99"/>
      <c r="C59" s="100"/>
    </row>
    <row r="60" spans="2:35" ht="14.25" x14ac:dyDescent="0.15">
      <c r="B60" s="99"/>
      <c r="C60" s="100"/>
    </row>
    <row r="61" spans="2:35" ht="14.25" x14ac:dyDescent="0.15">
      <c r="B61" s="99"/>
      <c r="C61" s="100"/>
    </row>
    <row r="62" spans="2:35" ht="14.25" x14ac:dyDescent="0.15">
      <c r="B62" s="99"/>
      <c r="C62" s="100"/>
    </row>
    <row r="63" spans="2:35" ht="14.25" x14ac:dyDescent="0.15">
      <c r="B63" s="99"/>
      <c r="C63" s="100"/>
    </row>
    <row r="64" spans="2:35" ht="14.25" x14ac:dyDescent="0.15">
      <c r="B64" s="99"/>
      <c r="C64" s="100"/>
    </row>
    <row r="65" spans="2:3" ht="14.25" x14ac:dyDescent="0.15">
      <c r="B65" s="99"/>
      <c r="C65" s="100"/>
    </row>
    <row r="66" spans="2:3" ht="14.25" x14ac:dyDescent="0.15">
      <c r="B66" s="99"/>
      <c r="C66" s="100"/>
    </row>
    <row r="67" spans="2:3" ht="14.25" x14ac:dyDescent="0.15">
      <c r="B67" s="99"/>
      <c r="C67" s="100"/>
    </row>
    <row r="68" spans="2:3" ht="14.25" x14ac:dyDescent="0.15">
      <c r="B68" s="99"/>
      <c r="C68" s="100"/>
    </row>
    <row r="69" spans="2:3" ht="14.25" x14ac:dyDescent="0.15">
      <c r="B69" s="99"/>
      <c r="C69" s="100"/>
    </row>
    <row r="70" spans="2:3" ht="14.25" x14ac:dyDescent="0.15">
      <c r="B70" s="99"/>
      <c r="C70" s="100"/>
    </row>
    <row r="71" spans="2:3" ht="14.25" x14ac:dyDescent="0.15">
      <c r="B71" s="99"/>
      <c r="C71" s="100"/>
    </row>
    <row r="72" spans="2:3" ht="14.25" x14ac:dyDescent="0.15">
      <c r="B72" s="99"/>
      <c r="C72" s="100"/>
    </row>
    <row r="73" spans="2:3" ht="14.25" x14ac:dyDescent="0.15">
      <c r="B73" s="99"/>
      <c r="C73" s="100"/>
    </row>
    <row r="74" spans="2:3" ht="14.25" x14ac:dyDescent="0.15">
      <c r="B74" s="99"/>
      <c r="C74" s="100"/>
    </row>
    <row r="75" spans="2:3" ht="14.25" x14ac:dyDescent="0.15">
      <c r="B75" s="99"/>
      <c r="C75" s="100"/>
    </row>
    <row r="76" spans="2:3" ht="14.25" x14ac:dyDescent="0.15">
      <c r="B76" s="99"/>
      <c r="C76" s="100"/>
    </row>
    <row r="77" spans="2:3" ht="14.25" x14ac:dyDescent="0.15">
      <c r="B77" s="99"/>
      <c r="C77" s="100"/>
    </row>
    <row r="78" spans="2:3" ht="14.25" x14ac:dyDescent="0.15">
      <c r="B78" s="99"/>
      <c r="C78" s="100"/>
    </row>
    <row r="79" spans="2:3" ht="14.25" x14ac:dyDescent="0.15">
      <c r="B79" s="99"/>
      <c r="C79" s="100"/>
    </row>
    <row r="80" spans="2:3" ht="14.25" x14ac:dyDescent="0.15">
      <c r="B80" s="99"/>
      <c r="C80" s="100"/>
    </row>
    <row r="81" spans="2:3" ht="14.25" x14ac:dyDescent="0.15">
      <c r="B81" s="99"/>
      <c r="C81" s="100"/>
    </row>
    <row r="82" spans="2:3" ht="14.25" x14ac:dyDescent="0.15">
      <c r="B82" s="99"/>
      <c r="C82" s="100"/>
    </row>
    <row r="83" spans="2:3" ht="14.25" x14ac:dyDescent="0.15">
      <c r="B83" s="99"/>
      <c r="C83" s="100"/>
    </row>
    <row r="84" spans="2:3" ht="14.25" x14ac:dyDescent="0.15">
      <c r="B84" s="99"/>
      <c r="C84" s="100"/>
    </row>
  </sheetData>
  <mergeCells count="40">
    <mergeCell ref="O2:W2"/>
    <mergeCell ref="F3:H3"/>
    <mergeCell ref="I3:K3"/>
    <mergeCell ref="L3:N3"/>
    <mergeCell ref="O3:Q3"/>
    <mergeCell ref="U3:W3"/>
    <mergeCell ref="R3:T3"/>
    <mergeCell ref="B2:B4"/>
    <mergeCell ref="C2:C4"/>
    <mergeCell ref="D2:D4"/>
    <mergeCell ref="E2:E4"/>
    <mergeCell ref="F2:N2"/>
    <mergeCell ref="CI3:CK3"/>
    <mergeCell ref="BB3:BD3"/>
    <mergeCell ref="BE3:BG3"/>
    <mergeCell ref="BH3:BJ3"/>
    <mergeCell ref="BK3:BM3"/>
    <mergeCell ref="BN3:BP3"/>
    <mergeCell ref="CF3:CH3"/>
    <mergeCell ref="X2:X4"/>
    <mergeCell ref="Y2:AI2"/>
    <mergeCell ref="Y3:AA3"/>
    <mergeCell ref="AB3:AH3"/>
    <mergeCell ref="AI3:AI4"/>
    <mergeCell ref="CF2:CK2"/>
    <mergeCell ref="BW3:BY3"/>
    <mergeCell ref="BZ3:CB3"/>
    <mergeCell ref="CC3:CE3"/>
    <mergeCell ref="AJ2:AU2"/>
    <mergeCell ref="AV2:BG2"/>
    <mergeCell ref="BH2:BS2"/>
    <mergeCell ref="BT2:CE2"/>
    <mergeCell ref="AM3:AO3"/>
    <mergeCell ref="AP3:AR3"/>
    <mergeCell ref="AS3:AU3"/>
    <mergeCell ref="AV3:AX3"/>
    <mergeCell ref="BQ3:BS3"/>
    <mergeCell ref="BT3:BV3"/>
    <mergeCell ref="AY3:BA3"/>
    <mergeCell ref="AJ3:AL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67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6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65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4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63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2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&amp;C&amp;14
国勢調査人口（平成27年10月１日現在）</oddHeader>
  </headerFooter>
  <colBreaks count="7" manualBreakCount="7">
    <brk id="14" min="1" max="46" man="1"/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84"/>
  <sheetViews>
    <sheetView zoomScaleNormal="100" zoomScaleSheetLayoutView="100" workbookViewId="0">
      <selection activeCell="E14" sqref="E14"/>
    </sheetView>
  </sheetViews>
  <sheetFormatPr defaultColWidth="0" defaultRowHeight="13.5" x14ac:dyDescent="0.15"/>
  <cols>
    <col min="1" max="1" width="3.75" style="1" customWidth="1"/>
    <col min="2" max="2" width="11.875" style="1" customWidth="1"/>
    <col min="3" max="5" width="8.875" style="1" customWidth="1"/>
    <col min="6" max="8" width="7.875" style="1" customWidth="1"/>
    <col min="9" max="9" width="9" style="1" customWidth="1"/>
    <col min="10" max="11" width="8.875" style="1" customWidth="1"/>
    <col min="12" max="13" width="9.5" style="1" customWidth="1"/>
    <col min="14" max="14" width="8.875" style="1" customWidth="1"/>
    <col min="15" max="23" width="7.875" style="1" customWidth="1"/>
    <col min="24" max="24" width="9" style="1" bestFit="1" customWidth="1"/>
    <col min="25" max="26" width="7.875" style="1" customWidth="1"/>
    <col min="27" max="27" width="9.375" style="1" customWidth="1"/>
    <col min="28" max="33" width="7.875" style="1" customWidth="1"/>
    <col min="34" max="35" width="9.375" style="1" customWidth="1"/>
    <col min="36" max="89" width="7.875" style="1" customWidth="1"/>
    <col min="90" max="90" width="8.875" style="1" customWidth="1"/>
    <col min="91" max="98" width="0" style="1" hidden="1" customWidth="1"/>
    <col min="99" max="16384" width="9" style="1" hidden="1"/>
  </cols>
  <sheetData>
    <row r="1" spans="2:89" s="116" customFormat="1" ht="17.25" x14ac:dyDescent="0.2">
      <c r="B1" s="108" t="s">
        <v>95</v>
      </c>
      <c r="C1" s="109"/>
      <c r="D1" s="110"/>
      <c r="E1" s="111"/>
      <c r="F1" s="112"/>
      <c r="G1" s="113"/>
      <c r="H1" s="113"/>
      <c r="I1" s="113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/>
      <c r="U1" s="112"/>
      <c r="V1" s="112"/>
      <c r="W1" s="114"/>
      <c r="X1" s="114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</row>
    <row r="2" spans="2:89" ht="19.5" customHeight="1" x14ac:dyDescent="0.15">
      <c r="B2" s="137"/>
      <c r="C2" s="140" t="s">
        <v>0</v>
      </c>
      <c r="D2" s="143" t="s">
        <v>1</v>
      </c>
      <c r="E2" s="146" t="s">
        <v>2</v>
      </c>
      <c r="F2" s="120" t="s">
        <v>3</v>
      </c>
      <c r="G2" s="121"/>
      <c r="H2" s="121"/>
      <c r="I2" s="121"/>
      <c r="J2" s="121"/>
      <c r="K2" s="121"/>
      <c r="L2" s="121"/>
      <c r="M2" s="121"/>
      <c r="N2" s="122"/>
      <c r="O2" s="120" t="s">
        <v>84</v>
      </c>
      <c r="P2" s="121"/>
      <c r="Q2" s="121"/>
      <c r="R2" s="121"/>
      <c r="S2" s="121"/>
      <c r="T2" s="121"/>
      <c r="U2" s="121"/>
      <c r="V2" s="121"/>
      <c r="W2" s="122"/>
      <c r="X2" s="123" t="s">
        <v>85</v>
      </c>
      <c r="Y2" s="126" t="s">
        <v>4</v>
      </c>
      <c r="Z2" s="127"/>
      <c r="AA2" s="127"/>
      <c r="AB2" s="127"/>
      <c r="AC2" s="127"/>
      <c r="AD2" s="127"/>
      <c r="AE2" s="127"/>
      <c r="AF2" s="127"/>
      <c r="AG2" s="127"/>
      <c r="AH2" s="127"/>
      <c r="AI2" s="128"/>
      <c r="AJ2" s="120" t="s">
        <v>5</v>
      </c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2"/>
      <c r="AV2" s="120" t="s">
        <v>5</v>
      </c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2"/>
      <c r="BH2" s="120" t="s">
        <v>5</v>
      </c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2"/>
      <c r="BT2" s="120" t="s">
        <v>5</v>
      </c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2"/>
      <c r="CF2" s="120" t="s">
        <v>99</v>
      </c>
      <c r="CG2" s="121"/>
      <c r="CH2" s="121"/>
      <c r="CI2" s="121"/>
      <c r="CJ2" s="121"/>
      <c r="CK2" s="122"/>
    </row>
    <row r="3" spans="2:89" ht="19.5" customHeight="1" x14ac:dyDescent="0.15">
      <c r="B3" s="138"/>
      <c r="C3" s="141"/>
      <c r="D3" s="144"/>
      <c r="E3" s="147"/>
      <c r="F3" s="149" t="s">
        <v>6</v>
      </c>
      <c r="G3" s="150"/>
      <c r="H3" s="151"/>
      <c r="I3" s="149" t="s">
        <v>7</v>
      </c>
      <c r="J3" s="150"/>
      <c r="K3" s="151"/>
      <c r="L3" s="149" t="s">
        <v>8</v>
      </c>
      <c r="M3" s="150"/>
      <c r="N3" s="151"/>
      <c r="O3" s="149" t="s">
        <v>6</v>
      </c>
      <c r="P3" s="150"/>
      <c r="Q3" s="151"/>
      <c r="R3" s="149" t="s">
        <v>7</v>
      </c>
      <c r="S3" s="150"/>
      <c r="T3" s="151"/>
      <c r="U3" s="149" t="s">
        <v>8</v>
      </c>
      <c r="V3" s="150"/>
      <c r="W3" s="151"/>
      <c r="X3" s="124"/>
      <c r="Y3" s="129" t="s">
        <v>9</v>
      </c>
      <c r="Z3" s="130"/>
      <c r="AA3" s="131"/>
      <c r="AB3" s="132" t="s">
        <v>10</v>
      </c>
      <c r="AC3" s="133"/>
      <c r="AD3" s="133"/>
      <c r="AE3" s="133"/>
      <c r="AF3" s="133"/>
      <c r="AG3" s="133"/>
      <c r="AH3" s="134"/>
      <c r="AI3" s="135" t="s">
        <v>11</v>
      </c>
      <c r="AJ3" s="120" t="s">
        <v>12</v>
      </c>
      <c r="AK3" s="121"/>
      <c r="AL3" s="122"/>
      <c r="AM3" s="120" t="s">
        <v>13</v>
      </c>
      <c r="AN3" s="121"/>
      <c r="AO3" s="122"/>
      <c r="AP3" s="120" t="s">
        <v>14</v>
      </c>
      <c r="AQ3" s="121"/>
      <c r="AR3" s="122"/>
      <c r="AS3" s="120" t="s">
        <v>15</v>
      </c>
      <c r="AT3" s="121"/>
      <c r="AU3" s="122"/>
      <c r="AV3" s="120" t="s">
        <v>16</v>
      </c>
      <c r="AW3" s="121"/>
      <c r="AX3" s="122"/>
      <c r="AY3" s="120" t="s">
        <v>17</v>
      </c>
      <c r="AZ3" s="121"/>
      <c r="BA3" s="122"/>
      <c r="BB3" s="120" t="s">
        <v>18</v>
      </c>
      <c r="BC3" s="121"/>
      <c r="BD3" s="122"/>
      <c r="BE3" s="120" t="s">
        <v>19</v>
      </c>
      <c r="BF3" s="121"/>
      <c r="BG3" s="122"/>
      <c r="BH3" s="120" t="s">
        <v>20</v>
      </c>
      <c r="BI3" s="121"/>
      <c r="BJ3" s="122"/>
      <c r="BK3" s="120" t="s">
        <v>21</v>
      </c>
      <c r="BL3" s="121"/>
      <c r="BM3" s="122"/>
      <c r="BN3" s="120" t="s">
        <v>22</v>
      </c>
      <c r="BO3" s="121"/>
      <c r="BP3" s="122"/>
      <c r="BQ3" s="120" t="s">
        <v>23</v>
      </c>
      <c r="BR3" s="121"/>
      <c r="BS3" s="122"/>
      <c r="BT3" s="120" t="s">
        <v>24</v>
      </c>
      <c r="BU3" s="121"/>
      <c r="BV3" s="122"/>
      <c r="BW3" s="120" t="s">
        <v>25</v>
      </c>
      <c r="BX3" s="121"/>
      <c r="BY3" s="122"/>
      <c r="BZ3" s="120" t="s">
        <v>26</v>
      </c>
      <c r="CA3" s="121"/>
      <c r="CB3" s="122"/>
      <c r="CC3" s="120" t="s">
        <v>27</v>
      </c>
      <c r="CD3" s="121"/>
      <c r="CE3" s="122"/>
      <c r="CF3" s="120" t="s">
        <v>28</v>
      </c>
      <c r="CG3" s="121"/>
      <c r="CH3" s="122"/>
      <c r="CI3" s="120" t="s">
        <v>29</v>
      </c>
      <c r="CJ3" s="121"/>
      <c r="CK3" s="122"/>
    </row>
    <row r="4" spans="2:89" ht="19.5" customHeight="1" x14ac:dyDescent="0.15">
      <c r="B4" s="139"/>
      <c r="C4" s="142"/>
      <c r="D4" s="145"/>
      <c r="E4" s="148"/>
      <c r="F4" s="2" t="s">
        <v>30</v>
      </c>
      <c r="G4" s="3" t="s">
        <v>31</v>
      </c>
      <c r="H4" s="4" t="s">
        <v>32</v>
      </c>
      <c r="I4" s="102" t="s">
        <v>30</v>
      </c>
      <c r="J4" s="3" t="s">
        <v>31</v>
      </c>
      <c r="K4" s="103" t="s">
        <v>32</v>
      </c>
      <c r="L4" s="101" t="s">
        <v>30</v>
      </c>
      <c r="M4" s="3" t="s">
        <v>31</v>
      </c>
      <c r="N4" s="103" t="s">
        <v>32</v>
      </c>
      <c r="O4" s="2" t="s">
        <v>30</v>
      </c>
      <c r="P4" s="3" t="s">
        <v>31</v>
      </c>
      <c r="Q4" s="4" t="s">
        <v>32</v>
      </c>
      <c r="R4" s="101" t="s">
        <v>30</v>
      </c>
      <c r="S4" s="3" t="s">
        <v>31</v>
      </c>
      <c r="T4" s="101" t="s">
        <v>32</v>
      </c>
      <c r="U4" s="102" t="s">
        <v>30</v>
      </c>
      <c r="V4" s="3" t="s">
        <v>31</v>
      </c>
      <c r="W4" s="103" t="s">
        <v>32</v>
      </c>
      <c r="X4" s="125"/>
      <c r="Y4" s="8" t="s">
        <v>33</v>
      </c>
      <c r="Z4" s="9" t="s">
        <v>34</v>
      </c>
      <c r="AA4" s="10" t="s">
        <v>35</v>
      </c>
      <c r="AB4" s="8" t="s">
        <v>36</v>
      </c>
      <c r="AC4" s="9" t="s">
        <v>37</v>
      </c>
      <c r="AD4" s="10" t="s">
        <v>38</v>
      </c>
      <c r="AE4" s="8" t="s">
        <v>39</v>
      </c>
      <c r="AF4" s="9" t="s">
        <v>37</v>
      </c>
      <c r="AG4" s="10" t="s">
        <v>38</v>
      </c>
      <c r="AH4" s="11" t="s">
        <v>40</v>
      </c>
      <c r="AI4" s="136"/>
      <c r="AJ4" s="12" t="s">
        <v>30</v>
      </c>
      <c r="AK4" s="13" t="s">
        <v>31</v>
      </c>
      <c r="AL4" s="14" t="s">
        <v>32</v>
      </c>
      <c r="AM4" s="12" t="s">
        <v>30</v>
      </c>
      <c r="AN4" s="13" t="s">
        <v>31</v>
      </c>
      <c r="AO4" s="14" t="s">
        <v>32</v>
      </c>
      <c r="AP4" s="12" t="s">
        <v>30</v>
      </c>
      <c r="AQ4" s="13" t="s">
        <v>31</v>
      </c>
      <c r="AR4" s="15" t="s">
        <v>32</v>
      </c>
      <c r="AS4" s="16" t="s">
        <v>30</v>
      </c>
      <c r="AT4" s="17" t="s">
        <v>31</v>
      </c>
      <c r="AU4" s="18" t="s">
        <v>32</v>
      </c>
      <c r="AV4" s="12" t="s">
        <v>30</v>
      </c>
      <c r="AW4" s="13" t="s">
        <v>31</v>
      </c>
      <c r="AX4" s="18" t="s">
        <v>32</v>
      </c>
      <c r="AY4" s="16" t="s">
        <v>30</v>
      </c>
      <c r="AZ4" s="15" t="s">
        <v>31</v>
      </c>
      <c r="BA4" s="18" t="s">
        <v>32</v>
      </c>
      <c r="BB4" s="16" t="s">
        <v>30</v>
      </c>
      <c r="BC4" s="15" t="s">
        <v>31</v>
      </c>
      <c r="BD4" s="19" t="s">
        <v>32</v>
      </c>
      <c r="BE4" s="16" t="s">
        <v>30</v>
      </c>
      <c r="BF4" s="15" t="s">
        <v>31</v>
      </c>
      <c r="BG4" s="18" t="s">
        <v>32</v>
      </c>
      <c r="BH4" s="16" t="s">
        <v>30</v>
      </c>
      <c r="BI4" s="15" t="s">
        <v>31</v>
      </c>
      <c r="BJ4" s="19" t="s">
        <v>32</v>
      </c>
      <c r="BK4" s="16" t="s">
        <v>30</v>
      </c>
      <c r="BL4" s="15" t="s">
        <v>31</v>
      </c>
      <c r="BM4" s="18" t="s">
        <v>32</v>
      </c>
      <c r="BN4" s="16" t="s">
        <v>30</v>
      </c>
      <c r="BO4" s="15" t="s">
        <v>31</v>
      </c>
      <c r="BP4" s="18" t="s">
        <v>32</v>
      </c>
      <c r="BQ4" s="16" t="s">
        <v>30</v>
      </c>
      <c r="BR4" s="15" t="s">
        <v>31</v>
      </c>
      <c r="BS4" s="18" t="s">
        <v>32</v>
      </c>
      <c r="BT4" s="16" t="s">
        <v>30</v>
      </c>
      <c r="BU4" s="15" t="s">
        <v>31</v>
      </c>
      <c r="BV4" s="19" t="s">
        <v>32</v>
      </c>
      <c r="BW4" s="16" t="s">
        <v>30</v>
      </c>
      <c r="BX4" s="15" t="s">
        <v>31</v>
      </c>
      <c r="BY4" s="18" t="s">
        <v>32</v>
      </c>
      <c r="BZ4" s="20" t="s">
        <v>30</v>
      </c>
      <c r="CA4" s="15" t="s">
        <v>31</v>
      </c>
      <c r="CB4" s="18" t="s">
        <v>32</v>
      </c>
      <c r="CC4" s="16" t="s">
        <v>30</v>
      </c>
      <c r="CD4" s="15" t="s">
        <v>31</v>
      </c>
      <c r="CE4" s="18" t="s">
        <v>32</v>
      </c>
      <c r="CF4" s="16" t="s">
        <v>30</v>
      </c>
      <c r="CG4" s="15" t="s">
        <v>31</v>
      </c>
      <c r="CH4" s="19" t="s">
        <v>32</v>
      </c>
      <c r="CI4" s="16" t="s">
        <v>30</v>
      </c>
      <c r="CJ4" s="15" t="s">
        <v>31</v>
      </c>
      <c r="CK4" s="18" t="s">
        <v>32</v>
      </c>
    </row>
    <row r="5" spans="2:89" ht="19.5" customHeight="1" x14ac:dyDescent="0.15">
      <c r="B5" s="21" t="s">
        <v>41</v>
      </c>
      <c r="C5" s="22">
        <v>722433</v>
      </c>
      <c r="D5" s="23">
        <v>339955</v>
      </c>
      <c r="E5" s="24">
        <v>382478</v>
      </c>
      <c r="F5" s="25">
        <v>83243</v>
      </c>
      <c r="G5" s="26">
        <v>42507</v>
      </c>
      <c r="H5" s="27">
        <v>40736</v>
      </c>
      <c r="I5" s="25">
        <v>398033</v>
      </c>
      <c r="J5" s="26">
        <v>197358</v>
      </c>
      <c r="K5" s="27">
        <v>200675</v>
      </c>
      <c r="L5" s="28">
        <v>241157</v>
      </c>
      <c r="M5" s="29">
        <v>100090</v>
      </c>
      <c r="N5" s="27">
        <v>141067</v>
      </c>
      <c r="O5" s="30">
        <v>11.522591022281652</v>
      </c>
      <c r="P5" s="31">
        <v>12.503713726816784</v>
      </c>
      <c r="Q5" s="32">
        <v>10.650547221016634</v>
      </c>
      <c r="R5" s="30">
        <v>55.096181929673762</v>
      </c>
      <c r="S5" s="31">
        <v>58.054154226294649</v>
      </c>
      <c r="T5" s="32">
        <v>52.467070001411841</v>
      </c>
      <c r="U5" s="30">
        <v>33.381227048044593</v>
      </c>
      <c r="V5" s="31">
        <v>29.44213204688856</v>
      </c>
      <c r="W5" s="32">
        <v>36.882382777571522</v>
      </c>
      <c r="X5" s="104">
        <v>318811</v>
      </c>
      <c r="Y5" s="22">
        <v>417</v>
      </c>
      <c r="Z5" s="23">
        <v>744</v>
      </c>
      <c r="AA5" s="33">
        <v>-327</v>
      </c>
      <c r="AB5" s="34">
        <v>1278</v>
      </c>
      <c r="AC5" s="23">
        <v>117</v>
      </c>
      <c r="AD5" s="33">
        <v>1395</v>
      </c>
      <c r="AE5" s="23">
        <v>1346</v>
      </c>
      <c r="AF5" s="23">
        <v>90</v>
      </c>
      <c r="AG5" s="33">
        <v>1436</v>
      </c>
      <c r="AH5" s="35">
        <v>-41</v>
      </c>
      <c r="AI5" s="36">
        <v>-368</v>
      </c>
      <c r="AJ5" s="37">
        <v>25103</v>
      </c>
      <c r="AK5" s="26">
        <v>12741</v>
      </c>
      <c r="AL5" s="38">
        <v>12362</v>
      </c>
      <c r="AM5" s="28">
        <v>27854</v>
      </c>
      <c r="AN5" s="26">
        <v>14365</v>
      </c>
      <c r="AO5" s="38">
        <v>13489</v>
      </c>
      <c r="AP5" s="28">
        <v>30286</v>
      </c>
      <c r="AQ5" s="26">
        <v>15401</v>
      </c>
      <c r="AR5" s="38">
        <v>14885</v>
      </c>
      <c r="AS5" s="39">
        <v>32730</v>
      </c>
      <c r="AT5" s="39">
        <v>16987</v>
      </c>
      <c r="AU5" s="38">
        <v>15743</v>
      </c>
      <c r="AV5" s="37">
        <v>26821</v>
      </c>
      <c r="AW5" s="29">
        <v>14006</v>
      </c>
      <c r="AX5" s="33">
        <v>12815</v>
      </c>
      <c r="AY5" s="25">
        <v>27814</v>
      </c>
      <c r="AZ5" s="28">
        <v>13856</v>
      </c>
      <c r="BA5" s="27">
        <v>13958</v>
      </c>
      <c r="BB5" s="22">
        <v>35007</v>
      </c>
      <c r="BC5" s="28">
        <v>17379</v>
      </c>
      <c r="BD5" s="29">
        <v>17628</v>
      </c>
      <c r="BE5" s="25">
        <v>41123</v>
      </c>
      <c r="BF5" s="28">
        <v>20663</v>
      </c>
      <c r="BG5" s="27">
        <v>20460</v>
      </c>
      <c r="BH5" s="25">
        <v>50206</v>
      </c>
      <c r="BI5" s="28">
        <v>24948</v>
      </c>
      <c r="BJ5" s="29">
        <v>25258</v>
      </c>
      <c r="BK5" s="25">
        <v>44058</v>
      </c>
      <c r="BL5" s="28">
        <v>21371</v>
      </c>
      <c r="BM5" s="27">
        <v>22687</v>
      </c>
      <c r="BN5" s="25">
        <v>42311</v>
      </c>
      <c r="BO5" s="28">
        <v>20546</v>
      </c>
      <c r="BP5" s="27">
        <v>21765</v>
      </c>
      <c r="BQ5" s="25">
        <v>45529</v>
      </c>
      <c r="BR5" s="28">
        <v>22163</v>
      </c>
      <c r="BS5" s="27">
        <v>23366</v>
      </c>
      <c r="BT5" s="25">
        <v>52434</v>
      </c>
      <c r="BU5" s="28">
        <v>25439</v>
      </c>
      <c r="BV5" s="29">
        <v>26995</v>
      </c>
      <c r="BW5" s="25">
        <v>68134</v>
      </c>
      <c r="BX5" s="28">
        <v>32981</v>
      </c>
      <c r="BY5" s="27">
        <v>35153</v>
      </c>
      <c r="BZ5" s="39">
        <v>46869</v>
      </c>
      <c r="CA5" s="28">
        <v>21292</v>
      </c>
      <c r="CB5" s="27">
        <v>25577</v>
      </c>
      <c r="CC5" s="25">
        <v>41620</v>
      </c>
      <c r="CD5" s="28">
        <v>17747</v>
      </c>
      <c r="CE5" s="27">
        <v>23873</v>
      </c>
      <c r="CF5" s="25">
        <v>38460</v>
      </c>
      <c r="CG5" s="28">
        <v>14891</v>
      </c>
      <c r="CH5" s="29">
        <v>23569</v>
      </c>
      <c r="CI5" s="25">
        <v>46074</v>
      </c>
      <c r="CJ5" s="28">
        <v>13179</v>
      </c>
      <c r="CK5" s="33">
        <v>32895</v>
      </c>
    </row>
    <row r="6" spans="2:89" ht="19.5" customHeight="1" x14ac:dyDescent="0.15">
      <c r="B6" s="40" t="s">
        <v>42</v>
      </c>
      <c r="C6" s="41">
        <v>591457</v>
      </c>
      <c r="D6" s="42">
        <v>278150</v>
      </c>
      <c r="E6" s="43">
        <v>313307</v>
      </c>
      <c r="F6" s="41">
        <v>70852</v>
      </c>
      <c r="G6" s="42">
        <v>36138</v>
      </c>
      <c r="H6" s="44">
        <v>34714</v>
      </c>
      <c r="I6" s="41">
        <v>334909</v>
      </c>
      <c r="J6" s="42">
        <v>165111</v>
      </c>
      <c r="K6" s="44">
        <v>169798</v>
      </c>
      <c r="L6" s="45">
        <v>185696</v>
      </c>
      <c r="M6" s="43">
        <v>76901</v>
      </c>
      <c r="N6" s="44">
        <v>108795</v>
      </c>
      <c r="O6" s="46">
        <v>11.979230950009891</v>
      </c>
      <c r="P6" s="47">
        <v>12.992270357720653</v>
      </c>
      <c r="Q6" s="48">
        <v>11.079867350553929</v>
      </c>
      <c r="R6" s="46">
        <v>56.624403802812374</v>
      </c>
      <c r="S6" s="47">
        <v>59.360417041164837</v>
      </c>
      <c r="T6" s="48">
        <v>54.195405784103137</v>
      </c>
      <c r="U6" s="46">
        <v>31.396365247177734</v>
      </c>
      <c r="V6" s="47">
        <v>27.647312601114503</v>
      </c>
      <c r="W6" s="48">
        <v>34.724726865342937</v>
      </c>
      <c r="X6" s="105">
        <v>261907</v>
      </c>
      <c r="Y6" s="41">
        <v>370</v>
      </c>
      <c r="Z6" s="42">
        <v>544</v>
      </c>
      <c r="AA6" s="44">
        <v>-174</v>
      </c>
      <c r="AB6" s="49">
        <v>1008</v>
      </c>
      <c r="AC6" s="42">
        <v>77</v>
      </c>
      <c r="AD6" s="44">
        <v>1085</v>
      </c>
      <c r="AE6" s="42">
        <v>1045</v>
      </c>
      <c r="AF6" s="42">
        <v>75</v>
      </c>
      <c r="AG6" s="44">
        <v>1120</v>
      </c>
      <c r="AH6" s="50">
        <v>-35</v>
      </c>
      <c r="AI6" s="51">
        <v>-209</v>
      </c>
      <c r="AJ6" s="50">
        <v>21653</v>
      </c>
      <c r="AK6" s="42">
        <v>10980</v>
      </c>
      <c r="AL6" s="52">
        <v>10673</v>
      </c>
      <c r="AM6" s="45">
        <v>23687</v>
      </c>
      <c r="AN6" s="42">
        <v>12200</v>
      </c>
      <c r="AO6" s="52">
        <v>11487</v>
      </c>
      <c r="AP6" s="45">
        <v>25512</v>
      </c>
      <c r="AQ6" s="42">
        <v>12958</v>
      </c>
      <c r="AR6" s="52">
        <v>12554</v>
      </c>
      <c r="AS6" s="49">
        <v>28514</v>
      </c>
      <c r="AT6" s="49">
        <v>14830</v>
      </c>
      <c r="AU6" s="52">
        <v>13684</v>
      </c>
      <c r="AV6" s="50">
        <v>23561</v>
      </c>
      <c r="AW6" s="43">
        <v>12168</v>
      </c>
      <c r="AX6" s="44">
        <v>11393</v>
      </c>
      <c r="AY6" s="41">
        <v>23910</v>
      </c>
      <c r="AZ6" s="45">
        <v>11832</v>
      </c>
      <c r="BA6" s="44">
        <v>12078</v>
      </c>
      <c r="BB6" s="41">
        <v>30149</v>
      </c>
      <c r="BC6" s="45">
        <v>14870</v>
      </c>
      <c r="BD6" s="43">
        <v>15279</v>
      </c>
      <c r="BE6" s="41">
        <v>35355</v>
      </c>
      <c r="BF6" s="45">
        <v>17644</v>
      </c>
      <c r="BG6" s="44">
        <v>17711</v>
      </c>
      <c r="BH6" s="41">
        <v>43175</v>
      </c>
      <c r="BI6" s="45">
        <v>21330</v>
      </c>
      <c r="BJ6" s="43">
        <v>21845</v>
      </c>
      <c r="BK6" s="41">
        <v>37467</v>
      </c>
      <c r="BL6" s="45">
        <v>18117</v>
      </c>
      <c r="BM6" s="44">
        <v>19350</v>
      </c>
      <c r="BN6" s="41">
        <v>34995</v>
      </c>
      <c r="BO6" s="45">
        <v>16924</v>
      </c>
      <c r="BP6" s="44">
        <v>18071</v>
      </c>
      <c r="BQ6" s="41">
        <v>36382</v>
      </c>
      <c r="BR6" s="45">
        <v>17558</v>
      </c>
      <c r="BS6" s="44">
        <v>18824</v>
      </c>
      <c r="BT6" s="41">
        <v>41401</v>
      </c>
      <c r="BU6" s="45">
        <v>19838</v>
      </c>
      <c r="BV6" s="43">
        <v>21563</v>
      </c>
      <c r="BW6" s="41">
        <v>54253</v>
      </c>
      <c r="BX6" s="45">
        <v>26035</v>
      </c>
      <c r="BY6" s="44">
        <v>28218</v>
      </c>
      <c r="BZ6" s="49">
        <v>37252</v>
      </c>
      <c r="CA6" s="45">
        <v>16917</v>
      </c>
      <c r="CB6" s="44">
        <v>20335</v>
      </c>
      <c r="CC6" s="41">
        <v>31703</v>
      </c>
      <c r="CD6" s="45">
        <v>13529</v>
      </c>
      <c r="CE6" s="44">
        <v>18174</v>
      </c>
      <c r="CF6" s="41">
        <v>28711</v>
      </c>
      <c r="CG6" s="45">
        <v>10945</v>
      </c>
      <c r="CH6" s="43">
        <v>17766</v>
      </c>
      <c r="CI6" s="41">
        <v>33777</v>
      </c>
      <c r="CJ6" s="45">
        <v>9475</v>
      </c>
      <c r="CK6" s="44">
        <v>24302</v>
      </c>
    </row>
    <row r="7" spans="2:89" ht="19.5" customHeight="1" x14ac:dyDescent="0.15">
      <c r="B7" s="40" t="s">
        <v>43</v>
      </c>
      <c r="C7" s="41">
        <v>130976</v>
      </c>
      <c r="D7" s="42">
        <v>61805</v>
      </c>
      <c r="E7" s="43">
        <v>69171</v>
      </c>
      <c r="F7" s="41">
        <v>12391</v>
      </c>
      <c r="G7" s="42">
        <v>6369</v>
      </c>
      <c r="H7" s="44">
        <v>6022</v>
      </c>
      <c r="I7" s="41">
        <v>63124</v>
      </c>
      <c r="J7" s="42">
        <v>32247</v>
      </c>
      <c r="K7" s="44">
        <v>30877</v>
      </c>
      <c r="L7" s="45">
        <v>55461</v>
      </c>
      <c r="M7" s="43">
        <v>23189</v>
      </c>
      <c r="N7" s="44">
        <v>32272</v>
      </c>
      <c r="O7" s="46">
        <v>9.4605118494991451</v>
      </c>
      <c r="P7" s="47">
        <v>10.304991505541624</v>
      </c>
      <c r="Q7" s="48">
        <v>8.7059605904208421</v>
      </c>
      <c r="R7" s="46">
        <v>48.195089176643044</v>
      </c>
      <c r="S7" s="47">
        <v>52.175390340587334</v>
      </c>
      <c r="T7" s="48">
        <v>44.638649144872851</v>
      </c>
      <c r="U7" s="46">
        <v>42.344398973857807</v>
      </c>
      <c r="V7" s="47">
        <v>37.51961815387105</v>
      </c>
      <c r="W7" s="48">
        <v>46.655390264706313</v>
      </c>
      <c r="X7" s="105">
        <v>56904</v>
      </c>
      <c r="Y7" s="41">
        <v>47</v>
      </c>
      <c r="Z7" s="42">
        <v>200</v>
      </c>
      <c r="AA7" s="44">
        <v>-153</v>
      </c>
      <c r="AB7" s="49">
        <v>270</v>
      </c>
      <c r="AC7" s="42">
        <v>40</v>
      </c>
      <c r="AD7" s="44">
        <v>310</v>
      </c>
      <c r="AE7" s="42">
        <v>301</v>
      </c>
      <c r="AF7" s="42">
        <v>15</v>
      </c>
      <c r="AG7" s="44">
        <v>316</v>
      </c>
      <c r="AH7" s="50">
        <v>-6</v>
      </c>
      <c r="AI7" s="51">
        <v>-159</v>
      </c>
      <c r="AJ7" s="50">
        <v>3450</v>
      </c>
      <c r="AK7" s="42">
        <v>1761</v>
      </c>
      <c r="AL7" s="52">
        <v>1689</v>
      </c>
      <c r="AM7" s="45">
        <v>4167</v>
      </c>
      <c r="AN7" s="42">
        <v>2165</v>
      </c>
      <c r="AO7" s="52">
        <v>2002</v>
      </c>
      <c r="AP7" s="45">
        <v>4774</v>
      </c>
      <c r="AQ7" s="42">
        <v>2443</v>
      </c>
      <c r="AR7" s="52">
        <v>2331</v>
      </c>
      <c r="AS7" s="49">
        <v>4216</v>
      </c>
      <c r="AT7" s="49">
        <v>2157</v>
      </c>
      <c r="AU7" s="52">
        <v>2059</v>
      </c>
      <c r="AV7" s="50">
        <v>3260</v>
      </c>
      <c r="AW7" s="43">
        <v>1838</v>
      </c>
      <c r="AX7" s="44">
        <v>1422</v>
      </c>
      <c r="AY7" s="41">
        <v>3904</v>
      </c>
      <c r="AZ7" s="45">
        <v>2024</v>
      </c>
      <c r="BA7" s="44">
        <v>1880</v>
      </c>
      <c r="BB7" s="41">
        <v>4858</v>
      </c>
      <c r="BC7" s="45">
        <v>2509</v>
      </c>
      <c r="BD7" s="43">
        <v>2349</v>
      </c>
      <c r="BE7" s="41">
        <v>5768</v>
      </c>
      <c r="BF7" s="45">
        <v>3019</v>
      </c>
      <c r="BG7" s="44">
        <v>2749</v>
      </c>
      <c r="BH7" s="41">
        <v>7031</v>
      </c>
      <c r="BI7" s="45">
        <v>3618</v>
      </c>
      <c r="BJ7" s="43">
        <v>3413</v>
      </c>
      <c r="BK7" s="41">
        <v>6591</v>
      </c>
      <c r="BL7" s="45">
        <v>3254</v>
      </c>
      <c r="BM7" s="44">
        <v>3337</v>
      </c>
      <c r="BN7" s="41">
        <v>7316</v>
      </c>
      <c r="BO7" s="45">
        <v>3622</v>
      </c>
      <c r="BP7" s="44">
        <v>3694</v>
      </c>
      <c r="BQ7" s="41">
        <v>9147</v>
      </c>
      <c r="BR7" s="45">
        <v>4605</v>
      </c>
      <c r="BS7" s="44">
        <v>4542</v>
      </c>
      <c r="BT7" s="41">
        <v>11033</v>
      </c>
      <c r="BU7" s="45">
        <v>5601</v>
      </c>
      <c r="BV7" s="43">
        <v>5432</v>
      </c>
      <c r="BW7" s="41">
        <v>13881</v>
      </c>
      <c r="BX7" s="45">
        <v>6946</v>
      </c>
      <c r="BY7" s="44">
        <v>6935</v>
      </c>
      <c r="BZ7" s="49">
        <v>9617</v>
      </c>
      <c r="CA7" s="45">
        <v>4375</v>
      </c>
      <c r="CB7" s="44">
        <v>5242</v>
      </c>
      <c r="CC7" s="41">
        <v>9917</v>
      </c>
      <c r="CD7" s="45">
        <v>4218</v>
      </c>
      <c r="CE7" s="44">
        <v>5699</v>
      </c>
      <c r="CF7" s="41">
        <v>9749</v>
      </c>
      <c r="CG7" s="45">
        <v>3946</v>
      </c>
      <c r="CH7" s="43">
        <v>5803</v>
      </c>
      <c r="CI7" s="41">
        <v>12297</v>
      </c>
      <c r="CJ7" s="45">
        <v>3704</v>
      </c>
      <c r="CK7" s="44">
        <v>8593</v>
      </c>
    </row>
    <row r="8" spans="2:89" ht="19.5" customHeight="1" x14ac:dyDescent="0.15">
      <c r="B8" s="53" t="s">
        <v>44</v>
      </c>
      <c r="C8" s="54">
        <v>335524</v>
      </c>
      <c r="D8" s="55">
        <v>156244</v>
      </c>
      <c r="E8" s="56">
        <v>179280</v>
      </c>
      <c r="F8" s="57">
        <v>42376</v>
      </c>
      <c r="G8" s="58">
        <v>21576</v>
      </c>
      <c r="H8" s="59">
        <v>20800</v>
      </c>
      <c r="I8" s="57">
        <v>198508</v>
      </c>
      <c r="J8" s="58">
        <v>95910</v>
      </c>
      <c r="K8" s="59">
        <v>102598</v>
      </c>
      <c r="L8" s="57">
        <v>94640</v>
      </c>
      <c r="M8" s="58">
        <v>38758</v>
      </c>
      <c r="N8" s="59">
        <v>55882</v>
      </c>
      <c r="O8" s="60">
        <v>12.629796974284998</v>
      </c>
      <c r="P8" s="61">
        <v>13.809170272138449</v>
      </c>
      <c r="Q8" s="62">
        <v>11.601963409192324</v>
      </c>
      <c r="R8" s="60">
        <v>59.163576972139097</v>
      </c>
      <c r="S8" s="61">
        <v>61.384757174675507</v>
      </c>
      <c r="T8" s="62">
        <v>57.227800089245875</v>
      </c>
      <c r="U8" s="60">
        <v>28.206626053575899</v>
      </c>
      <c r="V8" s="61">
        <v>24.806072553186041</v>
      </c>
      <c r="W8" s="62">
        <v>31.170236501561803</v>
      </c>
      <c r="X8" s="106">
        <v>153757</v>
      </c>
      <c r="Y8" s="57">
        <v>223</v>
      </c>
      <c r="Z8" s="55">
        <v>277</v>
      </c>
      <c r="AA8" s="63">
        <v>-54</v>
      </c>
      <c r="AB8" s="64">
        <v>525</v>
      </c>
      <c r="AC8" s="55">
        <v>38</v>
      </c>
      <c r="AD8" s="59">
        <v>563</v>
      </c>
      <c r="AE8" s="55">
        <v>547</v>
      </c>
      <c r="AF8" s="55">
        <v>31</v>
      </c>
      <c r="AG8" s="59">
        <v>578</v>
      </c>
      <c r="AH8" s="65">
        <v>-15</v>
      </c>
      <c r="AI8" s="66">
        <v>-69</v>
      </c>
      <c r="AJ8" s="57">
        <v>13256</v>
      </c>
      <c r="AK8" s="58">
        <v>6713</v>
      </c>
      <c r="AL8" s="59">
        <v>6543</v>
      </c>
      <c r="AM8" s="57">
        <v>14101</v>
      </c>
      <c r="AN8" s="58">
        <v>7272</v>
      </c>
      <c r="AO8" s="59">
        <v>6829</v>
      </c>
      <c r="AP8" s="57">
        <v>15019</v>
      </c>
      <c r="AQ8" s="58">
        <v>7591</v>
      </c>
      <c r="AR8" s="59">
        <v>7428</v>
      </c>
      <c r="AS8" s="57">
        <v>16568</v>
      </c>
      <c r="AT8" s="58">
        <v>8238</v>
      </c>
      <c r="AU8" s="59">
        <v>8330</v>
      </c>
      <c r="AV8" s="57">
        <v>14777</v>
      </c>
      <c r="AW8" s="58">
        <v>7266</v>
      </c>
      <c r="AX8" s="59">
        <v>7511</v>
      </c>
      <c r="AY8" s="57">
        <v>14598</v>
      </c>
      <c r="AZ8" s="58">
        <v>7006</v>
      </c>
      <c r="BA8" s="59">
        <v>7592</v>
      </c>
      <c r="BB8" s="57">
        <v>18215</v>
      </c>
      <c r="BC8" s="58">
        <v>8736</v>
      </c>
      <c r="BD8" s="59">
        <v>9479</v>
      </c>
      <c r="BE8" s="57">
        <v>21463</v>
      </c>
      <c r="BF8" s="58">
        <v>10526</v>
      </c>
      <c r="BG8" s="59">
        <v>10937</v>
      </c>
      <c r="BH8" s="57">
        <v>26456</v>
      </c>
      <c r="BI8" s="58">
        <v>12899</v>
      </c>
      <c r="BJ8" s="59">
        <v>13557</v>
      </c>
      <c r="BK8" s="57">
        <v>22987</v>
      </c>
      <c r="BL8" s="58">
        <v>10906</v>
      </c>
      <c r="BM8" s="59">
        <v>12081</v>
      </c>
      <c r="BN8" s="57">
        <v>20927</v>
      </c>
      <c r="BO8" s="58">
        <v>10062</v>
      </c>
      <c r="BP8" s="59">
        <v>10865</v>
      </c>
      <c r="BQ8" s="57">
        <v>20521</v>
      </c>
      <c r="BR8" s="58">
        <v>9858</v>
      </c>
      <c r="BS8" s="59">
        <v>10663</v>
      </c>
      <c r="BT8" s="57">
        <v>21996</v>
      </c>
      <c r="BU8" s="58">
        <v>10413</v>
      </c>
      <c r="BV8" s="59">
        <v>11583</v>
      </c>
      <c r="BW8" s="57">
        <v>28573</v>
      </c>
      <c r="BX8" s="58">
        <v>13524</v>
      </c>
      <c r="BY8" s="59">
        <v>15049</v>
      </c>
      <c r="BZ8" s="57">
        <v>19568</v>
      </c>
      <c r="CA8" s="58">
        <v>8807</v>
      </c>
      <c r="CB8" s="59">
        <v>10761</v>
      </c>
      <c r="CC8" s="57">
        <v>16031</v>
      </c>
      <c r="CD8" s="58">
        <v>6765</v>
      </c>
      <c r="CE8" s="59">
        <v>9266</v>
      </c>
      <c r="CF8" s="57">
        <v>14189</v>
      </c>
      <c r="CG8" s="58">
        <v>5221</v>
      </c>
      <c r="CH8" s="59">
        <v>8968</v>
      </c>
      <c r="CI8" s="57">
        <v>16279</v>
      </c>
      <c r="CJ8" s="58">
        <v>4441</v>
      </c>
      <c r="CK8" s="59">
        <v>11838</v>
      </c>
    </row>
    <row r="9" spans="2:89" ht="19.5" customHeight="1" x14ac:dyDescent="0.15">
      <c r="B9" s="53" t="s">
        <v>45</v>
      </c>
      <c r="C9" s="54">
        <v>13280</v>
      </c>
      <c r="D9" s="55">
        <v>6279</v>
      </c>
      <c r="E9" s="56">
        <v>7001</v>
      </c>
      <c r="F9" s="57">
        <v>1004</v>
      </c>
      <c r="G9" s="58">
        <v>523</v>
      </c>
      <c r="H9" s="59">
        <v>481</v>
      </c>
      <c r="I9" s="57">
        <v>6110</v>
      </c>
      <c r="J9" s="58">
        <v>3115</v>
      </c>
      <c r="K9" s="59">
        <v>2995</v>
      </c>
      <c r="L9" s="57">
        <v>6166</v>
      </c>
      <c r="M9" s="58">
        <v>2641</v>
      </c>
      <c r="N9" s="59">
        <v>3525</v>
      </c>
      <c r="O9" s="60">
        <v>7.5602409638554215</v>
      </c>
      <c r="P9" s="61">
        <v>8.3293518076126762</v>
      </c>
      <c r="Q9" s="62">
        <v>6.8704470789887155</v>
      </c>
      <c r="R9" s="60">
        <v>46.00903614457831</v>
      </c>
      <c r="S9" s="61">
        <v>49.609810479375696</v>
      </c>
      <c r="T9" s="62">
        <v>42.779602913869446</v>
      </c>
      <c r="U9" s="60">
        <v>46.430722891566269</v>
      </c>
      <c r="V9" s="61">
        <v>42.06083771301163</v>
      </c>
      <c r="W9" s="62">
        <v>50.349950007141842</v>
      </c>
      <c r="X9" s="106">
        <v>6436</v>
      </c>
      <c r="Y9" s="57">
        <v>1</v>
      </c>
      <c r="Z9" s="55">
        <v>25</v>
      </c>
      <c r="AA9" s="63">
        <v>-24</v>
      </c>
      <c r="AB9" s="64">
        <v>28</v>
      </c>
      <c r="AC9" s="55">
        <v>8</v>
      </c>
      <c r="AD9" s="59">
        <v>36</v>
      </c>
      <c r="AE9" s="55">
        <v>35</v>
      </c>
      <c r="AF9" s="55">
        <v>0</v>
      </c>
      <c r="AG9" s="59">
        <v>35</v>
      </c>
      <c r="AH9" s="65">
        <v>1</v>
      </c>
      <c r="AI9" s="66">
        <v>-23</v>
      </c>
      <c r="AJ9" s="57">
        <v>276</v>
      </c>
      <c r="AK9" s="58">
        <v>138</v>
      </c>
      <c r="AL9" s="59">
        <v>138</v>
      </c>
      <c r="AM9" s="57">
        <v>358</v>
      </c>
      <c r="AN9" s="58">
        <v>194</v>
      </c>
      <c r="AO9" s="59">
        <v>164</v>
      </c>
      <c r="AP9" s="57">
        <v>370</v>
      </c>
      <c r="AQ9" s="58">
        <v>191</v>
      </c>
      <c r="AR9" s="59">
        <v>179</v>
      </c>
      <c r="AS9" s="57">
        <v>304</v>
      </c>
      <c r="AT9" s="58">
        <v>140</v>
      </c>
      <c r="AU9" s="59">
        <v>164</v>
      </c>
      <c r="AV9" s="57">
        <v>221</v>
      </c>
      <c r="AW9" s="58">
        <v>118</v>
      </c>
      <c r="AX9" s="59">
        <v>103</v>
      </c>
      <c r="AY9" s="57">
        <v>394</v>
      </c>
      <c r="AZ9" s="58">
        <v>225</v>
      </c>
      <c r="BA9" s="59">
        <v>169</v>
      </c>
      <c r="BB9" s="57">
        <v>442</v>
      </c>
      <c r="BC9" s="58">
        <v>239</v>
      </c>
      <c r="BD9" s="59">
        <v>203</v>
      </c>
      <c r="BE9" s="57">
        <v>495</v>
      </c>
      <c r="BF9" s="58">
        <v>259</v>
      </c>
      <c r="BG9" s="59">
        <v>236</v>
      </c>
      <c r="BH9" s="57">
        <v>671</v>
      </c>
      <c r="BI9" s="58">
        <v>343</v>
      </c>
      <c r="BJ9" s="59">
        <v>328</v>
      </c>
      <c r="BK9" s="57">
        <v>702</v>
      </c>
      <c r="BL9" s="58">
        <v>357</v>
      </c>
      <c r="BM9" s="59">
        <v>345</v>
      </c>
      <c r="BN9" s="57">
        <v>784</v>
      </c>
      <c r="BO9" s="58">
        <v>402</v>
      </c>
      <c r="BP9" s="59">
        <v>382</v>
      </c>
      <c r="BQ9" s="57">
        <v>855</v>
      </c>
      <c r="BR9" s="58">
        <v>430</v>
      </c>
      <c r="BS9" s="59">
        <v>425</v>
      </c>
      <c r="BT9" s="57">
        <v>1242</v>
      </c>
      <c r="BU9" s="58">
        <v>602</v>
      </c>
      <c r="BV9" s="59">
        <v>640</v>
      </c>
      <c r="BW9" s="57">
        <v>1793</v>
      </c>
      <c r="BX9" s="58">
        <v>872</v>
      </c>
      <c r="BY9" s="59">
        <v>921</v>
      </c>
      <c r="BZ9" s="57">
        <v>1266</v>
      </c>
      <c r="CA9" s="58">
        <v>566</v>
      </c>
      <c r="CB9" s="59">
        <v>700</v>
      </c>
      <c r="CC9" s="57">
        <v>1191</v>
      </c>
      <c r="CD9" s="58">
        <v>558</v>
      </c>
      <c r="CE9" s="59">
        <v>633</v>
      </c>
      <c r="CF9" s="57">
        <v>948</v>
      </c>
      <c r="CG9" s="58">
        <v>384</v>
      </c>
      <c r="CH9" s="59">
        <v>564</v>
      </c>
      <c r="CI9" s="57">
        <v>968</v>
      </c>
      <c r="CJ9" s="58">
        <v>261</v>
      </c>
      <c r="CK9" s="59">
        <v>707</v>
      </c>
    </row>
    <row r="10" spans="2:89" ht="19.5" customHeight="1" x14ac:dyDescent="0.15">
      <c r="B10" s="53" t="s">
        <v>46</v>
      </c>
      <c r="C10" s="54">
        <v>17334</v>
      </c>
      <c r="D10" s="55">
        <v>8212</v>
      </c>
      <c r="E10" s="56">
        <v>9122</v>
      </c>
      <c r="F10" s="57">
        <v>1759</v>
      </c>
      <c r="G10" s="58">
        <v>888</v>
      </c>
      <c r="H10" s="59">
        <v>871</v>
      </c>
      <c r="I10" s="57">
        <v>8886</v>
      </c>
      <c r="J10" s="58">
        <v>4487</v>
      </c>
      <c r="K10" s="59">
        <v>4399</v>
      </c>
      <c r="L10" s="57">
        <v>6689</v>
      </c>
      <c r="M10" s="58">
        <v>2837</v>
      </c>
      <c r="N10" s="59">
        <v>3852</v>
      </c>
      <c r="O10" s="60">
        <v>10.147686627437407</v>
      </c>
      <c r="P10" s="61">
        <v>10.813443740867024</v>
      </c>
      <c r="Q10" s="62">
        <v>9.5483446612584952</v>
      </c>
      <c r="R10" s="60">
        <v>51.263412945655936</v>
      </c>
      <c r="S10" s="61">
        <v>54.639551875304434</v>
      </c>
      <c r="T10" s="62">
        <v>48.224073668055247</v>
      </c>
      <c r="U10" s="60">
        <v>38.588900426906662</v>
      </c>
      <c r="V10" s="61">
        <v>34.547004383828543</v>
      </c>
      <c r="W10" s="62">
        <v>42.227581670686256</v>
      </c>
      <c r="X10" s="106">
        <v>7561</v>
      </c>
      <c r="Y10" s="57">
        <v>6</v>
      </c>
      <c r="Z10" s="55">
        <v>18</v>
      </c>
      <c r="AA10" s="63">
        <v>-12</v>
      </c>
      <c r="AB10" s="64">
        <v>23</v>
      </c>
      <c r="AC10" s="55">
        <v>2</v>
      </c>
      <c r="AD10" s="59">
        <v>25</v>
      </c>
      <c r="AE10" s="55">
        <v>23</v>
      </c>
      <c r="AF10" s="55">
        <v>4</v>
      </c>
      <c r="AG10" s="59">
        <v>27</v>
      </c>
      <c r="AH10" s="65">
        <v>-2</v>
      </c>
      <c r="AI10" s="66">
        <v>-14</v>
      </c>
      <c r="AJ10" s="57">
        <v>481</v>
      </c>
      <c r="AK10" s="58">
        <v>241</v>
      </c>
      <c r="AL10" s="59">
        <v>240</v>
      </c>
      <c r="AM10" s="57">
        <v>598</v>
      </c>
      <c r="AN10" s="58">
        <v>308</v>
      </c>
      <c r="AO10" s="59">
        <v>290</v>
      </c>
      <c r="AP10" s="57">
        <v>680</v>
      </c>
      <c r="AQ10" s="58">
        <v>339</v>
      </c>
      <c r="AR10" s="59">
        <v>341</v>
      </c>
      <c r="AS10" s="57">
        <v>600</v>
      </c>
      <c r="AT10" s="58">
        <v>316</v>
      </c>
      <c r="AU10" s="59">
        <v>284</v>
      </c>
      <c r="AV10" s="57">
        <v>491</v>
      </c>
      <c r="AW10" s="58">
        <v>249</v>
      </c>
      <c r="AX10" s="59">
        <v>242</v>
      </c>
      <c r="AY10" s="57">
        <v>523</v>
      </c>
      <c r="AZ10" s="58">
        <v>258</v>
      </c>
      <c r="BA10" s="59">
        <v>265</v>
      </c>
      <c r="BB10" s="57">
        <v>765</v>
      </c>
      <c r="BC10" s="58">
        <v>395</v>
      </c>
      <c r="BD10" s="59">
        <v>370</v>
      </c>
      <c r="BE10" s="57">
        <v>856</v>
      </c>
      <c r="BF10" s="58">
        <v>460</v>
      </c>
      <c r="BG10" s="59">
        <v>396</v>
      </c>
      <c r="BH10" s="57">
        <v>1040</v>
      </c>
      <c r="BI10" s="58">
        <v>512</v>
      </c>
      <c r="BJ10" s="59">
        <v>528</v>
      </c>
      <c r="BK10" s="57">
        <v>1055</v>
      </c>
      <c r="BL10" s="58">
        <v>532</v>
      </c>
      <c r="BM10" s="59">
        <v>523</v>
      </c>
      <c r="BN10" s="57">
        <v>1021</v>
      </c>
      <c r="BO10" s="58">
        <v>519</v>
      </c>
      <c r="BP10" s="59">
        <v>502</v>
      </c>
      <c r="BQ10" s="57">
        <v>1127</v>
      </c>
      <c r="BR10" s="58">
        <v>576</v>
      </c>
      <c r="BS10" s="59">
        <v>551</v>
      </c>
      <c r="BT10" s="57">
        <v>1408</v>
      </c>
      <c r="BU10" s="58">
        <v>670</v>
      </c>
      <c r="BV10" s="59">
        <v>738</v>
      </c>
      <c r="BW10" s="57">
        <v>1872</v>
      </c>
      <c r="BX10" s="58">
        <v>896</v>
      </c>
      <c r="BY10" s="59">
        <v>976</v>
      </c>
      <c r="BZ10" s="57">
        <v>1313</v>
      </c>
      <c r="CA10" s="58">
        <v>618</v>
      </c>
      <c r="CB10" s="59">
        <v>695</v>
      </c>
      <c r="CC10" s="57">
        <v>1220</v>
      </c>
      <c r="CD10" s="58">
        <v>521</v>
      </c>
      <c r="CE10" s="59">
        <v>699</v>
      </c>
      <c r="CF10" s="57">
        <v>1061</v>
      </c>
      <c r="CG10" s="58">
        <v>426</v>
      </c>
      <c r="CH10" s="59">
        <v>635</v>
      </c>
      <c r="CI10" s="57">
        <v>1223</v>
      </c>
      <c r="CJ10" s="58">
        <v>376</v>
      </c>
      <c r="CK10" s="59">
        <v>847</v>
      </c>
    </row>
    <row r="11" spans="2:89" ht="19.5" customHeight="1" x14ac:dyDescent="0.15">
      <c r="B11" s="53" t="s">
        <v>47</v>
      </c>
      <c r="C11" s="54">
        <v>47794</v>
      </c>
      <c r="D11" s="55">
        <v>22656</v>
      </c>
      <c r="E11" s="56">
        <v>25138</v>
      </c>
      <c r="F11" s="57">
        <v>6021</v>
      </c>
      <c r="G11" s="58">
        <v>3109</v>
      </c>
      <c r="H11" s="59">
        <v>2912</v>
      </c>
      <c r="I11" s="57">
        <v>27392</v>
      </c>
      <c r="J11" s="58">
        <v>13601</v>
      </c>
      <c r="K11" s="59">
        <v>13791</v>
      </c>
      <c r="L11" s="57">
        <v>14381</v>
      </c>
      <c r="M11" s="58">
        <v>5946</v>
      </c>
      <c r="N11" s="59">
        <v>8435</v>
      </c>
      <c r="O11" s="60">
        <v>12.597815625392309</v>
      </c>
      <c r="P11" s="61">
        <v>13.72263418079096</v>
      </c>
      <c r="Q11" s="62">
        <v>11.584056010820271</v>
      </c>
      <c r="R11" s="60">
        <v>57.312633384943709</v>
      </c>
      <c r="S11" s="61">
        <v>60.032662429378533</v>
      </c>
      <c r="T11" s="62">
        <v>54.861166361683509</v>
      </c>
      <c r="U11" s="60">
        <v>30.089550989663977</v>
      </c>
      <c r="V11" s="61">
        <v>26.244703389830509</v>
      </c>
      <c r="W11" s="62">
        <v>33.554777627496222</v>
      </c>
      <c r="X11" s="106">
        <v>19592</v>
      </c>
      <c r="Y11" s="57">
        <v>38</v>
      </c>
      <c r="Z11" s="55">
        <v>26</v>
      </c>
      <c r="AA11" s="63">
        <v>12</v>
      </c>
      <c r="AB11" s="64">
        <v>104</v>
      </c>
      <c r="AC11" s="55">
        <v>0</v>
      </c>
      <c r="AD11" s="59">
        <v>104</v>
      </c>
      <c r="AE11" s="55">
        <v>105</v>
      </c>
      <c r="AF11" s="55">
        <v>3</v>
      </c>
      <c r="AG11" s="59">
        <v>108</v>
      </c>
      <c r="AH11" s="65">
        <v>-4</v>
      </c>
      <c r="AI11" s="66">
        <v>8</v>
      </c>
      <c r="AJ11" s="57">
        <v>1907</v>
      </c>
      <c r="AK11" s="58">
        <v>978</v>
      </c>
      <c r="AL11" s="59">
        <v>929</v>
      </c>
      <c r="AM11" s="57">
        <v>1976</v>
      </c>
      <c r="AN11" s="58">
        <v>1018</v>
      </c>
      <c r="AO11" s="59">
        <v>958</v>
      </c>
      <c r="AP11" s="57">
        <v>2138</v>
      </c>
      <c r="AQ11" s="58">
        <v>1113</v>
      </c>
      <c r="AR11" s="59">
        <v>1025</v>
      </c>
      <c r="AS11" s="57">
        <v>2736</v>
      </c>
      <c r="AT11" s="58">
        <v>1498</v>
      </c>
      <c r="AU11" s="59">
        <v>1238</v>
      </c>
      <c r="AV11" s="57">
        <v>2162</v>
      </c>
      <c r="AW11" s="58">
        <v>1155</v>
      </c>
      <c r="AX11" s="59">
        <v>1007</v>
      </c>
      <c r="AY11" s="57">
        <v>2054</v>
      </c>
      <c r="AZ11" s="58">
        <v>1024</v>
      </c>
      <c r="BA11" s="59">
        <v>1030</v>
      </c>
      <c r="BB11" s="57">
        <v>2519</v>
      </c>
      <c r="BC11" s="58">
        <v>1250</v>
      </c>
      <c r="BD11" s="59">
        <v>1269</v>
      </c>
      <c r="BE11" s="57">
        <v>2923</v>
      </c>
      <c r="BF11" s="58">
        <v>1460</v>
      </c>
      <c r="BG11" s="59">
        <v>1463</v>
      </c>
      <c r="BH11" s="57">
        <v>3484</v>
      </c>
      <c r="BI11" s="58">
        <v>1703</v>
      </c>
      <c r="BJ11" s="59">
        <v>1781</v>
      </c>
      <c r="BK11" s="57">
        <v>2856</v>
      </c>
      <c r="BL11" s="58">
        <v>1371</v>
      </c>
      <c r="BM11" s="59">
        <v>1485</v>
      </c>
      <c r="BN11" s="57">
        <v>2683</v>
      </c>
      <c r="BO11" s="58">
        <v>1276</v>
      </c>
      <c r="BP11" s="59">
        <v>1407</v>
      </c>
      <c r="BQ11" s="57">
        <v>2703</v>
      </c>
      <c r="BR11" s="58">
        <v>1256</v>
      </c>
      <c r="BS11" s="59">
        <v>1447</v>
      </c>
      <c r="BT11" s="57">
        <v>3272</v>
      </c>
      <c r="BU11" s="58">
        <v>1608</v>
      </c>
      <c r="BV11" s="59">
        <v>1664</v>
      </c>
      <c r="BW11" s="57">
        <v>4205</v>
      </c>
      <c r="BX11" s="58">
        <v>2059</v>
      </c>
      <c r="BY11" s="59">
        <v>2146</v>
      </c>
      <c r="BZ11" s="57">
        <v>2832</v>
      </c>
      <c r="CA11" s="58">
        <v>1264</v>
      </c>
      <c r="CB11" s="59">
        <v>1568</v>
      </c>
      <c r="CC11" s="57">
        <v>2417</v>
      </c>
      <c r="CD11" s="58">
        <v>1027</v>
      </c>
      <c r="CE11" s="59">
        <v>1390</v>
      </c>
      <c r="CF11" s="57">
        <v>2213</v>
      </c>
      <c r="CG11" s="58">
        <v>851</v>
      </c>
      <c r="CH11" s="59">
        <v>1362</v>
      </c>
      <c r="CI11" s="57">
        <v>2714</v>
      </c>
      <c r="CJ11" s="58">
        <v>745</v>
      </c>
      <c r="CK11" s="59">
        <v>1969</v>
      </c>
    </row>
    <row r="12" spans="2:89" ht="19.5" customHeight="1" x14ac:dyDescent="0.15">
      <c r="B12" s="53" t="s">
        <v>48</v>
      </c>
      <c r="C12" s="54">
        <v>26879</v>
      </c>
      <c r="D12" s="55">
        <v>13022</v>
      </c>
      <c r="E12" s="56">
        <v>13857</v>
      </c>
      <c r="F12" s="57">
        <v>3022</v>
      </c>
      <c r="G12" s="58">
        <v>1594</v>
      </c>
      <c r="H12" s="59">
        <v>1428</v>
      </c>
      <c r="I12" s="57">
        <v>14342</v>
      </c>
      <c r="J12" s="58">
        <v>7376</v>
      </c>
      <c r="K12" s="59">
        <v>6966</v>
      </c>
      <c r="L12" s="57">
        <v>9515</v>
      </c>
      <c r="M12" s="58">
        <v>4052</v>
      </c>
      <c r="N12" s="59">
        <v>5463</v>
      </c>
      <c r="O12" s="60">
        <v>11.242977789352281</v>
      </c>
      <c r="P12" s="61">
        <v>12.240823222239287</v>
      </c>
      <c r="Q12" s="62">
        <v>10.305260878978133</v>
      </c>
      <c r="R12" s="60">
        <v>53.357639793147072</v>
      </c>
      <c r="S12" s="61">
        <v>56.642604822607886</v>
      </c>
      <c r="T12" s="62">
        <v>50.270621346611819</v>
      </c>
      <c r="U12" s="60">
        <v>35.399382417500654</v>
      </c>
      <c r="V12" s="61">
        <v>31.116571955152818</v>
      </c>
      <c r="W12" s="62">
        <v>39.424117774410043</v>
      </c>
      <c r="X12" s="106">
        <v>10310</v>
      </c>
      <c r="Y12" s="57">
        <v>9</v>
      </c>
      <c r="Z12" s="55">
        <v>22</v>
      </c>
      <c r="AA12" s="63">
        <v>-13</v>
      </c>
      <c r="AB12" s="64">
        <v>44</v>
      </c>
      <c r="AC12" s="55">
        <v>2</v>
      </c>
      <c r="AD12" s="59">
        <v>46</v>
      </c>
      <c r="AE12" s="55">
        <v>61</v>
      </c>
      <c r="AF12" s="55">
        <v>14</v>
      </c>
      <c r="AG12" s="59">
        <v>75</v>
      </c>
      <c r="AH12" s="65">
        <v>-29</v>
      </c>
      <c r="AI12" s="66">
        <v>-42</v>
      </c>
      <c r="AJ12" s="57">
        <v>870</v>
      </c>
      <c r="AK12" s="58">
        <v>462</v>
      </c>
      <c r="AL12" s="59">
        <v>408</v>
      </c>
      <c r="AM12" s="57">
        <v>983</v>
      </c>
      <c r="AN12" s="58">
        <v>522</v>
      </c>
      <c r="AO12" s="59">
        <v>461</v>
      </c>
      <c r="AP12" s="57">
        <v>1169</v>
      </c>
      <c r="AQ12" s="58">
        <v>610</v>
      </c>
      <c r="AR12" s="59">
        <v>559</v>
      </c>
      <c r="AS12" s="57">
        <v>1332</v>
      </c>
      <c r="AT12" s="58">
        <v>777</v>
      </c>
      <c r="AU12" s="59">
        <v>555</v>
      </c>
      <c r="AV12" s="57">
        <v>845</v>
      </c>
      <c r="AW12" s="58">
        <v>435</v>
      </c>
      <c r="AX12" s="59">
        <v>410</v>
      </c>
      <c r="AY12" s="57">
        <v>1004</v>
      </c>
      <c r="AZ12" s="58">
        <v>526</v>
      </c>
      <c r="BA12" s="59">
        <v>478</v>
      </c>
      <c r="BB12" s="57">
        <v>1327</v>
      </c>
      <c r="BC12" s="58">
        <v>703</v>
      </c>
      <c r="BD12" s="59">
        <v>624</v>
      </c>
      <c r="BE12" s="57">
        <v>1484</v>
      </c>
      <c r="BF12" s="58">
        <v>765</v>
      </c>
      <c r="BG12" s="59">
        <v>719</v>
      </c>
      <c r="BH12" s="57">
        <v>1813</v>
      </c>
      <c r="BI12" s="58">
        <v>970</v>
      </c>
      <c r="BJ12" s="59">
        <v>843</v>
      </c>
      <c r="BK12" s="57">
        <v>1575</v>
      </c>
      <c r="BL12" s="58">
        <v>791</v>
      </c>
      <c r="BM12" s="59">
        <v>784</v>
      </c>
      <c r="BN12" s="57">
        <v>1393</v>
      </c>
      <c r="BO12" s="58">
        <v>684</v>
      </c>
      <c r="BP12" s="59">
        <v>709</v>
      </c>
      <c r="BQ12" s="57">
        <v>1613</v>
      </c>
      <c r="BR12" s="58">
        <v>771</v>
      </c>
      <c r="BS12" s="59">
        <v>842</v>
      </c>
      <c r="BT12" s="57">
        <v>1956</v>
      </c>
      <c r="BU12" s="58">
        <v>954</v>
      </c>
      <c r="BV12" s="59">
        <v>1002</v>
      </c>
      <c r="BW12" s="57">
        <v>2771</v>
      </c>
      <c r="BX12" s="58">
        <v>1369</v>
      </c>
      <c r="BY12" s="59">
        <v>1402</v>
      </c>
      <c r="BZ12" s="57">
        <v>1986</v>
      </c>
      <c r="CA12" s="58">
        <v>900</v>
      </c>
      <c r="CB12" s="59">
        <v>1086</v>
      </c>
      <c r="CC12" s="57">
        <v>1534</v>
      </c>
      <c r="CD12" s="58">
        <v>684</v>
      </c>
      <c r="CE12" s="59">
        <v>850</v>
      </c>
      <c r="CF12" s="57">
        <v>1372</v>
      </c>
      <c r="CG12" s="58">
        <v>564</v>
      </c>
      <c r="CH12" s="59">
        <v>808</v>
      </c>
      <c r="CI12" s="57">
        <v>1852</v>
      </c>
      <c r="CJ12" s="58">
        <v>535</v>
      </c>
      <c r="CK12" s="59">
        <v>1317</v>
      </c>
    </row>
    <row r="13" spans="2:89" ht="19.5" customHeight="1" x14ac:dyDescent="0.15">
      <c r="B13" s="53" t="s">
        <v>49</v>
      </c>
      <c r="C13" s="54">
        <v>22367</v>
      </c>
      <c r="D13" s="55">
        <v>10900</v>
      </c>
      <c r="E13" s="56">
        <v>11467</v>
      </c>
      <c r="F13" s="57">
        <v>2233</v>
      </c>
      <c r="G13" s="58">
        <v>1148</v>
      </c>
      <c r="H13" s="59">
        <v>1085</v>
      </c>
      <c r="I13" s="57">
        <v>11854</v>
      </c>
      <c r="J13" s="58">
        <v>6287</v>
      </c>
      <c r="K13" s="59">
        <v>5567</v>
      </c>
      <c r="L13" s="57">
        <v>8280</v>
      </c>
      <c r="M13" s="58">
        <v>3465</v>
      </c>
      <c r="N13" s="59">
        <v>4815</v>
      </c>
      <c r="O13" s="60">
        <v>9.9834577726114375</v>
      </c>
      <c r="P13" s="61">
        <v>10.532110091743119</v>
      </c>
      <c r="Q13" s="62">
        <v>9.4619342460974973</v>
      </c>
      <c r="R13" s="60">
        <v>52.997719855143743</v>
      </c>
      <c r="S13" s="61">
        <v>57.678899082568805</v>
      </c>
      <c r="T13" s="62">
        <v>48.548007325368445</v>
      </c>
      <c r="U13" s="60">
        <v>37.018822372244827</v>
      </c>
      <c r="V13" s="61">
        <v>31.788990825688074</v>
      </c>
      <c r="W13" s="62">
        <v>41.990058428534056</v>
      </c>
      <c r="X13" s="106">
        <v>9157</v>
      </c>
      <c r="Y13" s="57">
        <v>13</v>
      </c>
      <c r="Z13" s="55">
        <v>29</v>
      </c>
      <c r="AA13" s="63">
        <v>-16</v>
      </c>
      <c r="AB13" s="64">
        <v>47</v>
      </c>
      <c r="AC13" s="55">
        <v>2</v>
      </c>
      <c r="AD13" s="59">
        <v>49</v>
      </c>
      <c r="AE13" s="55">
        <v>42</v>
      </c>
      <c r="AF13" s="55">
        <v>4</v>
      </c>
      <c r="AG13" s="59">
        <v>46</v>
      </c>
      <c r="AH13" s="65">
        <v>3</v>
      </c>
      <c r="AI13" s="66">
        <v>-13</v>
      </c>
      <c r="AJ13" s="57">
        <v>633</v>
      </c>
      <c r="AK13" s="58">
        <v>299</v>
      </c>
      <c r="AL13" s="59">
        <v>334</v>
      </c>
      <c r="AM13" s="57">
        <v>745</v>
      </c>
      <c r="AN13" s="58">
        <v>386</v>
      </c>
      <c r="AO13" s="59">
        <v>359</v>
      </c>
      <c r="AP13" s="57">
        <v>855</v>
      </c>
      <c r="AQ13" s="58">
        <v>463</v>
      </c>
      <c r="AR13" s="59">
        <v>392</v>
      </c>
      <c r="AS13" s="57">
        <v>1368</v>
      </c>
      <c r="AT13" s="58">
        <v>799</v>
      </c>
      <c r="AU13" s="59">
        <v>569</v>
      </c>
      <c r="AV13" s="57">
        <v>635</v>
      </c>
      <c r="AW13" s="58">
        <v>351</v>
      </c>
      <c r="AX13" s="59">
        <v>284</v>
      </c>
      <c r="AY13" s="57">
        <v>874</v>
      </c>
      <c r="AZ13" s="58">
        <v>510</v>
      </c>
      <c r="BA13" s="59">
        <v>364</v>
      </c>
      <c r="BB13" s="57">
        <v>1029</v>
      </c>
      <c r="BC13" s="58">
        <v>576</v>
      </c>
      <c r="BD13" s="59">
        <v>453</v>
      </c>
      <c r="BE13" s="57">
        <v>1058</v>
      </c>
      <c r="BF13" s="58">
        <v>566</v>
      </c>
      <c r="BG13" s="59">
        <v>492</v>
      </c>
      <c r="BH13" s="57">
        <v>1283</v>
      </c>
      <c r="BI13" s="58">
        <v>665</v>
      </c>
      <c r="BJ13" s="59">
        <v>618</v>
      </c>
      <c r="BK13" s="57">
        <v>1177</v>
      </c>
      <c r="BL13" s="58">
        <v>614</v>
      </c>
      <c r="BM13" s="59">
        <v>563</v>
      </c>
      <c r="BN13" s="57">
        <v>1230</v>
      </c>
      <c r="BO13" s="58">
        <v>629</v>
      </c>
      <c r="BP13" s="59">
        <v>601</v>
      </c>
      <c r="BQ13" s="57">
        <v>1414</v>
      </c>
      <c r="BR13" s="58">
        <v>692</v>
      </c>
      <c r="BS13" s="59">
        <v>722</v>
      </c>
      <c r="BT13" s="57">
        <v>1786</v>
      </c>
      <c r="BU13" s="58">
        <v>885</v>
      </c>
      <c r="BV13" s="59">
        <v>901</v>
      </c>
      <c r="BW13" s="57">
        <v>2200</v>
      </c>
      <c r="BX13" s="58">
        <v>1091</v>
      </c>
      <c r="BY13" s="59">
        <v>1109</v>
      </c>
      <c r="BZ13" s="57">
        <v>1624</v>
      </c>
      <c r="CA13" s="58">
        <v>748</v>
      </c>
      <c r="CB13" s="59">
        <v>876</v>
      </c>
      <c r="CC13" s="57">
        <v>1404</v>
      </c>
      <c r="CD13" s="58">
        <v>623</v>
      </c>
      <c r="CE13" s="59">
        <v>781</v>
      </c>
      <c r="CF13" s="57">
        <v>1354</v>
      </c>
      <c r="CG13" s="58">
        <v>517</v>
      </c>
      <c r="CH13" s="59">
        <v>837</v>
      </c>
      <c r="CI13" s="57">
        <v>1698</v>
      </c>
      <c r="CJ13" s="58">
        <v>486</v>
      </c>
      <c r="CK13" s="59">
        <v>1212</v>
      </c>
    </row>
    <row r="14" spans="2:89" ht="19.5" customHeight="1" x14ac:dyDescent="0.15">
      <c r="B14" s="53" t="s">
        <v>50</v>
      </c>
      <c r="C14" s="54">
        <v>20633</v>
      </c>
      <c r="D14" s="55">
        <v>9569</v>
      </c>
      <c r="E14" s="56">
        <v>11064</v>
      </c>
      <c r="F14" s="57">
        <v>2360</v>
      </c>
      <c r="G14" s="58">
        <v>1162</v>
      </c>
      <c r="H14" s="59">
        <v>1198</v>
      </c>
      <c r="I14" s="57">
        <v>10910</v>
      </c>
      <c r="J14" s="58">
        <v>5375</v>
      </c>
      <c r="K14" s="59">
        <v>5535</v>
      </c>
      <c r="L14" s="57">
        <v>7363</v>
      </c>
      <c r="M14" s="58">
        <v>3032</v>
      </c>
      <c r="N14" s="59">
        <v>4331</v>
      </c>
      <c r="O14" s="60">
        <v>11.437987689623419</v>
      </c>
      <c r="P14" s="61">
        <v>12.143379663496708</v>
      </c>
      <c r="Q14" s="62">
        <v>10.827910339840924</v>
      </c>
      <c r="R14" s="60">
        <v>52.876460039742156</v>
      </c>
      <c r="S14" s="61">
        <v>56.170968753265747</v>
      </c>
      <c r="T14" s="62">
        <v>50.02711496746204</v>
      </c>
      <c r="U14" s="60">
        <v>35.685552270634417</v>
      </c>
      <c r="V14" s="61">
        <v>31.68565158323754</v>
      </c>
      <c r="W14" s="62">
        <v>39.144974692697041</v>
      </c>
      <c r="X14" s="106">
        <v>8884</v>
      </c>
      <c r="Y14" s="57">
        <v>12</v>
      </c>
      <c r="Z14" s="55">
        <v>19</v>
      </c>
      <c r="AA14" s="63">
        <v>-7</v>
      </c>
      <c r="AB14" s="64">
        <v>36</v>
      </c>
      <c r="AC14" s="55">
        <v>1</v>
      </c>
      <c r="AD14" s="59">
        <v>37</v>
      </c>
      <c r="AE14" s="55">
        <v>35</v>
      </c>
      <c r="AF14" s="55">
        <v>4</v>
      </c>
      <c r="AG14" s="59">
        <v>39</v>
      </c>
      <c r="AH14" s="65">
        <v>-2</v>
      </c>
      <c r="AI14" s="66">
        <v>-9</v>
      </c>
      <c r="AJ14" s="57">
        <v>675</v>
      </c>
      <c r="AK14" s="58">
        <v>336</v>
      </c>
      <c r="AL14" s="59">
        <v>339</v>
      </c>
      <c r="AM14" s="57">
        <v>862</v>
      </c>
      <c r="AN14" s="58">
        <v>421</v>
      </c>
      <c r="AO14" s="59">
        <v>441</v>
      </c>
      <c r="AP14" s="57">
        <v>823</v>
      </c>
      <c r="AQ14" s="58">
        <v>405</v>
      </c>
      <c r="AR14" s="59">
        <v>418</v>
      </c>
      <c r="AS14" s="57">
        <v>719</v>
      </c>
      <c r="AT14" s="58">
        <v>374</v>
      </c>
      <c r="AU14" s="59">
        <v>345</v>
      </c>
      <c r="AV14" s="57">
        <v>512</v>
      </c>
      <c r="AW14" s="58">
        <v>242</v>
      </c>
      <c r="AX14" s="59">
        <v>270</v>
      </c>
      <c r="AY14" s="57">
        <v>660</v>
      </c>
      <c r="AZ14" s="58">
        <v>344</v>
      </c>
      <c r="BA14" s="59">
        <v>316</v>
      </c>
      <c r="BB14" s="57">
        <v>948</v>
      </c>
      <c r="BC14" s="58">
        <v>492</v>
      </c>
      <c r="BD14" s="59">
        <v>456</v>
      </c>
      <c r="BE14" s="57">
        <v>1130</v>
      </c>
      <c r="BF14" s="58">
        <v>582</v>
      </c>
      <c r="BG14" s="59">
        <v>548</v>
      </c>
      <c r="BH14" s="57">
        <v>1365</v>
      </c>
      <c r="BI14" s="58">
        <v>660</v>
      </c>
      <c r="BJ14" s="59">
        <v>705</v>
      </c>
      <c r="BK14" s="57">
        <v>1154</v>
      </c>
      <c r="BL14" s="58">
        <v>564</v>
      </c>
      <c r="BM14" s="59">
        <v>590</v>
      </c>
      <c r="BN14" s="57">
        <v>1239</v>
      </c>
      <c r="BO14" s="58">
        <v>581</v>
      </c>
      <c r="BP14" s="59">
        <v>658</v>
      </c>
      <c r="BQ14" s="57">
        <v>1426</v>
      </c>
      <c r="BR14" s="58">
        <v>695</v>
      </c>
      <c r="BS14" s="59">
        <v>731</v>
      </c>
      <c r="BT14" s="57">
        <v>1757</v>
      </c>
      <c r="BU14" s="58">
        <v>841</v>
      </c>
      <c r="BV14" s="59">
        <v>916</v>
      </c>
      <c r="BW14" s="57">
        <v>2173</v>
      </c>
      <c r="BX14" s="58">
        <v>1042</v>
      </c>
      <c r="BY14" s="59">
        <v>1131</v>
      </c>
      <c r="BZ14" s="57">
        <v>1292</v>
      </c>
      <c r="CA14" s="58">
        <v>584</v>
      </c>
      <c r="CB14" s="59">
        <v>708</v>
      </c>
      <c r="CC14" s="57">
        <v>1241</v>
      </c>
      <c r="CD14" s="58">
        <v>536</v>
      </c>
      <c r="CE14" s="59">
        <v>705</v>
      </c>
      <c r="CF14" s="57">
        <v>1203</v>
      </c>
      <c r="CG14" s="58">
        <v>448</v>
      </c>
      <c r="CH14" s="59">
        <v>755</v>
      </c>
      <c r="CI14" s="57">
        <v>1454</v>
      </c>
      <c r="CJ14" s="58">
        <v>422</v>
      </c>
      <c r="CK14" s="59">
        <v>1032</v>
      </c>
    </row>
    <row r="15" spans="2:89" ht="19.5" customHeight="1" x14ac:dyDescent="0.15">
      <c r="B15" s="67" t="s">
        <v>51</v>
      </c>
      <c r="C15" s="54">
        <v>13502</v>
      </c>
      <c r="D15" s="55">
        <v>6303</v>
      </c>
      <c r="E15" s="56">
        <v>7199</v>
      </c>
      <c r="F15" s="57">
        <v>1101</v>
      </c>
      <c r="G15" s="58">
        <v>557</v>
      </c>
      <c r="H15" s="59">
        <v>544</v>
      </c>
      <c r="I15" s="57">
        <v>6093</v>
      </c>
      <c r="J15" s="58">
        <v>3049</v>
      </c>
      <c r="K15" s="59">
        <v>3044</v>
      </c>
      <c r="L15" s="57">
        <v>6308</v>
      </c>
      <c r="M15" s="58">
        <v>2697</v>
      </c>
      <c r="N15" s="59">
        <v>3611</v>
      </c>
      <c r="O15" s="60">
        <v>8.1543475040734705</v>
      </c>
      <c r="P15" s="61">
        <v>8.837061716642868</v>
      </c>
      <c r="Q15" s="62">
        <v>7.5566050840394503</v>
      </c>
      <c r="R15" s="60">
        <v>45.12664790401422</v>
      </c>
      <c r="S15" s="61">
        <v>48.373790258607016</v>
      </c>
      <c r="T15" s="62">
        <v>42.283650507014862</v>
      </c>
      <c r="U15" s="60">
        <v>46.719004591912309</v>
      </c>
      <c r="V15" s="61">
        <v>42.789148024750119</v>
      </c>
      <c r="W15" s="62">
        <v>50.159744408945684</v>
      </c>
      <c r="X15" s="106">
        <v>6514</v>
      </c>
      <c r="Y15" s="57">
        <v>7</v>
      </c>
      <c r="Z15" s="55">
        <v>32</v>
      </c>
      <c r="AA15" s="63">
        <v>-25</v>
      </c>
      <c r="AB15" s="64">
        <v>11</v>
      </c>
      <c r="AC15" s="55">
        <v>13</v>
      </c>
      <c r="AD15" s="59">
        <v>24</v>
      </c>
      <c r="AE15" s="55">
        <v>15</v>
      </c>
      <c r="AF15" s="55">
        <v>4</v>
      </c>
      <c r="AG15" s="59">
        <v>19</v>
      </c>
      <c r="AH15" s="65">
        <v>5</v>
      </c>
      <c r="AI15" s="66">
        <v>-20</v>
      </c>
      <c r="AJ15" s="57">
        <v>281</v>
      </c>
      <c r="AK15" s="58">
        <v>155</v>
      </c>
      <c r="AL15" s="59">
        <v>126</v>
      </c>
      <c r="AM15" s="57">
        <v>380</v>
      </c>
      <c r="AN15" s="58">
        <v>187</v>
      </c>
      <c r="AO15" s="59">
        <v>193</v>
      </c>
      <c r="AP15" s="57">
        <v>440</v>
      </c>
      <c r="AQ15" s="58">
        <v>215</v>
      </c>
      <c r="AR15" s="59">
        <v>225</v>
      </c>
      <c r="AS15" s="57">
        <v>352</v>
      </c>
      <c r="AT15" s="58">
        <v>173</v>
      </c>
      <c r="AU15" s="59">
        <v>179</v>
      </c>
      <c r="AV15" s="57">
        <v>203</v>
      </c>
      <c r="AW15" s="58">
        <v>125</v>
      </c>
      <c r="AX15" s="59">
        <v>78</v>
      </c>
      <c r="AY15" s="57">
        <v>317</v>
      </c>
      <c r="AZ15" s="58">
        <v>155</v>
      </c>
      <c r="BA15" s="59">
        <v>162</v>
      </c>
      <c r="BB15" s="57">
        <v>428</v>
      </c>
      <c r="BC15" s="58">
        <v>223</v>
      </c>
      <c r="BD15" s="59">
        <v>205</v>
      </c>
      <c r="BE15" s="57">
        <v>550</v>
      </c>
      <c r="BF15" s="58">
        <v>278</v>
      </c>
      <c r="BG15" s="59">
        <v>272</v>
      </c>
      <c r="BH15" s="57">
        <v>746</v>
      </c>
      <c r="BI15" s="58">
        <v>388</v>
      </c>
      <c r="BJ15" s="59">
        <v>358</v>
      </c>
      <c r="BK15" s="57">
        <v>686</v>
      </c>
      <c r="BL15" s="58">
        <v>330</v>
      </c>
      <c r="BM15" s="59">
        <v>356</v>
      </c>
      <c r="BN15" s="57">
        <v>713</v>
      </c>
      <c r="BO15" s="58">
        <v>350</v>
      </c>
      <c r="BP15" s="59">
        <v>363</v>
      </c>
      <c r="BQ15" s="57">
        <v>903</v>
      </c>
      <c r="BR15" s="58">
        <v>436</v>
      </c>
      <c r="BS15" s="59">
        <v>467</v>
      </c>
      <c r="BT15" s="57">
        <v>1195</v>
      </c>
      <c r="BU15" s="58">
        <v>591</v>
      </c>
      <c r="BV15" s="59">
        <v>604</v>
      </c>
      <c r="BW15" s="57">
        <v>1620</v>
      </c>
      <c r="BX15" s="58">
        <v>782</v>
      </c>
      <c r="BY15" s="59">
        <v>838</v>
      </c>
      <c r="BZ15" s="57">
        <v>1259</v>
      </c>
      <c r="CA15" s="58">
        <v>607</v>
      </c>
      <c r="CB15" s="59">
        <v>652</v>
      </c>
      <c r="CC15" s="57">
        <v>1156</v>
      </c>
      <c r="CD15" s="58">
        <v>502</v>
      </c>
      <c r="CE15" s="59">
        <v>654</v>
      </c>
      <c r="CF15" s="57">
        <v>1093</v>
      </c>
      <c r="CG15" s="58">
        <v>438</v>
      </c>
      <c r="CH15" s="59">
        <v>655</v>
      </c>
      <c r="CI15" s="57">
        <v>1180</v>
      </c>
      <c r="CJ15" s="58">
        <v>368</v>
      </c>
      <c r="CK15" s="59">
        <v>812</v>
      </c>
    </row>
    <row r="16" spans="2:89" ht="19.5" customHeight="1" x14ac:dyDescent="0.15">
      <c r="B16" s="53" t="s">
        <v>52</v>
      </c>
      <c r="C16" s="54">
        <v>34094</v>
      </c>
      <c r="D16" s="55">
        <v>16074</v>
      </c>
      <c r="E16" s="56">
        <v>18020</v>
      </c>
      <c r="F16" s="57">
        <v>4025</v>
      </c>
      <c r="G16" s="58">
        <v>2031</v>
      </c>
      <c r="H16" s="59">
        <v>1994</v>
      </c>
      <c r="I16" s="57">
        <v>18226</v>
      </c>
      <c r="J16" s="58">
        <v>9107</v>
      </c>
      <c r="K16" s="59">
        <v>9119</v>
      </c>
      <c r="L16" s="57">
        <v>11843</v>
      </c>
      <c r="M16" s="58">
        <v>4936</v>
      </c>
      <c r="N16" s="59">
        <v>6907</v>
      </c>
      <c r="O16" s="60">
        <v>11.805596292602804</v>
      </c>
      <c r="P16" s="61">
        <v>12.635311683463978</v>
      </c>
      <c r="Q16" s="62">
        <v>11.065482796892342</v>
      </c>
      <c r="R16" s="60">
        <v>53.458086466827005</v>
      </c>
      <c r="S16" s="61">
        <v>56.656712703745185</v>
      </c>
      <c r="T16" s="62">
        <v>50.604883462819096</v>
      </c>
      <c r="U16" s="60">
        <v>34.736317240570187</v>
      </c>
      <c r="V16" s="61">
        <v>30.707975612790843</v>
      </c>
      <c r="W16" s="62">
        <v>38.329633740288564</v>
      </c>
      <c r="X16" s="106">
        <v>14761</v>
      </c>
      <c r="Y16" s="57">
        <v>26</v>
      </c>
      <c r="Z16" s="55">
        <v>36</v>
      </c>
      <c r="AA16" s="63">
        <v>-10</v>
      </c>
      <c r="AB16" s="64">
        <v>53</v>
      </c>
      <c r="AC16" s="55">
        <v>4</v>
      </c>
      <c r="AD16" s="59">
        <v>57</v>
      </c>
      <c r="AE16" s="55">
        <v>49</v>
      </c>
      <c r="AF16" s="55">
        <v>2</v>
      </c>
      <c r="AG16" s="59">
        <v>51</v>
      </c>
      <c r="AH16" s="65">
        <v>6</v>
      </c>
      <c r="AI16" s="66">
        <v>-4</v>
      </c>
      <c r="AJ16" s="57">
        <v>1238</v>
      </c>
      <c r="AK16" s="58">
        <v>618</v>
      </c>
      <c r="AL16" s="59">
        <v>620</v>
      </c>
      <c r="AM16" s="57">
        <v>1315</v>
      </c>
      <c r="AN16" s="58">
        <v>676</v>
      </c>
      <c r="AO16" s="59">
        <v>639</v>
      </c>
      <c r="AP16" s="57">
        <v>1472</v>
      </c>
      <c r="AQ16" s="58">
        <v>737</v>
      </c>
      <c r="AR16" s="59">
        <v>735</v>
      </c>
      <c r="AS16" s="57">
        <v>1365</v>
      </c>
      <c r="AT16" s="58">
        <v>683</v>
      </c>
      <c r="AU16" s="59">
        <v>682</v>
      </c>
      <c r="AV16" s="57">
        <v>795</v>
      </c>
      <c r="AW16" s="58">
        <v>396</v>
      </c>
      <c r="AX16" s="59">
        <v>399</v>
      </c>
      <c r="AY16" s="57">
        <v>1260</v>
      </c>
      <c r="AZ16" s="58">
        <v>629</v>
      </c>
      <c r="BA16" s="59">
        <v>631</v>
      </c>
      <c r="BB16" s="57">
        <v>1703</v>
      </c>
      <c r="BC16" s="58">
        <v>859</v>
      </c>
      <c r="BD16" s="59">
        <v>844</v>
      </c>
      <c r="BE16" s="57">
        <v>1943</v>
      </c>
      <c r="BF16" s="58">
        <v>996</v>
      </c>
      <c r="BG16" s="59">
        <v>947</v>
      </c>
      <c r="BH16" s="57">
        <v>2383</v>
      </c>
      <c r="BI16" s="58">
        <v>1208</v>
      </c>
      <c r="BJ16" s="59">
        <v>1175</v>
      </c>
      <c r="BK16" s="57">
        <v>1962</v>
      </c>
      <c r="BL16" s="58">
        <v>993</v>
      </c>
      <c r="BM16" s="59">
        <v>969</v>
      </c>
      <c r="BN16" s="57">
        <v>1891</v>
      </c>
      <c r="BO16" s="58">
        <v>923</v>
      </c>
      <c r="BP16" s="59">
        <v>968</v>
      </c>
      <c r="BQ16" s="57">
        <v>2259</v>
      </c>
      <c r="BR16" s="58">
        <v>1125</v>
      </c>
      <c r="BS16" s="59">
        <v>1134</v>
      </c>
      <c r="BT16" s="57">
        <v>2665</v>
      </c>
      <c r="BU16" s="58">
        <v>1295</v>
      </c>
      <c r="BV16" s="59">
        <v>1370</v>
      </c>
      <c r="BW16" s="57">
        <v>3382</v>
      </c>
      <c r="BX16" s="58">
        <v>1650</v>
      </c>
      <c r="BY16" s="59">
        <v>1732</v>
      </c>
      <c r="BZ16" s="57">
        <v>2119</v>
      </c>
      <c r="CA16" s="58">
        <v>978</v>
      </c>
      <c r="CB16" s="59">
        <v>1141</v>
      </c>
      <c r="CC16" s="57">
        <v>1996</v>
      </c>
      <c r="CD16" s="58">
        <v>840</v>
      </c>
      <c r="CE16" s="59">
        <v>1156</v>
      </c>
      <c r="CF16" s="57">
        <v>1934</v>
      </c>
      <c r="CG16" s="58">
        <v>761</v>
      </c>
      <c r="CH16" s="59">
        <v>1173</v>
      </c>
      <c r="CI16" s="57">
        <v>2412</v>
      </c>
      <c r="CJ16" s="58">
        <v>707</v>
      </c>
      <c r="CK16" s="59">
        <v>1705</v>
      </c>
    </row>
    <row r="17" spans="2:89" ht="19.5" customHeight="1" x14ac:dyDescent="0.15">
      <c r="B17" s="53" t="s">
        <v>53</v>
      </c>
      <c r="C17" s="54">
        <v>32847</v>
      </c>
      <c r="D17" s="55">
        <v>15808</v>
      </c>
      <c r="E17" s="56">
        <v>17039</v>
      </c>
      <c r="F17" s="57">
        <v>4316</v>
      </c>
      <c r="G17" s="58">
        <v>2207</v>
      </c>
      <c r="H17" s="59">
        <v>2109</v>
      </c>
      <c r="I17" s="57">
        <v>18225</v>
      </c>
      <c r="J17" s="58">
        <v>9234</v>
      </c>
      <c r="K17" s="59">
        <v>8991</v>
      </c>
      <c r="L17" s="57">
        <v>10306</v>
      </c>
      <c r="M17" s="58">
        <v>4367</v>
      </c>
      <c r="N17" s="59">
        <v>5939</v>
      </c>
      <c r="O17" s="60">
        <v>13.1397083447499</v>
      </c>
      <c r="P17" s="61">
        <v>13.961285425101213</v>
      </c>
      <c r="Q17" s="62">
        <v>12.377486941721932</v>
      </c>
      <c r="R17" s="60">
        <v>55.484519134167506</v>
      </c>
      <c r="S17" s="61">
        <v>58.41346153846154</v>
      </c>
      <c r="T17" s="62">
        <v>52.767181172604026</v>
      </c>
      <c r="U17" s="60">
        <v>31.375772521082595</v>
      </c>
      <c r="V17" s="61">
        <v>27.625253036437247</v>
      </c>
      <c r="W17" s="62">
        <v>34.85533188567404</v>
      </c>
      <c r="X17" s="106">
        <v>12999</v>
      </c>
      <c r="Y17" s="57">
        <v>18</v>
      </c>
      <c r="Z17" s="55">
        <v>26</v>
      </c>
      <c r="AA17" s="63">
        <v>-8</v>
      </c>
      <c r="AB17" s="64">
        <v>78</v>
      </c>
      <c r="AC17" s="55">
        <v>5</v>
      </c>
      <c r="AD17" s="59">
        <v>83</v>
      </c>
      <c r="AE17" s="55">
        <v>78</v>
      </c>
      <c r="AF17" s="55">
        <v>0</v>
      </c>
      <c r="AG17" s="59">
        <v>78</v>
      </c>
      <c r="AH17" s="65">
        <v>5</v>
      </c>
      <c r="AI17" s="66">
        <v>-3</v>
      </c>
      <c r="AJ17" s="57">
        <v>1264</v>
      </c>
      <c r="AK17" s="58">
        <v>654</v>
      </c>
      <c r="AL17" s="59">
        <v>610</v>
      </c>
      <c r="AM17" s="57">
        <v>1455</v>
      </c>
      <c r="AN17" s="58">
        <v>752</v>
      </c>
      <c r="AO17" s="59">
        <v>703</v>
      </c>
      <c r="AP17" s="57">
        <v>1597</v>
      </c>
      <c r="AQ17" s="58">
        <v>801</v>
      </c>
      <c r="AR17" s="59">
        <v>796</v>
      </c>
      <c r="AS17" s="57">
        <v>1547</v>
      </c>
      <c r="AT17" s="58">
        <v>847</v>
      </c>
      <c r="AU17" s="59">
        <v>700</v>
      </c>
      <c r="AV17" s="57">
        <v>1326</v>
      </c>
      <c r="AW17" s="58">
        <v>756</v>
      </c>
      <c r="AX17" s="59">
        <v>570</v>
      </c>
      <c r="AY17" s="57">
        <v>1336</v>
      </c>
      <c r="AZ17" s="58">
        <v>709</v>
      </c>
      <c r="BA17" s="59">
        <v>627</v>
      </c>
      <c r="BB17" s="57">
        <v>1649</v>
      </c>
      <c r="BC17" s="58">
        <v>831</v>
      </c>
      <c r="BD17" s="59">
        <v>818</v>
      </c>
      <c r="BE17" s="57">
        <v>2037</v>
      </c>
      <c r="BF17" s="58">
        <v>1038</v>
      </c>
      <c r="BG17" s="59">
        <v>999</v>
      </c>
      <c r="BH17" s="57">
        <v>2407</v>
      </c>
      <c r="BI17" s="58">
        <v>1195</v>
      </c>
      <c r="BJ17" s="59">
        <v>1212</v>
      </c>
      <c r="BK17" s="57">
        <v>2026</v>
      </c>
      <c r="BL17" s="58">
        <v>1034</v>
      </c>
      <c r="BM17" s="59">
        <v>992</v>
      </c>
      <c r="BN17" s="57">
        <v>1807</v>
      </c>
      <c r="BO17" s="58">
        <v>852</v>
      </c>
      <c r="BP17" s="59">
        <v>955</v>
      </c>
      <c r="BQ17" s="57">
        <v>1936</v>
      </c>
      <c r="BR17" s="58">
        <v>953</v>
      </c>
      <c r="BS17" s="59">
        <v>983</v>
      </c>
      <c r="BT17" s="57">
        <v>2154</v>
      </c>
      <c r="BU17" s="58">
        <v>1019</v>
      </c>
      <c r="BV17" s="59">
        <v>1135</v>
      </c>
      <c r="BW17" s="57">
        <v>3041</v>
      </c>
      <c r="BX17" s="58">
        <v>1474</v>
      </c>
      <c r="BY17" s="59">
        <v>1567</v>
      </c>
      <c r="BZ17" s="57">
        <v>2097</v>
      </c>
      <c r="CA17" s="58">
        <v>987</v>
      </c>
      <c r="CB17" s="59">
        <v>1110</v>
      </c>
      <c r="CC17" s="57">
        <v>1766</v>
      </c>
      <c r="CD17" s="58">
        <v>762</v>
      </c>
      <c r="CE17" s="59">
        <v>1004</v>
      </c>
      <c r="CF17" s="57">
        <v>1579</v>
      </c>
      <c r="CG17" s="58">
        <v>647</v>
      </c>
      <c r="CH17" s="59">
        <v>932</v>
      </c>
      <c r="CI17" s="57">
        <v>1823</v>
      </c>
      <c r="CJ17" s="58">
        <v>497</v>
      </c>
      <c r="CK17" s="59">
        <v>1326</v>
      </c>
    </row>
    <row r="18" spans="2:89" ht="19.5" customHeight="1" x14ac:dyDescent="0.15">
      <c r="B18" s="53" t="s">
        <v>54</v>
      </c>
      <c r="C18" s="54">
        <v>27203</v>
      </c>
      <c r="D18" s="55">
        <v>13083</v>
      </c>
      <c r="E18" s="56">
        <v>14120</v>
      </c>
      <c r="F18" s="57">
        <v>2635</v>
      </c>
      <c r="G18" s="58">
        <v>1343</v>
      </c>
      <c r="H18" s="59">
        <v>1292</v>
      </c>
      <c r="I18" s="57">
        <v>14363</v>
      </c>
      <c r="J18" s="58">
        <v>7570</v>
      </c>
      <c r="K18" s="59">
        <v>6793</v>
      </c>
      <c r="L18" s="57">
        <v>10205</v>
      </c>
      <c r="M18" s="58">
        <v>4170</v>
      </c>
      <c r="N18" s="59">
        <v>6035</v>
      </c>
      <c r="O18" s="60">
        <v>9.6864316435687243</v>
      </c>
      <c r="P18" s="61">
        <v>10.26522968738057</v>
      </c>
      <c r="Q18" s="62">
        <v>9.1501416430594897</v>
      </c>
      <c r="R18" s="60">
        <v>52.799323604014262</v>
      </c>
      <c r="S18" s="61">
        <v>57.861346785905376</v>
      </c>
      <c r="T18" s="62">
        <v>48.109065155807365</v>
      </c>
      <c r="U18" s="60">
        <v>37.514244752417014</v>
      </c>
      <c r="V18" s="61">
        <v>31.873423526714056</v>
      </c>
      <c r="W18" s="62">
        <v>42.740793201133144</v>
      </c>
      <c r="X18" s="106">
        <v>11936</v>
      </c>
      <c r="Y18" s="57">
        <v>17</v>
      </c>
      <c r="Z18" s="55">
        <v>34</v>
      </c>
      <c r="AA18" s="63">
        <v>-17</v>
      </c>
      <c r="AB18" s="64">
        <v>59</v>
      </c>
      <c r="AC18" s="55">
        <v>2</v>
      </c>
      <c r="AD18" s="59">
        <v>61</v>
      </c>
      <c r="AE18" s="55">
        <v>55</v>
      </c>
      <c r="AF18" s="55">
        <v>9</v>
      </c>
      <c r="AG18" s="59">
        <v>64</v>
      </c>
      <c r="AH18" s="65">
        <v>-3</v>
      </c>
      <c r="AI18" s="66">
        <v>-20</v>
      </c>
      <c r="AJ18" s="57">
        <v>772</v>
      </c>
      <c r="AK18" s="58">
        <v>386</v>
      </c>
      <c r="AL18" s="59">
        <v>386</v>
      </c>
      <c r="AM18" s="57">
        <v>914</v>
      </c>
      <c r="AN18" s="58">
        <v>464</v>
      </c>
      <c r="AO18" s="59">
        <v>450</v>
      </c>
      <c r="AP18" s="57">
        <v>949</v>
      </c>
      <c r="AQ18" s="58">
        <v>493</v>
      </c>
      <c r="AR18" s="59">
        <v>456</v>
      </c>
      <c r="AS18" s="57">
        <v>1623</v>
      </c>
      <c r="AT18" s="58">
        <v>985</v>
      </c>
      <c r="AU18" s="59">
        <v>638</v>
      </c>
      <c r="AV18" s="57">
        <v>1594</v>
      </c>
      <c r="AW18" s="58">
        <v>1075</v>
      </c>
      <c r="AX18" s="59">
        <v>519</v>
      </c>
      <c r="AY18" s="57">
        <v>890</v>
      </c>
      <c r="AZ18" s="58">
        <v>446</v>
      </c>
      <c r="BA18" s="59">
        <v>444</v>
      </c>
      <c r="BB18" s="57">
        <v>1124</v>
      </c>
      <c r="BC18" s="58">
        <v>566</v>
      </c>
      <c r="BD18" s="59">
        <v>558</v>
      </c>
      <c r="BE18" s="57">
        <v>1416</v>
      </c>
      <c r="BF18" s="58">
        <v>714</v>
      </c>
      <c r="BG18" s="59">
        <v>702</v>
      </c>
      <c r="BH18" s="57">
        <v>1527</v>
      </c>
      <c r="BI18" s="58">
        <v>787</v>
      </c>
      <c r="BJ18" s="59">
        <v>740</v>
      </c>
      <c r="BK18" s="57">
        <v>1287</v>
      </c>
      <c r="BL18" s="58">
        <v>625</v>
      </c>
      <c r="BM18" s="59">
        <v>662</v>
      </c>
      <c r="BN18" s="57">
        <v>1307</v>
      </c>
      <c r="BO18" s="58">
        <v>646</v>
      </c>
      <c r="BP18" s="59">
        <v>661</v>
      </c>
      <c r="BQ18" s="57">
        <v>1625</v>
      </c>
      <c r="BR18" s="58">
        <v>766</v>
      </c>
      <c r="BS18" s="59">
        <v>859</v>
      </c>
      <c r="BT18" s="57">
        <v>1970</v>
      </c>
      <c r="BU18" s="58">
        <v>960</v>
      </c>
      <c r="BV18" s="59">
        <v>1010</v>
      </c>
      <c r="BW18" s="57">
        <v>2623</v>
      </c>
      <c r="BX18" s="58">
        <v>1276</v>
      </c>
      <c r="BY18" s="59">
        <v>1347</v>
      </c>
      <c r="BZ18" s="57">
        <v>1896</v>
      </c>
      <c r="CA18" s="58">
        <v>858</v>
      </c>
      <c r="CB18" s="59">
        <v>1038</v>
      </c>
      <c r="CC18" s="57">
        <v>1747</v>
      </c>
      <c r="CD18" s="58">
        <v>711</v>
      </c>
      <c r="CE18" s="59">
        <v>1036</v>
      </c>
      <c r="CF18" s="57">
        <v>1765</v>
      </c>
      <c r="CG18" s="58">
        <v>688</v>
      </c>
      <c r="CH18" s="59">
        <v>1077</v>
      </c>
      <c r="CI18" s="57">
        <v>2174</v>
      </c>
      <c r="CJ18" s="58">
        <v>637</v>
      </c>
      <c r="CK18" s="59">
        <v>1537</v>
      </c>
    </row>
    <row r="19" spans="2:89" ht="19.5" customHeight="1" x14ac:dyDescent="0.15">
      <c r="B19" s="40" t="s">
        <v>55</v>
      </c>
      <c r="C19" s="41">
        <v>17048</v>
      </c>
      <c r="D19" s="42">
        <v>8029</v>
      </c>
      <c r="E19" s="43">
        <v>9019</v>
      </c>
      <c r="F19" s="41">
        <v>1578</v>
      </c>
      <c r="G19" s="42">
        <v>801</v>
      </c>
      <c r="H19" s="44">
        <v>777</v>
      </c>
      <c r="I19" s="41">
        <v>8266</v>
      </c>
      <c r="J19" s="42">
        <v>4303</v>
      </c>
      <c r="K19" s="44">
        <v>3963</v>
      </c>
      <c r="L19" s="41">
        <v>7204</v>
      </c>
      <c r="M19" s="42">
        <v>2925</v>
      </c>
      <c r="N19" s="44">
        <v>4279</v>
      </c>
      <c r="O19" s="46">
        <v>9.2562177381511024</v>
      </c>
      <c r="P19" s="47">
        <v>9.9763357827873964</v>
      </c>
      <c r="Q19" s="48">
        <v>8.6151458033041362</v>
      </c>
      <c r="R19" s="46">
        <v>48.486625997184419</v>
      </c>
      <c r="S19" s="47">
        <v>53.593224560966505</v>
      </c>
      <c r="T19" s="48">
        <v>43.940569907972062</v>
      </c>
      <c r="U19" s="46">
        <v>42.257156264664474</v>
      </c>
      <c r="V19" s="47">
        <v>36.430439656246108</v>
      </c>
      <c r="W19" s="48">
        <v>47.444284288723807</v>
      </c>
      <c r="X19" s="105">
        <v>7636</v>
      </c>
      <c r="Y19" s="41">
        <v>4</v>
      </c>
      <c r="Z19" s="42">
        <v>34</v>
      </c>
      <c r="AA19" s="44">
        <v>-30</v>
      </c>
      <c r="AB19" s="49">
        <v>37</v>
      </c>
      <c r="AC19" s="42">
        <v>14</v>
      </c>
      <c r="AD19" s="44">
        <v>51</v>
      </c>
      <c r="AE19" s="42">
        <v>53</v>
      </c>
      <c r="AF19" s="42">
        <v>3</v>
      </c>
      <c r="AG19" s="44">
        <v>56</v>
      </c>
      <c r="AH19" s="50">
        <v>-5</v>
      </c>
      <c r="AI19" s="51">
        <v>-35</v>
      </c>
      <c r="AJ19" s="41">
        <v>489</v>
      </c>
      <c r="AK19" s="42">
        <v>248</v>
      </c>
      <c r="AL19" s="44">
        <v>241</v>
      </c>
      <c r="AM19" s="41">
        <v>512</v>
      </c>
      <c r="AN19" s="42">
        <v>255</v>
      </c>
      <c r="AO19" s="44">
        <v>257</v>
      </c>
      <c r="AP19" s="41">
        <v>577</v>
      </c>
      <c r="AQ19" s="42">
        <v>298</v>
      </c>
      <c r="AR19" s="44">
        <v>279</v>
      </c>
      <c r="AS19" s="41">
        <v>505</v>
      </c>
      <c r="AT19" s="42">
        <v>281</v>
      </c>
      <c r="AU19" s="44">
        <v>224</v>
      </c>
      <c r="AV19" s="41">
        <v>492</v>
      </c>
      <c r="AW19" s="42">
        <v>289</v>
      </c>
      <c r="AX19" s="44">
        <v>203</v>
      </c>
      <c r="AY19" s="41">
        <v>524</v>
      </c>
      <c r="AZ19" s="42">
        <v>267</v>
      </c>
      <c r="BA19" s="44">
        <v>257</v>
      </c>
      <c r="BB19" s="41">
        <v>670</v>
      </c>
      <c r="BC19" s="42">
        <v>357</v>
      </c>
      <c r="BD19" s="44">
        <v>313</v>
      </c>
      <c r="BE19" s="41">
        <v>727</v>
      </c>
      <c r="BF19" s="42">
        <v>384</v>
      </c>
      <c r="BG19" s="44">
        <v>343</v>
      </c>
      <c r="BH19" s="41">
        <v>940</v>
      </c>
      <c r="BI19" s="42">
        <v>476</v>
      </c>
      <c r="BJ19" s="44">
        <v>464</v>
      </c>
      <c r="BK19" s="41">
        <v>811</v>
      </c>
      <c r="BL19" s="42">
        <v>416</v>
      </c>
      <c r="BM19" s="44">
        <v>395</v>
      </c>
      <c r="BN19" s="41">
        <v>1042</v>
      </c>
      <c r="BO19" s="42">
        <v>534</v>
      </c>
      <c r="BP19" s="44">
        <v>508</v>
      </c>
      <c r="BQ19" s="41">
        <v>1166</v>
      </c>
      <c r="BR19" s="42">
        <v>607</v>
      </c>
      <c r="BS19" s="44">
        <v>559</v>
      </c>
      <c r="BT19" s="41">
        <v>1389</v>
      </c>
      <c r="BU19" s="42">
        <v>692</v>
      </c>
      <c r="BV19" s="44">
        <v>697</v>
      </c>
      <c r="BW19" s="41">
        <v>1799</v>
      </c>
      <c r="BX19" s="42">
        <v>862</v>
      </c>
      <c r="BY19" s="44">
        <v>937</v>
      </c>
      <c r="BZ19" s="41">
        <v>1276</v>
      </c>
      <c r="CA19" s="42">
        <v>576</v>
      </c>
      <c r="CB19" s="44">
        <v>700</v>
      </c>
      <c r="CC19" s="41">
        <v>1351</v>
      </c>
      <c r="CD19" s="42">
        <v>563</v>
      </c>
      <c r="CE19" s="44">
        <v>788</v>
      </c>
      <c r="CF19" s="41">
        <v>1312</v>
      </c>
      <c r="CG19" s="42">
        <v>516</v>
      </c>
      <c r="CH19" s="44">
        <v>796</v>
      </c>
      <c r="CI19" s="41">
        <v>1466</v>
      </c>
      <c r="CJ19" s="42">
        <v>408</v>
      </c>
      <c r="CK19" s="44">
        <v>1058</v>
      </c>
    </row>
    <row r="20" spans="2:89" ht="19.5" customHeight="1" x14ac:dyDescent="0.15">
      <c r="B20" s="53" t="s">
        <v>56</v>
      </c>
      <c r="C20" s="54">
        <v>2514</v>
      </c>
      <c r="D20" s="55">
        <v>1229</v>
      </c>
      <c r="E20" s="56">
        <v>1285</v>
      </c>
      <c r="F20" s="57">
        <v>173</v>
      </c>
      <c r="G20" s="58">
        <v>84</v>
      </c>
      <c r="H20" s="59">
        <v>89</v>
      </c>
      <c r="I20" s="57">
        <v>1185</v>
      </c>
      <c r="J20" s="58">
        <v>638</v>
      </c>
      <c r="K20" s="59">
        <v>547</v>
      </c>
      <c r="L20" s="57">
        <v>1156</v>
      </c>
      <c r="M20" s="58">
        <v>507</v>
      </c>
      <c r="N20" s="59">
        <v>649</v>
      </c>
      <c r="O20" s="60">
        <v>6.8814638027048529</v>
      </c>
      <c r="P20" s="61">
        <v>6.8348250610252235</v>
      </c>
      <c r="Q20" s="62">
        <v>6.9260700389105061</v>
      </c>
      <c r="R20" s="60">
        <v>47.136038186157521</v>
      </c>
      <c r="S20" s="61">
        <v>51.912123677786816</v>
      </c>
      <c r="T20" s="62">
        <v>42.568093385214006</v>
      </c>
      <c r="U20" s="60">
        <v>45.982498011137629</v>
      </c>
      <c r="V20" s="61">
        <v>41.253051261187956</v>
      </c>
      <c r="W20" s="62">
        <v>50.505836575875485</v>
      </c>
      <c r="X20" s="106">
        <v>1363</v>
      </c>
      <c r="Y20" s="57">
        <v>0</v>
      </c>
      <c r="Z20" s="55">
        <v>7</v>
      </c>
      <c r="AA20" s="63">
        <v>-7</v>
      </c>
      <c r="AB20" s="64">
        <v>7</v>
      </c>
      <c r="AC20" s="55">
        <v>0</v>
      </c>
      <c r="AD20" s="59">
        <v>7</v>
      </c>
      <c r="AE20" s="55">
        <v>7</v>
      </c>
      <c r="AF20" s="55">
        <v>2</v>
      </c>
      <c r="AG20" s="59">
        <v>9</v>
      </c>
      <c r="AH20" s="65">
        <v>-2</v>
      </c>
      <c r="AI20" s="66">
        <v>-9</v>
      </c>
      <c r="AJ20" s="57">
        <v>41</v>
      </c>
      <c r="AK20" s="58">
        <v>19</v>
      </c>
      <c r="AL20" s="59">
        <v>22</v>
      </c>
      <c r="AM20" s="57">
        <v>64</v>
      </c>
      <c r="AN20" s="58">
        <v>28</v>
      </c>
      <c r="AO20" s="59">
        <v>36</v>
      </c>
      <c r="AP20" s="57">
        <v>68</v>
      </c>
      <c r="AQ20" s="58">
        <v>37</v>
      </c>
      <c r="AR20" s="59">
        <v>31</v>
      </c>
      <c r="AS20" s="57">
        <v>62</v>
      </c>
      <c r="AT20" s="58">
        <v>37</v>
      </c>
      <c r="AU20" s="59">
        <v>25</v>
      </c>
      <c r="AV20" s="57">
        <v>61</v>
      </c>
      <c r="AW20" s="58">
        <v>45</v>
      </c>
      <c r="AX20" s="59">
        <v>16</v>
      </c>
      <c r="AY20" s="57">
        <v>53</v>
      </c>
      <c r="AZ20" s="58">
        <v>30</v>
      </c>
      <c r="BA20" s="59">
        <v>23</v>
      </c>
      <c r="BB20" s="57">
        <v>102</v>
      </c>
      <c r="BC20" s="58">
        <v>61</v>
      </c>
      <c r="BD20" s="59">
        <v>41</v>
      </c>
      <c r="BE20" s="57">
        <v>103</v>
      </c>
      <c r="BF20" s="58">
        <v>53</v>
      </c>
      <c r="BG20" s="59">
        <v>50</v>
      </c>
      <c r="BH20" s="57">
        <v>116</v>
      </c>
      <c r="BI20" s="58">
        <v>60</v>
      </c>
      <c r="BJ20" s="59">
        <v>56</v>
      </c>
      <c r="BK20" s="57">
        <v>121</v>
      </c>
      <c r="BL20" s="58">
        <v>67</v>
      </c>
      <c r="BM20" s="59">
        <v>54</v>
      </c>
      <c r="BN20" s="57">
        <v>154</v>
      </c>
      <c r="BO20" s="58">
        <v>81</v>
      </c>
      <c r="BP20" s="59">
        <v>73</v>
      </c>
      <c r="BQ20" s="57">
        <v>173</v>
      </c>
      <c r="BR20" s="58">
        <v>95</v>
      </c>
      <c r="BS20" s="59">
        <v>78</v>
      </c>
      <c r="BT20" s="57">
        <v>240</v>
      </c>
      <c r="BU20" s="58">
        <v>109</v>
      </c>
      <c r="BV20" s="59">
        <v>131</v>
      </c>
      <c r="BW20" s="57">
        <v>303</v>
      </c>
      <c r="BX20" s="58">
        <v>155</v>
      </c>
      <c r="BY20" s="59">
        <v>148</v>
      </c>
      <c r="BZ20" s="57">
        <v>212</v>
      </c>
      <c r="CA20" s="58">
        <v>109</v>
      </c>
      <c r="CB20" s="59">
        <v>103</v>
      </c>
      <c r="CC20" s="57">
        <v>222</v>
      </c>
      <c r="CD20" s="58">
        <v>102</v>
      </c>
      <c r="CE20" s="59">
        <v>120</v>
      </c>
      <c r="CF20" s="57">
        <v>219</v>
      </c>
      <c r="CG20" s="58">
        <v>76</v>
      </c>
      <c r="CH20" s="59">
        <v>143</v>
      </c>
      <c r="CI20" s="57">
        <v>200</v>
      </c>
      <c r="CJ20" s="58">
        <v>65</v>
      </c>
      <c r="CK20" s="59">
        <v>135</v>
      </c>
    </row>
    <row r="21" spans="2:89" ht="19.5" customHeight="1" x14ac:dyDescent="0.15">
      <c r="B21" s="53" t="s">
        <v>57</v>
      </c>
      <c r="C21" s="54">
        <v>3313</v>
      </c>
      <c r="D21" s="55">
        <v>1502</v>
      </c>
      <c r="E21" s="56">
        <v>1811</v>
      </c>
      <c r="F21" s="57">
        <v>310</v>
      </c>
      <c r="G21" s="58">
        <v>163</v>
      </c>
      <c r="H21" s="59">
        <v>147</v>
      </c>
      <c r="I21" s="57">
        <v>1562</v>
      </c>
      <c r="J21" s="58">
        <v>766</v>
      </c>
      <c r="K21" s="59">
        <v>796</v>
      </c>
      <c r="L21" s="57">
        <v>1441</v>
      </c>
      <c r="M21" s="58">
        <v>573</v>
      </c>
      <c r="N21" s="59">
        <v>868</v>
      </c>
      <c r="O21" s="60">
        <v>9.3570781768789626</v>
      </c>
      <c r="P21" s="61">
        <v>10.85219707057257</v>
      </c>
      <c r="Q21" s="62">
        <v>8.1170623964660411</v>
      </c>
      <c r="R21" s="60">
        <v>47.147600362209481</v>
      </c>
      <c r="S21" s="61">
        <v>50.998668442077232</v>
      </c>
      <c r="T21" s="62">
        <v>43.953616786305908</v>
      </c>
      <c r="U21" s="60">
        <v>43.495321460911562</v>
      </c>
      <c r="V21" s="61">
        <v>38.149134487350203</v>
      </c>
      <c r="W21" s="62">
        <v>47.929320817228046</v>
      </c>
      <c r="X21" s="106">
        <v>1468</v>
      </c>
      <c r="Y21" s="57">
        <v>0</v>
      </c>
      <c r="Z21" s="55">
        <v>7</v>
      </c>
      <c r="AA21" s="63">
        <v>-7</v>
      </c>
      <c r="AB21" s="64">
        <v>8</v>
      </c>
      <c r="AC21" s="55">
        <v>4</v>
      </c>
      <c r="AD21" s="59">
        <v>12</v>
      </c>
      <c r="AE21" s="55">
        <v>11</v>
      </c>
      <c r="AF21" s="55">
        <v>0</v>
      </c>
      <c r="AG21" s="59">
        <v>11</v>
      </c>
      <c r="AH21" s="65">
        <v>1</v>
      </c>
      <c r="AI21" s="66">
        <v>-6</v>
      </c>
      <c r="AJ21" s="57">
        <v>96</v>
      </c>
      <c r="AK21" s="58">
        <v>52</v>
      </c>
      <c r="AL21" s="59">
        <v>44</v>
      </c>
      <c r="AM21" s="57">
        <v>98</v>
      </c>
      <c r="AN21" s="58">
        <v>56</v>
      </c>
      <c r="AO21" s="59">
        <v>42</v>
      </c>
      <c r="AP21" s="57">
        <v>116</v>
      </c>
      <c r="AQ21" s="58">
        <v>55</v>
      </c>
      <c r="AR21" s="59">
        <v>61</v>
      </c>
      <c r="AS21" s="57">
        <v>96</v>
      </c>
      <c r="AT21" s="58">
        <v>58</v>
      </c>
      <c r="AU21" s="59">
        <v>38</v>
      </c>
      <c r="AV21" s="57">
        <v>89</v>
      </c>
      <c r="AW21" s="58">
        <v>39</v>
      </c>
      <c r="AX21" s="59">
        <v>50</v>
      </c>
      <c r="AY21" s="57">
        <v>105</v>
      </c>
      <c r="AZ21" s="58">
        <v>51</v>
      </c>
      <c r="BA21" s="59">
        <v>54</v>
      </c>
      <c r="BB21" s="57">
        <v>116</v>
      </c>
      <c r="BC21" s="58">
        <v>61</v>
      </c>
      <c r="BD21" s="59">
        <v>55</v>
      </c>
      <c r="BE21" s="57">
        <v>147</v>
      </c>
      <c r="BF21" s="58">
        <v>77</v>
      </c>
      <c r="BG21" s="59">
        <v>70</v>
      </c>
      <c r="BH21" s="57">
        <v>165</v>
      </c>
      <c r="BI21" s="58">
        <v>73</v>
      </c>
      <c r="BJ21" s="59">
        <v>92</v>
      </c>
      <c r="BK21" s="57">
        <v>145</v>
      </c>
      <c r="BL21" s="58">
        <v>68</v>
      </c>
      <c r="BM21" s="59">
        <v>77</v>
      </c>
      <c r="BN21" s="57">
        <v>181</v>
      </c>
      <c r="BO21" s="58">
        <v>88</v>
      </c>
      <c r="BP21" s="59">
        <v>93</v>
      </c>
      <c r="BQ21" s="57">
        <v>237</v>
      </c>
      <c r="BR21" s="58">
        <v>115</v>
      </c>
      <c r="BS21" s="59">
        <v>122</v>
      </c>
      <c r="BT21" s="57">
        <v>281</v>
      </c>
      <c r="BU21" s="58">
        <v>136</v>
      </c>
      <c r="BV21" s="59">
        <v>145</v>
      </c>
      <c r="BW21" s="57">
        <v>342</v>
      </c>
      <c r="BX21" s="58">
        <v>164</v>
      </c>
      <c r="BY21" s="59">
        <v>178</v>
      </c>
      <c r="BZ21" s="57">
        <v>243</v>
      </c>
      <c r="CA21" s="58">
        <v>117</v>
      </c>
      <c r="CB21" s="59">
        <v>126</v>
      </c>
      <c r="CC21" s="57">
        <v>261</v>
      </c>
      <c r="CD21" s="58">
        <v>102</v>
      </c>
      <c r="CE21" s="59">
        <v>159</v>
      </c>
      <c r="CF21" s="57">
        <v>259</v>
      </c>
      <c r="CG21" s="58">
        <v>103</v>
      </c>
      <c r="CH21" s="59">
        <v>156</v>
      </c>
      <c r="CI21" s="57">
        <v>336</v>
      </c>
      <c r="CJ21" s="58">
        <v>87</v>
      </c>
      <c r="CK21" s="59">
        <v>249</v>
      </c>
    </row>
    <row r="22" spans="2:89" ht="19.5" customHeight="1" x14ac:dyDescent="0.15">
      <c r="B22" s="53" t="s">
        <v>58</v>
      </c>
      <c r="C22" s="54">
        <v>2690</v>
      </c>
      <c r="D22" s="55">
        <v>1276</v>
      </c>
      <c r="E22" s="56">
        <v>1414</v>
      </c>
      <c r="F22" s="57">
        <v>252</v>
      </c>
      <c r="G22" s="58">
        <v>124</v>
      </c>
      <c r="H22" s="59">
        <v>128</v>
      </c>
      <c r="I22" s="57">
        <v>1335</v>
      </c>
      <c r="J22" s="58">
        <v>720</v>
      </c>
      <c r="K22" s="59">
        <v>615</v>
      </c>
      <c r="L22" s="57">
        <v>1103</v>
      </c>
      <c r="M22" s="58">
        <v>432</v>
      </c>
      <c r="N22" s="59">
        <v>671</v>
      </c>
      <c r="O22" s="60">
        <v>9.3680297397769525</v>
      </c>
      <c r="P22" s="61">
        <v>9.7178683385579934</v>
      </c>
      <c r="Q22" s="62">
        <v>9.0523338048090523</v>
      </c>
      <c r="R22" s="60">
        <v>49.628252788104085</v>
      </c>
      <c r="S22" s="61">
        <v>56.426332288401248</v>
      </c>
      <c r="T22" s="62">
        <v>43.493635077793492</v>
      </c>
      <c r="U22" s="60">
        <v>41.003717472118964</v>
      </c>
      <c r="V22" s="61">
        <v>33.855799373040753</v>
      </c>
      <c r="W22" s="62">
        <v>47.454031117397456</v>
      </c>
      <c r="X22" s="106">
        <v>1195</v>
      </c>
      <c r="Y22" s="57">
        <v>0</v>
      </c>
      <c r="Z22" s="55">
        <v>3</v>
      </c>
      <c r="AA22" s="63">
        <v>-3</v>
      </c>
      <c r="AB22" s="64">
        <v>5</v>
      </c>
      <c r="AC22" s="55">
        <v>0</v>
      </c>
      <c r="AD22" s="59">
        <v>5</v>
      </c>
      <c r="AE22" s="55">
        <v>17</v>
      </c>
      <c r="AF22" s="55">
        <v>1</v>
      </c>
      <c r="AG22" s="59">
        <v>18</v>
      </c>
      <c r="AH22" s="65">
        <v>-13</v>
      </c>
      <c r="AI22" s="66">
        <v>-16</v>
      </c>
      <c r="AJ22" s="57">
        <v>90</v>
      </c>
      <c r="AK22" s="58">
        <v>44</v>
      </c>
      <c r="AL22" s="59">
        <v>46</v>
      </c>
      <c r="AM22" s="57">
        <v>78</v>
      </c>
      <c r="AN22" s="58">
        <v>37</v>
      </c>
      <c r="AO22" s="59">
        <v>41</v>
      </c>
      <c r="AP22" s="57">
        <v>84</v>
      </c>
      <c r="AQ22" s="58">
        <v>43</v>
      </c>
      <c r="AR22" s="59">
        <v>41</v>
      </c>
      <c r="AS22" s="57">
        <v>70</v>
      </c>
      <c r="AT22" s="58">
        <v>46</v>
      </c>
      <c r="AU22" s="59">
        <v>24</v>
      </c>
      <c r="AV22" s="57">
        <v>77</v>
      </c>
      <c r="AW22" s="58">
        <v>50</v>
      </c>
      <c r="AX22" s="59">
        <v>27</v>
      </c>
      <c r="AY22" s="57">
        <v>106</v>
      </c>
      <c r="AZ22" s="58">
        <v>56</v>
      </c>
      <c r="BA22" s="59">
        <v>50</v>
      </c>
      <c r="BB22" s="57">
        <v>114</v>
      </c>
      <c r="BC22" s="58">
        <v>60</v>
      </c>
      <c r="BD22" s="59">
        <v>54</v>
      </c>
      <c r="BE22" s="57">
        <v>117</v>
      </c>
      <c r="BF22" s="58">
        <v>64</v>
      </c>
      <c r="BG22" s="59">
        <v>53</v>
      </c>
      <c r="BH22" s="57">
        <v>140</v>
      </c>
      <c r="BI22" s="58">
        <v>73</v>
      </c>
      <c r="BJ22" s="59">
        <v>67</v>
      </c>
      <c r="BK22" s="57">
        <v>120</v>
      </c>
      <c r="BL22" s="58">
        <v>62</v>
      </c>
      <c r="BM22" s="59">
        <v>58</v>
      </c>
      <c r="BN22" s="57">
        <v>188</v>
      </c>
      <c r="BO22" s="58">
        <v>92</v>
      </c>
      <c r="BP22" s="59">
        <v>96</v>
      </c>
      <c r="BQ22" s="57">
        <v>193</v>
      </c>
      <c r="BR22" s="58">
        <v>95</v>
      </c>
      <c r="BS22" s="59">
        <v>98</v>
      </c>
      <c r="BT22" s="57">
        <v>210</v>
      </c>
      <c r="BU22" s="58">
        <v>122</v>
      </c>
      <c r="BV22" s="59">
        <v>88</v>
      </c>
      <c r="BW22" s="57">
        <v>259</v>
      </c>
      <c r="BX22" s="58">
        <v>127</v>
      </c>
      <c r="BY22" s="59">
        <v>132</v>
      </c>
      <c r="BZ22" s="57">
        <v>191</v>
      </c>
      <c r="CA22" s="58">
        <v>84</v>
      </c>
      <c r="CB22" s="59">
        <v>107</v>
      </c>
      <c r="CC22" s="57">
        <v>213</v>
      </c>
      <c r="CD22" s="58">
        <v>72</v>
      </c>
      <c r="CE22" s="59">
        <v>141</v>
      </c>
      <c r="CF22" s="57">
        <v>204</v>
      </c>
      <c r="CG22" s="58">
        <v>76</v>
      </c>
      <c r="CH22" s="59">
        <v>128</v>
      </c>
      <c r="CI22" s="57">
        <v>236</v>
      </c>
      <c r="CJ22" s="58">
        <v>73</v>
      </c>
      <c r="CK22" s="59">
        <v>163</v>
      </c>
    </row>
    <row r="23" spans="2:89" ht="19.5" customHeight="1" x14ac:dyDescent="0.15">
      <c r="B23" s="53" t="s">
        <v>59</v>
      </c>
      <c r="C23" s="54">
        <v>2614</v>
      </c>
      <c r="D23" s="55">
        <v>1253</v>
      </c>
      <c r="E23" s="56">
        <v>1361</v>
      </c>
      <c r="F23" s="57">
        <v>205</v>
      </c>
      <c r="G23" s="58">
        <v>116</v>
      </c>
      <c r="H23" s="59">
        <v>89</v>
      </c>
      <c r="I23" s="57">
        <v>1255</v>
      </c>
      <c r="J23" s="58">
        <v>648</v>
      </c>
      <c r="K23" s="59">
        <v>607</v>
      </c>
      <c r="L23" s="57">
        <v>1154</v>
      </c>
      <c r="M23" s="58">
        <v>489</v>
      </c>
      <c r="N23" s="59">
        <v>665</v>
      </c>
      <c r="O23" s="60">
        <v>7.8423871461361898</v>
      </c>
      <c r="P23" s="61">
        <v>9.2577813248204315</v>
      </c>
      <c r="Q23" s="62">
        <v>6.5393093313739898</v>
      </c>
      <c r="R23" s="60">
        <v>48.010711553175213</v>
      </c>
      <c r="S23" s="61">
        <v>51.715881883479653</v>
      </c>
      <c r="T23" s="62">
        <v>44.599559147685525</v>
      </c>
      <c r="U23" s="60">
        <v>44.146901300688604</v>
      </c>
      <c r="V23" s="61">
        <v>39.026336791699926</v>
      </c>
      <c r="W23" s="62">
        <v>48.861131520940489</v>
      </c>
      <c r="X23" s="106">
        <v>1147</v>
      </c>
      <c r="Y23" s="57">
        <v>1</v>
      </c>
      <c r="Z23" s="55">
        <v>8</v>
      </c>
      <c r="AA23" s="63">
        <v>-7</v>
      </c>
      <c r="AB23" s="64">
        <v>10</v>
      </c>
      <c r="AC23" s="55">
        <v>4</v>
      </c>
      <c r="AD23" s="59">
        <v>14</v>
      </c>
      <c r="AE23" s="55">
        <v>8</v>
      </c>
      <c r="AF23" s="55">
        <v>0</v>
      </c>
      <c r="AG23" s="59">
        <v>8</v>
      </c>
      <c r="AH23" s="65">
        <v>6</v>
      </c>
      <c r="AI23" s="66">
        <v>-1</v>
      </c>
      <c r="AJ23" s="57">
        <v>72</v>
      </c>
      <c r="AK23" s="58">
        <v>46</v>
      </c>
      <c r="AL23" s="59">
        <v>26</v>
      </c>
      <c r="AM23" s="57">
        <v>57</v>
      </c>
      <c r="AN23" s="58">
        <v>27</v>
      </c>
      <c r="AO23" s="59">
        <v>30</v>
      </c>
      <c r="AP23" s="57">
        <v>76</v>
      </c>
      <c r="AQ23" s="58">
        <v>43</v>
      </c>
      <c r="AR23" s="59">
        <v>33</v>
      </c>
      <c r="AS23" s="57">
        <v>73</v>
      </c>
      <c r="AT23" s="58">
        <v>39</v>
      </c>
      <c r="AU23" s="59">
        <v>34</v>
      </c>
      <c r="AV23" s="57">
        <v>81</v>
      </c>
      <c r="AW23" s="58">
        <v>46</v>
      </c>
      <c r="AX23" s="59">
        <v>35</v>
      </c>
      <c r="AY23" s="57">
        <v>64</v>
      </c>
      <c r="AZ23" s="58">
        <v>33</v>
      </c>
      <c r="BA23" s="59">
        <v>31</v>
      </c>
      <c r="BB23" s="57">
        <v>82</v>
      </c>
      <c r="BC23" s="58">
        <v>47</v>
      </c>
      <c r="BD23" s="59">
        <v>35</v>
      </c>
      <c r="BE23" s="57">
        <v>104</v>
      </c>
      <c r="BF23" s="58">
        <v>54</v>
      </c>
      <c r="BG23" s="59">
        <v>50</v>
      </c>
      <c r="BH23" s="57">
        <v>140</v>
      </c>
      <c r="BI23" s="58">
        <v>72</v>
      </c>
      <c r="BJ23" s="59">
        <v>68</v>
      </c>
      <c r="BK23" s="57">
        <v>133</v>
      </c>
      <c r="BL23" s="58">
        <v>73</v>
      </c>
      <c r="BM23" s="59">
        <v>60</v>
      </c>
      <c r="BN23" s="57">
        <v>165</v>
      </c>
      <c r="BO23" s="58">
        <v>74</v>
      </c>
      <c r="BP23" s="59">
        <v>91</v>
      </c>
      <c r="BQ23" s="57">
        <v>207</v>
      </c>
      <c r="BR23" s="58">
        <v>107</v>
      </c>
      <c r="BS23" s="59">
        <v>100</v>
      </c>
      <c r="BT23" s="57">
        <v>206</v>
      </c>
      <c r="BU23" s="58">
        <v>103</v>
      </c>
      <c r="BV23" s="59">
        <v>103</v>
      </c>
      <c r="BW23" s="57">
        <v>280</v>
      </c>
      <c r="BX23" s="58">
        <v>139</v>
      </c>
      <c r="BY23" s="59">
        <v>141</v>
      </c>
      <c r="BZ23" s="57">
        <v>199</v>
      </c>
      <c r="CA23" s="58">
        <v>92</v>
      </c>
      <c r="CB23" s="59">
        <v>107</v>
      </c>
      <c r="CC23" s="57">
        <v>239</v>
      </c>
      <c r="CD23" s="58">
        <v>106</v>
      </c>
      <c r="CE23" s="59">
        <v>133</v>
      </c>
      <c r="CF23" s="57">
        <v>214</v>
      </c>
      <c r="CG23" s="58">
        <v>89</v>
      </c>
      <c r="CH23" s="59">
        <v>125</v>
      </c>
      <c r="CI23" s="57">
        <v>222</v>
      </c>
      <c r="CJ23" s="58">
        <v>63</v>
      </c>
      <c r="CK23" s="59">
        <v>159</v>
      </c>
    </row>
    <row r="24" spans="2:89" ht="19.5" customHeight="1" x14ac:dyDescent="0.15">
      <c r="B24" s="53" t="s">
        <v>60</v>
      </c>
      <c r="C24" s="54">
        <v>1262</v>
      </c>
      <c r="D24" s="55">
        <v>584</v>
      </c>
      <c r="E24" s="56">
        <v>678</v>
      </c>
      <c r="F24" s="57">
        <v>128</v>
      </c>
      <c r="G24" s="58">
        <v>60</v>
      </c>
      <c r="H24" s="59">
        <v>68</v>
      </c>
      <c r="I24" s="57">
        <v>590</v>
      </c>
      <c r="J24" s="58">
        <v>306</v>
      </c>
      <c r="K24" s="59">
        <v>284</v>
      </c>
      <c r="L24" s="57">
        <v>544</v>
      </c>
      <c r="M24" s="58">
        <v>218</v>
      </c>
      <c r="N24" s="59">
        <v>326</v>
      </c>
      <c r="O24" s="60">
        <v>10.142630744849445</v>
      </c>
      <c r="P24" s="61">
        <v>10.273972602739725</v>
      </c>
      <c r="Q24" s="62">
        <v>10.029498525073747</v>
      </c>
      <c r="R24" s="60">
        <v>46.751188589540412</v>
      </c>
      <c r="S24" s="61">
        <v>52.397260273972599</v>
      </c>
      <c r="T24" s="62">
        <v>41.887905604719769</v>
      </c>
      <c r="U24" s="60">
        <v>43.106180665610147</v>
      </c>
      <c r="V24" s="61">
        <v>37.328767123287669</v>
      </c>
      <c r="W24" s="62">
        <v>48.08259587020649</v>
      </c>
      <c r="X24" s="106">
        <v>575</v>
      </c>
      <c r="Y24" s="57">
        <v>0</v>
      </c>
      <c r="Z24" s="55">
        <v>3</v>
      </c>
      <c r="AA24" s="63">
        <v>-3</v>
      </c>
      <c r="AB24" s="64">
        <v>0</v>
      </c>
      <c r="AC24" s="55">
        <v>2</v>
      </c>
      <c r="AD24" s="59">
        <v>2</v>
      </c>
      <c r="AE24" s="55">
        <v>3</v>
      </c>
      <c r="AF24" s="55">
        <v>0</v>
      </c>
      <c r="AG24" s="59">
        <v>3</v>
      </c>
      <c r="AH24" s="65">
        <v>-1</v>
      </c>
      <c r="AI24" s="66">
        <v>-4</v>
      </c>
      <c r="AJ24" s="57">
        <v>27</v>
      </c>
      <c r="AK24" s="58">
        <v>10</v>
      </c>
      <c r="AL24" s="59">
        <v>17</v>
      </c>
      <c r="AM24" s="57">
        <v>44</v>
      </c>
      <c r="AN24" s="58">
        <v>18</v>
      </c>
      <c r="AO24" s="59">
        <v>26</v>
      </c>
      <c r="AP24" s="57">
        <v>57</v>
      </c>
      <c r="AQ24" s="58">
        <v>32</v>
      </c>
      <c r="AR24" s="59">
        <v>25</v>
      </c>
      <c r="AS24" s="57">
        <v>39</v>
      </c>
      <c r="AT24" s="58">
        <v>15</v>
      </c>
      <c r="AU24" s="59">
        <v>24</v>
      </c>
      <c r="AV24" s="57">
        <v>39</v>
      </c>
      <c r="AW24" s="58">
        <v>30</v>
      </c>
      <c r="AX24" s="59">
        <v>9</v>
      </c>
      <c r="AY24" s="57">
        <v>52</v>
      </c>
      <c r="AZ24" s="58">
        <v>24</v>
      </c>
      <c r="BA24" s="59">
        <v>28</v>
      </c>
      <c r="BB24" s="57">
        <v>44</v>
      </c>
      <c r="BC24" s="58">
        <v>18</v>
      </c>
      <c r="BD24" s="59">
        <v>26</v>
      </c>
      <c r="BE24" s="57">
        <v>56</v>
      </c>
      <c r="BF24" s="58">
        <v>30</v>
      </c>
      <c r="BG24" s="59">
        <v>26</v>
      </c>
      <c r="BH24" s="57">
        <v>56</v>
      </c>
      <c r="BI24" s="58">
        <v>29</v>
      </c>
      <c r="BJ24" s="59">
        <v>27</v>
      </c>
      <c r="BK24" s="57">
        <v>57</v>
      </c>
      <c r="BL24" s="58">
        <v>29</v>
      </c>
      <c r="BM24" s="59">
        <v>28</v>
      </c>
      <c r="BN24" s="57">
        <v>76</v>
      </c>
      <c r="BO24" s="58">
        <v>39</v>
      </c>
      <c r="BP24" s="59">
        <v>37</v>
      </c>
      <c r="BQ24" s="57">
        <v>74</v>
      </c>
      <c r="BR24" s="58">
        <v>45</v>
      </c>
      <c r="BS24" s="59">
        <v>29</v>
      </c>
      <c r="BT24" s="57">
        <v>97</v>
      </c>
      <c r="BU24" s="58">
        <v>47</v>
      </c>
      <c r="BV24" s="59">
        <v>50</v>
      </c>
      <c r="BW24" s="57">
        <v>137</v>
      </c>
      <c r="BX24" s="58">
        <v>65</v>
      </c>
      <c r="BY24" s="59">
        <v>72</v>
      </c>
      <c r="BZ24" s="57">
        <v>85</v>
      </c>
      <c r="CA24" s="58">
        <v>37</v>
      </c>
      <c r="CB24" s="59">
        <v>48</v>
      </c>
      <c r="CC24" s="57">
        <v>92</v>
      </c>
      <c r="CD24" s="58">
        <v>37</v>
      </c>
      <c r="CE24" s="59">
        <v>55</v>
      </c>
      <c r="CF24" s="57">
        <v>113</v>
      </c>
      <c r="CG24" s="58">
        <v>43</v>
      </c>
      <c r="CH24" s="59">
        <v>70</v>
      </c>
      <c r="CI24" s="57">
        <v>117</v>
      </c>
      <c r="CJ24" s="58">
        <v>36</v>
      </c>
      <c r="CK24" s="59">
        <v>81</v>
      </c>
    </row>
    <row r="25" spans="2:89" ht="19.5" customHeight="1" x14ac:dyDescent="0.15">
      <c r="B25" s="53" t="s">
        <v>61</v>
      </c>
      <c r="C25" s="54">
        <v>805</v>
      </c>
      <c r="D25" s="55">
        <v>385</v>
      </c>
      <c r="E25" s="56">
        <v>420</v>
      </c>
      <c r="F25" s="57">
        <v>86</v>
      </c>
      <c r="G25" s="58">
        <v>40</v>
      </c>
      <c r="H25" s="59">
        <v>46</v>
      </c>
      <c r="I25" s="57">
        <v>399</v>
      </c>
      <c r="J25" s="58">
        <v>211</v>
      </c>
      <c r="K25" s="59">
        <v>188</v>
      </c>
      <c r="L25" s="57">
        <v>320</v>
      </c>
      <c r="M25" s="58">
        <v>134</v>
      </c>
      <c r="N25" s="59">
        <v>186</v>
      </c>
      <c r="O25" s="60">
        <v>10.683229813664596</v>
      </c>
      <c r="P25" s="61">
        <v>10.38961038961039</v>
      </c>
      <c r="Q25" s="62">
        <v>10.952380952380953</v>
      </c>
      <c r="R25" s="60">
        <v>49.565217391304351</v>
      </c>
      <c r="S25" s="61">
        <v>54.805194805194802</v>
      </c>
      <c r="T25" s="62">
        <v>44.761904761904766</v>
      </c>
      <c r="U25" s="60">
        <v>39.751552795031053</v>
      </c>
      <c r="V25" s="61">
        <v>34.805194805194809</v>
      </c>
      <c r="W25" s="62">
        <v>44.285714285714285</v>
      </c>
      <c r="X25" s="106">
        <v>387</v>
      </c>
      <c r="Y25" s="57">
        <v>0</v>
      </c>
      <c r="Z25" s="55">
        <v>1</v>
      </c>
      <c r="AA25" s="63">
        <v>-1</v>
      </c>
      <c r="AB25" s="64">
        <v>2</v>
      </c>
      <c r="AC25" s="55">
        <v>2</v>
      </c>
      <c r="AD25" s="59">
        <v>4</v>
      </c>
      <c r="AE25" s="55">
        <v>2</v>
      </c>
      <c r="AF25" s="55">
        <v>0</v>
      </c>
      <c r="AG25" s="59">
        <v>2</v>
      </c>
      <c r="AH25" s="65">
        <v>2</v>
      </c>
      <c r="AI25" s="66">
        <v>1</v>
      </c>
      <c r="AJ25" s="57">
        <v>24</v>
      </c>
      <c r="AK25" s="58">
        <v>8</v>
      </c>
      <c r="AL25" s="59">
        <v>16</v>
      </c>
      <c r="AM25" s="57">
        <v>35</v>
      </c>
      <c r="AN25" s="58">
        <v>17</v>
      </c>
      <c r="AO25" s="59">
        <v>18</v>
      </c>
      <c r="AP25" s="57">
        <v>27</v>
      </c>
      <c r="AQ25" s="58">
        <v>15</v>
      </c>
      <c r="AR25" s="59">
        <v>12</v>
      </c>
      <c r="AS25" s="57">
        <v>14</v>
      </c>
      <c r="AT25" s="58">
        <v>12</v>
      </c>
      <c r="AU25" s="59">
        <v>2</v>
      </c>
      <c r="AV25" s="57">
        <v>29</v>
      </c>
      <c r="AW25" s="58">
        <v>13</v>
      </c>
      <c r="AX25" s="59">
        <v>16</v>
      </c>
      <c r="AY25" s="57">
        <v>28</v>
      </c>
      <c r="AZ25" s="58">
        <v>13</v>
      </c>
      <c r="BA25" s="59">
        <v>15</v>
      </c>
      <c r="BB25" s="57">
        <v>44</v>
      </c>
      <c r="BC25" s="58">
        <v>24</v>
      </c>
      <c r="BD25" s="59">
        <v>20</v>
      </c>
      <c r="BE25" s="57">
        <v>21</v>
      </c>
      <c r="BF25" s="58">
        <v>11</v>
      </c>
      <c r="BG25" s="59">
        <v>10</v>
      </c>
      <c r="BH25" s="57">
        <v>46</v>
      </c>
      <c r="BI25" s="58">
        <v>22</v>
      </c>
      <c r="BJ25" s="59">
        <v>24</v>
      </c>
      <c r="BK25" s="57">
        <v>41</v>
      </c>
      <c r="BL25" s="58">
        <v>20</v>
      </c>
      <c r="BM25" s="59">
        <v>21</v>
      </c>
      <c r="BN25" s="57">
        <v>55</v>
      </c>
      <c r="BO25" s="58">
        <v>33</v>
      </c>
      <c r="BP25" s="59">
        <v>22</v>
      </c>
      <c r="BQ25" s="57">
        <v>60</v>
      </c>
      <c r="BR25" s="58">
        <v>32</v>
      </c>
      <c r="BS25" s="59">
        <v>28</v>
      </c>
      <c r="BT25" s="57">
        <v>61</v>
      </c>
      <c r="BU25" s="58">
        <v>31</v>
      </c>
      <c r="BV25" s="59">
        <v>30</v>
      </c>
      <c r="BW25" s="57">
        <v>68</v>
      </c>
      <c r="BX25" s="58">
        <v>34</v>
      </c>
      <c r="BY25" s="59">
        <v>34</v>
      </c>
      <c r="BZ25" s="57">
        <v>66</v>
      </c>
      <c r="CA25" s="58">
        <v>21</v>
      </c>
      <c r="CB25" s="59">
        <v>45</v>
      </c>
      <c r="CC25" s="57">
        <v>70</v>
      </c>
      <c r="CD25" s="58">
        <v>29</v>
      </c>
      <c r="CE25" s="59">
        <v>41</v>
      </c>
      <c r="CF25" s="57">
        <v>66</v>
      </c>
      <c r="CG25" s="58">
        <v>35</v>
      </c>
      <c r="CH25" s="59">
        <v>31</v>
      </c>
      <c r="CI25" s="57">
        <v>50</v>
      </c>
      <c r="CJ25" s="58">
        <v>15</v>
      </c>
      <c r="CK25" s="59">
        <v>35</v>
      </c>
    </row>
    <row r="26" spans="2:89" ht="19.5" customHeight="1" x14ac:dyDescent="0.15">
      <c r="B26" s="53" t="s">
        <v>62</v>
      </c>
      <c r="C26" s="54">
        <v>3850</v>
      </c>
      <c r="D26" s="55">
        <v>1800</v>
      </c>
      <c r="E26" s="56">
        <v>2050</v>
      </c>
      <c r="F26" s="57">
        <v>424</v>
      </c>
      <c r="G26" s="58">
        <v>214</v>
      </c>
      <c r="H26" s="59">
        <v>210</v>
      </c>
      <c r="I26" s="57">
        <v>1940</v>
      </c>
      <c r="J26" s="58">
        <v>1014</v>
      </c>
      <c r="K26" s="59">
        <v>926</v>
      </c>
      <c r="L26" s="57">
        <v>1486</v>
      </c>
      <c r="M26" s="58">
        <v>572</v>
      </c>
      <c r="N26" s="59">
        <v>914</v>
      </c>
      <c r="O26" s="60">
        <v>11.012987012987013</v>
      </c>
      <c r="P26" s="61">
        <v>11.888888888888889</v>
      </c>
      <c r="Q26" s="62">
        <v>10.24390243902439</v>
      </c>
      <c r="R26" s="60">
        <v>50.389610389610382</v>
      </c>
      <c r="S26" s="61">
        <v>56.333333333333336</v>
      </c>
      <c r="T26" s="62">
        <v>45.170731707317074</v>
      </c>
      <c r="U26" s="60">
        <v>38.597402597402599</v>
      </c>
      <c r="V26" s="61">
        <v>31.777777777777779</v>
      </c>
      <c r="W26" s="62">
        <v>44.585365853658537</v>
      </c>
      <c r="X26" s="106">
        <v>1501</v>
      </c>
      <c r="Y26" s="57">
        <v>3</v>
      </c>
      <c r="Z26" s="55">
        <v>5</v>
      </c>
      <c r="AA26" s="63">
        <v>-2</v>
      </c>
      <c r="AB26" s="64">
        <v>5</v>
      </c>
      <c r="AC26" s="55">
        <v>2</v>
      </c>
      <c r="AD26" s="59">
        <v>7</v>
      </c>
      <c r="AE26" s="55">
        <v>5</v>
      </c>
      <c r="AF26" s="55">
        <v>0</v>
      </c>
      <c r="AG26" s="59">
        <v>5</v>
      </c>
      <c r="AH26" s="65">
        <v>2</v>
      </c>
      <c r="AI26" s="66">
        <v>0</v>
      </c>
      <c r="AJ26" s="57">
        <v>139</v>
      </c>
      <c r="AK26" s="58">
        <v>69</v>
      </c>
      <c r="AL26" s="59">
        <v>70</v>
      </c>
      <c r="AM26" s="57">
        <v>136</v>
      </c>
      <c r="AN26" s="58">
        <v>72</v>
      </c>
      <c r="AO26" s="59">
        <v>64</v>
      </c>
      <c r="AP26" s="57">
        <v>149</v>
      </c>
      <c r="AQ26" s="58">
        <v>73</v>
      </c>
      <c r="AR26" s="59">
        <v>76</v>
      </c>
      <c r="AS26" s="57">
        <v>151</v>
      </c>
      <c r="AT26" s="58">
        <v>74</v>
      </c>
      <c r="AU26" s="59">
        <v>77</v>
      </c>
      <c r="AV26" s="57">
        <v>116</v>
      </c>
      <c r="AW26" s="58">
        <v>66</v>
      </c>
      <c r="AX26" s="59">
        <v>50</v>
      </c>
      <c r="AY26" s="57">
        <v>116</v>
      </c>
      <c r="AZ26" s="58">
        <v>60</v>
      </c>
      <c r="BA26" s="59">
        <v>56</v>
      </c>
      <c r="BB26" s="57">
        <v>168</v>
      </c>
      <c r="BC26" s="58">
        <v>86</v>
      </c>
      <c r="BD26" s="59">
        <v>82</v>
      </c>
      <c r="BE26" s="57">
        <v>179</v>
      </c>
      <c r="BF26" s="58">
        <v>95</v>
      </c>
      <c r="BG26" s="59">
        <v>84</v>
      </c>
      <c r="BH26" s="57">
        <v>277</v>
      </c>
      <c r="BI26" s="58">
        <v>147</v>
      </c>
      <c r="BJ26" s="59">
        <v>130</v>
      </c>
      <c r="BK26" s="57">
        <v>194</v>
      </c>
      <c r="BL26" s="58">
        <v>97</v>
      </c>
      <c r="BM26" s="59">
        <v>97</v>
      </c>
      <c r="BN26" s="57">
        <v>223</v>
      </c>
      <c r="BO26" s="58">
        <v>127</v>
      </c>
      <c r="BP26" s="59">
        <v>96</v>
      </c>
      <c r="BQ26" s="57">
        <v>222</v>
      </c>
      <c r="BR26" s="58">
        <v>118</v>
      </c>
      <c r="BS26" s="59">
        <v>104</v>
      </c>
      <c r="BT26" s="57">
        <v>294</v>
      </c>
      <c r="BU26" s="58">
        <v>144</v>
      </c>
      <c r="BV26" s="59">
        <v>150</v>
      </c>
      <c r="BW26" s="57">
        <v>410</v>
      </c>
      <c r="BX26" s="58">
        <v>178</v>
      </c>
      <c r="BY26" s="59">
        <v>232</v>
      </c>
      <c r="BZ26" s="57">
        <v>280</v>
      </c>
      <c r="CA26" s="58">
        <v>116</v>
      </c>
      <c r="CB26" s="59">
        <v>164</v>
      </c>
      <c r="CC26" s="57">
        <v>254</v>
      </c>
      <c r="CD26" s="58">
        <v>115</v>
      </c>
      <c r="CE26" s="59">
        <v>139</v>
      </c>
      <c r="CF26" s="57">
        <v>237</v>
      </c>
      <c r="CG26" s="58">
        <v>94</v>
      </c>
      <c r="CH26" s="59">
        <v>143</v>
      </c>
      <c r="CI26" s="57">
        <v>305</v>
      </c>
      <c r="CJ26" s="58">
        <v>69</v>
      </c>
      <c r="CK26" s="59">
        <v>236</v>
      </c>
    </row>
    <row r="27" spans="2:89" ht="19.5" customHeight="1" x14ac:dyDescent="0.15">
      <c r="B27" s="40" t="s">
        <v>63</v>
      </c>
      <c r="C27" s="41">
        <v>7326</v>
      </c>
      <c r="D27" s="42">
        <v>3436</v>
      </c>
      <c r="E27" s="43">
        <v>3890</v>
      </c>
      <c r="F27" s="41">
        <v>499</v>
      </c>
      <c r="G27" s="42">
        <v>252</v>
      </c>
      <c r="H27" s="44">
        <v>247</v>
      </c>
      <c r="I27" s="41">
        <v>3130</v>
      </c>
      <c r="J27" s="42">
        <v>1694</v>
      </c>
      <c r="K27" s="44">
        <v>1436</v>
      </c>
      <c r="L27" s="41">
        <v>3697</v>
      </c>
      <c r="M27" s="42">
        <v>1490</v>
      </c>
      <c r="N27" s="44">
        <v>2207</v>
      </c>
      <c r="O27" s="46">
        <v>6.811356811356811</v>
      </c>
      <c r="P27" s="47">
        <v>7.3341094295692661</v>
      </c>
      <c r="Q27" s="48">
        <v>6.3496143958868894</v>
      </c>
      <c r="R27" s="46">
        <v>42.724542724542722</v>
      </c>
      <c r="S27" s="47">
        <v>49.301513387660066</v>
      </c>
      <c r="T27" s="48">
        <v>36.915167095115677</v>
      </c>
      <c r="U27" s="46">
        <v>50.464100464100461</v>
      </c>
      <c r="V27" s="47">
        <v>43.364377182770667</v>
      </c>
      <c r="W27" s="48">
        <v>56.735218508997434</v>
      </c>
      <c r="X27" s="105">
        <v>3644</v>
      </c>
      <c r="Y27" s="41">
        <v>1</v>
      </c>
      <c r="Z27" s="42">
        <v>11</v>
      </c>
      <c r="AA27" s="44">
        <v>-10</v>
      </c>
      <c r="AB27" s="49">
        <v>22</v>
      </c>
      <c r="AC27" s="42">
        <v>1</v>
      </c>
      <c r="AD27" s="44">
        <v>23</v>
      </c>
      <c r="AE27" s="42">
        <v>18</v>
      </c>
      <c r="AF27" s="42">
        <v>2</v>
      </c>
      <c r="AG27" s="44">
        <v>20</v>
      </c>
      <c r="AH27" s="50">
        <v>3</v>
      </c>
      <c r="AI27" s="51">
        <v>-7</v>
      </c>
      <c r="AJ27" s="41">
        <v>169</v>
      </c>
      <c r="AK27" s="42">
        <v>83</v>
      </c>
      <c r="AL27" s="44">
        <v>86</v>
      </c>
      <c r="AM27" s="41">
        <v>168</v>
      </c>
      <c r="AN27" s="42">
        <v>90</v>
      </c>
      <c r="AO27" s="44">
        <v>78</v>
      </c>
      <c r="AP27" s="41">
        <v>162</v>
      </c>
      <c r="AQ27" s="42">
        <v>79</v>
      </c>
      <c r="AR27" s="44">
        <v>83</v>
      </c>
      <c r="AS27" s="41">
        <v>162</v>
      </c>
      <c r="AT27" s="42">
        <v>87</v>
      </c>
      <c r="AU27" s="44">
        <v>75</v>
      </c>
      <c r="AV27" s="41">
        <v>141</v>
      </c>
      <c r="AW27" s="42">
        <v>82</v>
      </c>
      <c r="AX27" s="44">
        <v>59</v>
      </c>
      <c r="AY27" s="41">
        <v>202</v>
      </c>
      <c r="AZ27" s="42">
        <v>107</v>
      </c>
      <c r="BA27" s="44">
        <v>95</v>
      </c>
      <c r="BB27" s="41">
        <v>246</v>
      </c>
      <c r="BC27" s="42">
        <v>122</v>
      </c>
      <c r="BD27" s="44">
        <v>124</v>
      </c>
      <c r="BE27" s="41">
        <v>261</v>
      </c>
      <c r="BF27" s="42">
        <v>146</v>
      </c>
      <c r="BG27" s="44">
        <v>115</v>
      </c>
      <c r="BH27" s="41">
        <v>348</v>
      </c>
      <c r="BI27" s="42">
        <v>206</v>
      </c>
      <c r="BJ27" s="44">
        <v>142</v>
      </c>
      <c r="BK27" s="41">
        <v>294</v>
      </c>
      <c r="BL27" s="42">
        <v>150</v>
      </c>
      <c r="BM27" s="44">
        <v>144</v>
      </c>
      <c r="BN27" s="41">
        <v>377</v>
      </c>
      <c r="BO27" s="42">
        <v>207</v>
      </c>
      <c r="BP27" s="44">
        <v>170</v>
      </c>
      <c r="BQ27" s="41">
        <v>500</v>
      </c>
      <c r="BR27" s="42">
        <v>265</v>
      </c>
      <c r="BS27" s="44">
        <v>235</v>
      </c>
      <c r="BT27" s="41">
        <v>599</v>
      </c>
      <c r="BU27" s="42">
        <v>322</v>
      </c>
      <c r="BV27" s="44">
        <v>277</v>
      </c>
      <c r="BW27" s="41">
        <v>793</v>
      </c>
      <c r="BX27" s="42">
        <v>400</v>
      </c>
      <c r="BY27" s="44">
        <v>393</v>
      </c>
      <c r="BZ27" s="41">
        <v>595</v>
      </c>
      <c r="CA27" s="42">
        <v>247</v>
      </c>
      <c r="CB27" s="44">
        <v>348</v>
      </c>
      <c r="CC27" s="41">
        <v>722</v>
      </c>
      <c r="CD27" s="42">
        <v>298</v>
      </c>
      <c r="CE27" s="44">
        <v>424</v>
      </c>
      <c r="CF27" s="41">
        <v>723</v>
      </c>
      <c r="CG27" s="42">
        <v>278</v>
      </c>
      <c r="CH27" s="44">
        <v>445</v>
      </c>
      <c r="CI27" s="41">
        <v>864</v>
      </c>
      <c r="CJ27" s="42">
        <v>267</v>
      </c>
      <c r="CK27" s="44">
        <v>597</v>
      </c>
    </row>
    <row r="28" spans="2:89" ht="19.5" customHeight="1" x14ac:dyDescent="0.15">
      <c r="B28" s="53" t="s">
        <v>64</v>
      </c>
      <c r="C28" s="54">
        <v>3491</v>
      </c>
      <c r="D28" s="55">
        <v>1667</v>
      </c>
      <c r="E28" s="56">
        <v>1824</v>
      </c>
      <c r="F28" s="57">
        <v>311</v>
      </c>
      <c r="G28" s="58">
        <v>150</v>
      </c>
      <c r="H28" s="59">
        <v>161</v>
      </c>
      <c r="I28" s="57">
        <v>1650</v>
      </c>
      <c r="J28" s="58">
        <v>883</v>
      </c>
      <c r="K28" s="59">
        <v>767</v>
      </c>
      <c r="L28" s="57">
        <v>1530</v>
      </c>
      <c r="M28" s="58">
        <v>634</v>
      </c>
      <c r="N28" s="59">
        <v>896</v>
      </c>
      <c r="O28" s="60">
        <v>8.9086221712976226</v>
      </c>
      <c r="P28" s="61">
        <v>8.9982003599280151</v>
      </c>
      <c r="Q28" s="62">
        <v>8.8267543859649127</v>
      </c>
      <c r="R28" s="60">
        <v>47.264394156402176</v>
      </c>
      <c r="S28" s="61">
        <v>52.969406118776241</v>
      </c>
      <c r="T28" s="62">
        <v>42.050438596491233</v>
      </c>
      <c r="U28" s="60">
        <v>43.826983672300202</v>
      </c>
      <c r="V28" s="61">
        <v>38.032393521295745</v>
      </c>
      <c r="W28" s="62">
        <v>49.122807017543856</v>
      </c>
      <c r="X28" s="106">
        <v>1631</v>
      </c>
      <c r="Y28" s="57">
        <v>0</v>
      </c>
      <c r="Z28" s="55">
        <v>4</v>
      </c>
      <c r="AA28" s="63">
        <v>-4</v>
      </c>
      <c r="AB28" s="64">
        <v>9</v>
      </c>
      <c r="AC28" s="55">
        <v>0</v>
      </c>
      <c r="AD28" s="59">
        <v>9</v>
      </c>
      <c r="AE28" s="55">
        <v>4</v>
      </c>
      <c r="AF28" s="55">
        <v>2</v>
      </c>
      <c r="AG28" s="59">
        <v>6</v>
      </c>
      <c r="AH28" s="65">
        <v>3</v>
      </c>
      <c r="AI28" s="66">
        <v>-1</v>
      </c>
      <c r="AJ28" s="57">
        <v>103</v>
      </c>
      <c r="AK28" s="58">
        <v>45</v>
      </c>
      <c r="AL28" s="59">
        <v>58</v>
      </c>
      <c r="AM28" s="57">
        <v>101</v>
      </c>
      <c r="AN28" s="58">
        <v>53</v>
      </c>
      <c r="AO28" s="59">
        <v>48</v>
      </c>
      <c r="AP28" s="57">
        <v>107</v>
      </c>
      <c r="AQ28" s="58">
        <v>52</v>
      </c>
      <c r="AR28" s="59">
        <v>55</v>
      </c>
      <c r="AS28" s="57">
        <v>95</v>
      </c>
      <c r="AT28" s="58">
        <v>51</v>
      </c>
      <c r="AU28" s="59">
        <v>44</v>
      </c>
      <c r="AV28" s="57">
        <v>97</v>
      </c>
      <c r="AW28" s="58">
        <v>56</v>
      </c>
      <c r="AX28" s="59">
        <v>41</v>
      </c>
      <c r="AY28" s="57">
        <v>130</v>
      </c>
      <c r="AZ28" s="58">
        <v>65</v>
      </c>
      <c r="BA28" s="59">
        <v>65</v>
      </c>
      <c r="BB28" s="57">
        <v>129</v>
      </c>
      <c r="BC28" s="58">
        <v>66</v>
      </c>
      <c r="BD28" s="59">
        <v>63</v>
      </c>
      <c r="BE28" s="57">
        <v>158</v>
      </c>
      <c r="BF28" s="58">
        <v>93</v>
      </c>
      <c r="BG28" s="59">
        <v>65</v>
      </c>
      <c r="BH28" s="57">
        <v>225</v>
      </c>
      <c r="BI28" s="58">
        <v>134</v>
      </c>
      <c r="BJ28" s="59">
        <v>91</v>
      </c>
      <c r="BK28" s="57">
        <v>166</v>
      </c>
      <c r="BL28" s="58">
        <v>72</v>
      </c>
      <c r="BM28" s="59">
        <v>94</v>
      </c>
      <c r="BN28" s="57">
        <v>195</v>
      </c>
      <c r="BO28" s="58">
        <v>109</v>
      </c>
      <c r="BP28" s="59">
        <v>86</v>
      </c>
      <c r="BQ28" s="57">
        <v>209</v>
      </c>
      <c r="BR28" s="58">
        <v>106</v>
      </c>
      <c r="BS28" s="59">
        <v>103</v>
      </c>
      <c r="BT28" s="57">
        <v>246</v>
      </c>
      <c r="BU28" s="58">
        <v>131</v>
      </c>
      <c r="BV28" s="59">
        <v>115</v>
      </c>
      <c r="BW28" s="57">
        <v>364</v>
      </c>
      <c r="BX28" s="58">
        <v>177</v>
      </c>
      <c r="BY28" s="59">
        <v>187</v>
      </c>
      <c r="BZ28" s="57">
        <v>241</v>
      </c>
      <c r="CA28" s="58">
        <v>111</v>
      </c>
      <c r="CB28" s="59">
        <v>130</v>
      </c>
      <c r="CC28" s="57">
        <v>298</v>
      </c>
      <c r="CD28" s="58">
        <v>125</v>
      </c>
      <c r="CE28" s="59">
        <v>173</v>
      </c>
      <c r="CF28" s="57">
        <v>275</v>
      </c>
      <c r="CG28" s="58">
        <v>112</v>
      </c>
      <c r="CH28" s="59">
        <v>163</v>
      </c>
      <c r="CI28" s="57">
        <v>352</v>
      </c>
      <c r="CJ28" s="58">
        <v>109</v>
      </c>
      <c r="CK28" s="59">
        <v>243</v>
      </c>
    </row>
    <row r="29" spans="2:89" ht="19.5" customHeight="1" x14ac:dyDescent="0.15">
      <c r="B29" s="53" t="s">
        <v>65</v>
      </c>
      <c r="C29" s="54">
        <v>3835</v>
      </c>
      <c r="D29" s="55">
        <v>1769</v>
      </c>
      <c r="E29" s="56">
        <v>2066</v>
      </c>
      <c r="F29" s="68">
        <v>188</v>
      </c>
      <c r="G29" s="69">
        <v>102</v>
      </c>
      <c r="H29" s="70">
        <v>86</v>
      </c>
      <c r="I29" s="68">
        <v>1480</v>
      </c>
      <c r="J29" s="69">
        <v>811</v>
      </c>
      <c r="K29" s="70">
        <v>669</v>
      </c>
      <c r="L29" s="68">
        <v>2167</v>
      </c>
      <c r="M29" s="69">
        <v>856</v>
      </c>
      <c r="N29" s="70">
        <v>1311</v>
      </c>
      <c r="O29" s="60">
        <v>4.9022164276401563</v>
      </c>
      <c r="P29" s="61">
        <v>5.7659694742792542</v>
      </c>
      <c r="Q29" s="62">
        <v>4.1626331074540177</v>
      </c>
      <c r="R29" s="60">
        <v>38.591916558018255</v>
      </c>
      <c r="S29" s="61">
        <v>45.845110231769361</v>
      </c>
      <c r="T29" s="62">
        <v>32.381413359148112</v>
      </c>
      <c r="U29" s="60">
        <v>56.50586701434159</v>
      </c>
      <c r="V29" s="61">
        <v>48.388920293951386</v>
      </c>
      <c r="W29" s="62">
        <v>63.455953533397867</v>
      </c>
      <c r="X29" s="106">
        <v>2013</v>
      </c>
      <c r="Y29" s="57">
        <v>1</v>
      </c>
      <c r="Z29" s="55">
        <v>7</v>
      </c>
      <c r="AA29" s="63">
        <v>-6</v>
      </c>
      <c r="AB29" s="64">
        <v>13</v>
      </c>
      <c r="AC29" s="55">
        <v>1</v>
      </c>
      <c r="AD29" s="59">
        <v>14</v>
      </c>
      <c r="AE29" s="55">
        <v>14</v>
      </c>
      <c r="AF29" s="55">
        <v>0</v>
      </c>
      <c r="AG29" s="59">
        <v>14</v>
      </c>
      <c r="AH29" s="65">
        <v>0</v>
      </c>
      <c r="AI29" s="66">
        <v>-6</v>
      </c>
      <c r="AJ29" s="68">
        <v>66</v>
      </c>
      <c r="AK29" s="69">
        <v>38</v>
      </c>
      <c r="AL29" s="70">
        <v>28</v>
      </c>
      <c r="AM29" s="68">
        <v>67</v>
      </c>
      <c r="AN29" s="69">
        <v>37</v>
      </c>
      <c r="AO29" s="70">
        <v>30</v>
      </c>
      <c r="AP29" s="68">
        <v>55</v>
      </c>
      <c r="AQ29" s="69">
        <v>27</v>
      </c>
      <c r="AR29" s="70">
        <v>28</v>
      </c>
      <c r="AS29" s="68">
        <v>67</v>
      </c>
      <c r="AT29" s="69">
        <v>36</v>
      </c>
      <c r="AU29" s="70">
        <v>31</v>
      </c>
      <c r="AV29" s="68">
        <v>44</v>
      </c>
      <c r="AW29" s="69">
        <v>26</v>
      </c>
      <c r="AX29" s="70">
        <v>18</v>
      </c>
      <c r="AY29" s="68">
        <v>72</v>
      </c>
      <c r="AZ29" s="69">
        <v>42</v>
      </c>
      <c r="BA29" s="70">
        <v>30</v>
      </c>
      <c r="BB29" s="68">
        <v>117</v>
      </c>
      <c r="BC29" s="69">
        <v>56</v>
      </c>
      <c r="BD29" s="70">
        <v>61</v>
      </c>
      <c r="BE29" s="68">
        <v>103</v>
      </c>
      <c r="BF29" s="69">
        <v>53</v>
      </c>
      <c r="BG29" s="70">
        <v>50</v>
      </c>
      <c r="BH29" s="68">
        <v>123</v>
      </c>
      <c r="BI29" s="69">
        <v>72</v>
      </c>
      <c r="BJ29" s="70">
        <v>51</v>
      </c>
      <c r="BK29" s="68">
        <v>128</v>
      </c>
      <c r="BL29" s="69">
        <v>78</v>
      </c>
      <c r="BM29" s="70">
        <v>50</v>
      </c>
      <c r="BN29" s="68">
        <v>182</v>
      </c>
      <c r="BO29" s="69">
        <v>98</v>
      </c>
      <c r="BP29" s="70">
        <v>84</v>
      </c>
      <c r="BQ29" s="68">
        <v>291</v>
      </c>
      <c r="BR29" s="69">
        <v>159</v>
      </c>
      <c r="BS29" s="70">
        <v>132</v>
      </c>
      <c r="BT29" s="68">
        <v>353</v>
      </c>
      <c r="BU29" s="69">
        <v>191</v>
      </c>
      <c r="BV29" s="70">
        <v>162</v>
      </c>
      <c r="BW29" s="68">
        <v>429</v>
      </c>
      <c r="BX29" s="69">
        <v>223</v>
      </c>
      <c r="BY29" s="70">
        <v>206</v>
      </c>
      <c r="BZ29" s="68">
        <v>354</v>
      </c>
      <c r="CA29" s="69">
        <v>136</v>
      </c>
      <c r="CB29" s="70">
        <v>218</v>
      </c>
      <c r="CC29" s="68">
        <v>424</v>
      </c>
      <c r="CD29" s="69">
        <v>173</v>
      </c>
      <c r="CE29" s="70">
        <v>251</v>
      </c>
      <c r="CF29" s="68">
        <v>448</v>
      </c>
      <c r="CG29" s="69">
        <v>166</v>
      </c>
      <c r="CH29" s="70">
        <v>282</v>
      </c>
      <c r="CI29" s="68">
        <v>512</v>
      </c>
      <c r="CJ29" s="69">
        <v>158</v>
      </c>
      <c r="CK29" s="70">
        <v>354</v>
      </c>
    </row>
    <row r="30" spans="2:89" ht="19.5" customHeight="1" x14ac:dyDescent="0.15">
      <c r="B30" s="40" t="s">
        <v>66</v>
      </c>
      <c r="C30" s="41">
        <v>4356</v>
      </c>
      <c r="D30" s="42">
        <v>2031</v>
      </c>
      <c r="E30" s="43">
        <v>2325</v>
      </c>
      <c r="F30" s="41">
        <v>424</v>
      </c>
      <c r="G30" s="42">
        <v>213</v>
      </c>
      <c r="H30" s="44">
        <v>211</v>
      </c>
      <c r="I30" s="41">
        <v>1968</v>
      </c>
      <c r="J30" s="42">
        <v>1025</v>
      </c>
      <c r="K30" s="44">
        <v>943</v>
      </c>
      <c r="L30" s="41">
        <v>1964</v>
      </c>
      <c r="M30" s="42">
        <v>793</v>
      </c>
      <c r="N30" s="44">
        <v>1171</v>
      </c>
      <c r="O30" s="46">
        <v>9.7337006427915505</v>
      </c>
      <c r="P30" s="47">
        <v>10.487444608567207</v>
      </c>
      <c r="Q30" s="48">
        <v>9.0752688172043019</v>
      </c>
      <c r="R30" s="46">
        <v>45.179063360881543</v>
      </c>
      <c r="S30" s="47">
        <v>50.467749876907931</v>
      </c>
      <c r="T30" s="48">
        <v>40.559139784946233</v>
      </c>
      <c r="U30" s="46">
        <v>45.08723599632691</v>
      </c>
      <c r="V30" s="47">
        <v>39.044805514524867</v>
      </c>
      <c r="W30" s="48">
        <v>50.365591397849464</v>
      </c>
      <c r="X30" s="105">
        <v>1910</v>
      </c>
      <c r="Y30" s="41">
        <v>4</v>
      </c>
      <c r="Z30" s="42">
        <v>7</v>
      </c>
      <c r="AA30" s="44">
        <v>-3</v>
      </c>
      <c r="AB30" s="49">
        <v>5</v>
      </c>
      <c r="AC30" s="42">
        <v>0</v>
      </c>
      <c r="AD30" s="44">
        <v>5</v>
      </c>
      <c r="AE30" s="42">
        <v>11</v>
      </c>
      <c r="AF30" s="42">
        <v>1</v>
      </c>
      <c r="AG30" s="44">
        <v>12</v>
      </c>
      <c r="AH30" s="50">
        <v>-7</v>
      </c>
      <c r="AI30" s="51">
        <v>-10</v>
      </c>
      <c r="AJ30" s="41">
        <v>149</v>
      </c>
      <c r="AK30" s="42">
        <v>76</v>
      </c>
      <c r="AL30" s="44">
        <v>73</v>
      </c>
      <c r="AM30" s="41">
        <v>137</v>
      </c>
      <c r="AN30" s="42">
        <v>70</v>
      </c>
      <c r="AO30" s="44">
        <v>67</v>
      </c>
      <c r="AP30" s="41">
        <v>138</v>
      </c>
      <c r="AQ30" s="42">
        <v>67</v>
      </c>
      <c r="AR30" s="44">
        <v>71</v>
      </c>
      <c r="AS30" s="41">
        <v>112</v>
      </c>
      <c r="AT30" s="42">
        <v>53</v>
      </c>
      <c r="AU30" s="44">
        <v>59</v>
      </c>
      <c r="AV30" s="41">
        <v>105</v>
      </c>
      <c r="AW30" s="42">
        <v>55</v>
      </c>
      <c r="AX30" s="44">
        <v>50</v>
      </c>
      <c r="AY30" s="41">
        <v>140</v>
      </c>
      <c r="AZ30" s="42">
        <v>62</v>
      </c>
      <c r="BA30" s="44">
        <v>78</v>
      </c>
      <c r="BB30" s="41">
        <v>163</v>
      </c>
      <c r="BC30" s="42">
        <v>92</v>
      </c>
      <c r="BD30" s="44">
        <v>71</v>
      </c>
      <c r="BE30" s="41">
        <v>186</v>
      </c>
      <c r="BF30" s="42">
        <v>92</v>
      </c>
      <c r="BG30" s="44">
        <v>94</v>
      </c>
      <c r="BH30" s="41">
        <v>202</v>
      </c>
      <c r="BI30" s="42">
        <v>104</v>
      </c>
      <c r="BJ30" s="44">
        <v>98</v>
      </c>
      <c r="BK30" s="41">
        <v>180</v>
      </c>
      <c r="BL30" s="42">
        <v>93</v>
      </c>
      <c r="BM30" s="44">
        <v>87</v>
      </c>
      <c r="BN30" s="41">
        <v>258</v>
      </c>
      <c r="BO30" s="42">
        <v>143</v>
      </c>
      <c r="BP30" s="44">
        <v>115</v>
      </c>
      <c r="BQ30" s="41">
        <v>310</v>
      </c>
      <c r="BR30" s="42">
        <v>164</v>
      </c>
      <c r="BS30" s="44">
        <v>146</v>
      </c>
      <c r="BT30" s="41">
        <v>312</v>
      </c>
      <c r="BU30" s="42">
        <v>167</v>
      </c>
      <c r="BV30" s="44">
        <v>145</v>
      </c>
      <c r="BW30" s="41">
        <v>411</v>
      </c>
      <c r="BX30" s="42">
        <v>199</v>
      </c>
      <c r="BY30" s="44">
        <v>212</v>
      </c>
      <c r="BZ30" s="41">
        <v>283</v>
      </c>
      <c r="CA30" s="42">
        <v>134</v>
      </c>
      <c r="CB30" s="44">
        <v>149</v>
      </c>
      <c r="CC30" s="41">
        <v>359</v>
      </c>
      <c r="CD30" s="42">
        <v>162</v>
      </c>
      <c r="CE30" s="44">
        <v>197</v>
      </c>
      <c r="CF30" s="41">
        <v>376</v>
      </c>
      <c r="CG30" s="42">
        <v>146</v>
      </c>
      <c r="CH30" s="44">
        <v>230</v>
      </c>
      <c r="CI30" s="41">
        <v>535</v>
      </c>
      <c r="CJ30" s="42">
        <v>152</v>
      </c>
      <c r="CK30" s="44">
        <v>383</v>
      </c>
    </row>
    <row r="31" spans="2:89" ht="19.5" customHeight="1" x14ac:dyDescent="0.15">
      <c r="B31" s="53" t="s">
        <v>67</v>
      </c>
      <c r="C31" s="71">
        <v>3965</v>
      </c>
      <c r="D31" s="72">
        <v>1841</v>
      </c>
      <c r="E31" s="73">
        <v>2124</v>
      </c>
      <c r="F31" s="68">
        <v>384</v>
      </c>
      <c r="G31" s="69">
        <v>194</v>
      </c>
      <c r="H31" s="70">
        <v>190</v>
      </c>
      <c r="I31" s="68">
        <v>1783</v>
      </c>
      <c r="J31" s="69">
        <v>920</v>
      </c>
      <c r="K31" s="70">
        <v>863</v>
      </c>
      <c r="L31" s="68">
        <v>1798</v>
      </c>
      <c r="M31" s="69">
        <v>727</v>
      </c>
      <c r="N31" s="70">
        <v>1071</v>
      </c>
      <c r="O31" s="60">
        <v>9.6847414880201761</v>
      </c>
      <c r="P31" s="61">
        <v>10.537751222161869</v>
      </c>
      <c r="Q31" s="62">
        <v>8.9453860640301315</v>
      </c>
      <c r="R31" s="60">
        <v>44.968474148802017</v>
      </c>
      <c r="S31" s="61">
        <v>49.972840847365561</v>
      </c>
      <c r="T31" s="62">
        <v>40.630885122410547</v>
      </c>
      <c r="U31" s="60">
        <v>45.346784363177804</v>
      </c>
      <c r="V31" s="61">
        <v>39.489407930472566</v>
      </c>
      <c r="W31" s="62">
        <v>50.423728813559322</v>
      </c>
      <c r="X31" s="106">
        <v>1703</v>
      </c>
      <c r="Y31" s="57">
        <v>4</v>
      </c>
      <c r="Z31" s="55">
        <v>7</v>
      </c>
      <c r="AA31" s="63">
        <v>-3</v>
      </c>
      <c r="AB31" s="64">
        <v>2</v>
      </c>
      <c r="AC31" s="55">
        <v>0</v>
      </c>
      <c r="AD31" s="59">
        <v>2</v>
      </c>
      <c r="AE31" s="55">
        <v>11</v>
      </c>
      <c r="AF31" s="55">
        <v>1</v>
      </c>
      <c r="AG31" s="59">
        <v>12</v>
      </c>
      <c r="AH31" s="65">
        <v>-10</v>
      </c>
      <c r="AI31" s="66">
        <v>-13</v>
      </c>
      <c r="AJ31" s="68">
        <v>136</v>
      </c>
      <c r="AK31" s="69">
        <v>70</v>
      </c>
      <c r="AL31" s="70">
        <v>66</v>
      </c>
      <c r="AM31" s="68">
        <v>128</v>
      </c>
      <c r="AN31" s="69">
        <v>66</v>
      </c>
      <c r="AO31" s="70">
        <v>62</v>
      </c>
      <c r="AP31" s="68">
        <v>120</v>
      </c>
      <c r="AQ31" s="69">
        <v>58</v>
      </c>
      <c r="AR31" s="70">
        <v>62</v>
      </c>
      <c r="AS31" s="68">
        <v>104</v>
      </c>
      <c r="AT31" s="69">
        <v>47</v>
      </c>
      <c r="AU31" s="70">
        <v>57</v>
      </c>
      <c r="AV31" s="68">
        <v>92</v>
      </c>
      <c r="AW31" s="69">
        <v>47</v>
      </c>
      <c r="AX31" s="70">
        <v>45</v>
      </c>
      <c r="AY31" s="68">
        <v>118</v>
      </c>
      <c r="AZ31" s="69">
        <v>51</v>
      </c>
      <c r="BA31" s="70">
        <v>67</v>
      </c>
      <c r="BB31" s="68">
        <v>148</v>
      </c>
      <c r="BC31" s="69">
        <v>85</v>
      </c>
      <c r="BD31" s="70">
        <v>63</v>
      </c>
      <c r="BE31" s="68">
        <v>171</v>
      </c>
      <c r="BF31" s="69">
        <v>84</v>
      </c>
      <c r="BG31" s="70">
        <v>87</v>
      </c>
      <c r="BH31" s="68">
        <v>195</v>
      </c>
      <c r="BI31" s="69">
        <v>100</v>
      </c>
      <c r="BJ31" s="70">
        <v>95</v>
      </c>
      <c r="BK31" s="68">
        <v>162</v>
      </c>
      <c r="BL31" s="69">
        <v>84</v>
      </c>
      <c r="BM31" s="70">
        <v>78</v>
      </c>
      <c r="BN31" s="68">
        <v>232</v>
      </c>
      <c r="BO31" s="69">
        <v>126</v>
      </c>
      <c r="BP31" s="70">
        <v>106</v>
      </c>
      <c r="BQ31" s="68">
        <v>279</v>
      </c>
      <c r="BR31" s="69">
        <v>145</v>
      </c>
      <c r="BS31" s="70">
        <v>134</v>
      </c>
      <c r="BT31" s="68">
        <v>282</v>
      </c>
      <c r="BU31" s="69">
        <v>151</v>
      </c>
      <c r="BV31" s="70">
        <v>131</v>
      </c>
      <c r="BW31" s="68">
        <v>380</v>
      </c>
      <c r="BX31" s="69">
        <v>178</v>
      </c>
      <c r="BY31" s="70">
        <v>202</v>
      </c>
      <c r="BZ31" s="68">
        <v>262</v>
      </c>
      <c r="CA31" s="69">
        <v>127</v>
      </c>
      <c r="CB31" s="70">
        <v>135</v>
      </c>
      <c r="CC31" s="68">
        <v>328</v>
      </c>
      <c r="CD31" s="69">
        <v>147</v>
      </c>
      <c r="CE31" s="70">
        <v>181</v>
      </c>
      <c r="CF31" s="68">
        <v>337</v>
      </c>
      <c r="CG31" s="69">
        <v>132</v>
      </c>
      <c r="CH31" s="70">
        <v>205</v>
      </c>
      <c r="CI31" s="68">
        <v>491</v>
      </c>
      <c r="CJ31" s="69">
        <v>143</v>
      </c>
      <c r="CK31" s="70">
        <v>348</v>
      </c>
    </row>
    <row r="32" spans="2:89" ht="19.5" customHeight="1" x14ac:dyDescent="0.15">
      <c r="B32" s="53" t="s">
        <v>68</v>
      </c>
      <c r="C32" s="71">
        <v>391</v>
      </c>
      <c r="D32" s="72">
        <v>190</v>
      </c>
      <c r="E32" s="73">
        <v>201</v>
      </c>
      <c r="F32" s="68">
        <v>40</v>
      </c>
      <c r="G32" s="69">
        <v>19</v>
      </c>
      <c r="H32" s="70">
        <v>21</v>
      </c>
      <c r="I32" s="68">
        <v>185</v>
      </c>
      <c r="J32" s="69">
        <v>105</v>
      </c>
      <c r="K32" s="70">
        <v>80</v>
      </c>
      <c r="L32" s="68">
        <v>166</v>
      </c>
      <c r="M32" s="69">
        <v>66</v>
      </c>
      <c r="N32" s="70">
        <v>100</v>
      </c>
      <c r="O32" s="60">
        <v>10.230179028132993</v>
      </c>
      <c r="P32" s="61">
        <v>10</v>
      </c>
      <c r="Q32" s="62">
        <v>10.44776119402985</v>
      </c>
      <c r="R32" s="60">
        <v>47.314578005115088</v>
      </c>
      <c r="S32" s="61">
        <v>55.26315789473685</v>
      </c>
      <c r="T32" s="62">
        <v>39.800995024875625</v>
      </c>
      <c r="U32" s="60">
        <v>42.455242966751918</v>
      </c>
      <c r="V32" s="61">
        <v>34.736842105263158</v>
      </c>
      <c r="W32" s="62">
        <v>49.75124378109453</v>
      </c>
      <c r="X32" s="106">
        <v>207</v>
      </c>
      <c r="Y32" s="57">
        <v>0</v>
      </c>
      <c r="Z32" s="55">
        <v>0</v>
      </c>
      <c r="AA32" s="63">
        <v>0</v>
      </c>
      <c r="AB32" s="64">
        <v>3</v>
      </c>
      <c r="AC32" s="55">
        <v>0</v>
      </c>
      <c r="AD32" s="59">
        <v>3</v>
      </c>
      <c r="AE32" s="55">
        <v>0</v>
      </c>
      <c r="AF32" s="55">
        <v>0</v>
      </c>
      <c r="AG32" s="59">
        <v>0</v>
      </c>
      <c r="AH32" s="65">
        <v>3</v>
      </c>
      <c r="AI32" s="66">
        <v>3</v>
      </c>
      <c r="AJ32" s="68">
        <v>13</v>
      </c>
      <c r="AK32" s="69">
        <v>6</v>
      </c>
      <c r="AL32" s="70">
        <v>7</v>
      </c>
      <c r="AM32" s="68">
        <v>9</v>
      </c>
      <c r="AN32" s="69">
        <v>4</v>
      </c>
      <c r="AO32" s="70">
        <v>5</v>
      </c>
      <c r="AP32" s="68">
        <v>18</v>
      </c>
      <c r="AQ32" s="69">
        <v>9</v>
      </c>
      <c r="AR32" s="70">
        <v>9</v>
      </c>
      <c r="AS32" s="68">
        <v>8</v>
      </c>
      <c r="AT32" s="69">
        <v>6</v>
      </c>
      <c r="AU32" s="70">
        <v>2</v>
      </c>
      <c r="AV32" s="68">
        <v>13</v>
      </c>
      <c r="AW32" s="69">
        <v>8</v>
      </c>
      <c r="AX32" s="70">
        <v>5</v>
      </c>
      <c r="AY32" s="68">
        <v>22</v>
      </c>
      <c r="AZ32" s="69">
        <v>11</v>
      </c>
      <c r="BA32" s="70">
        <v>11</v>
      </c>
      <c r="BB32" s="68">
        <v>15</v>
      </c>
      <c r="BC32" s="69">
        <v>7</v>
      </c>
      <c r="BD32" s="70">
        <v>8</v>
      </c>
      <c r="BE32" s="68">
        <v>15</v>
      </c>
      <c r="BF32" s="69">
        <v>8</v>
      </c>
      <c r="BG32" s="70">
        <v>7</v>
      </c>
      <c r="BH32" s="68">
        <v>7</v>
      </c>
      <c r="BI32" s="69">
        <v>4</v>
      </c>
      <c r="BJ32" s="70">
        <v>3</v>
      </c>
      <c r="BK32" s="68">
        <v>18</v>
      </c>
      <c r="BL32" s="69">
        <v>9</v>
      </c>
      <c r="BM32" s="70">
        <v>9</v>
      </c>
      <c r="BN32" s="68">
        <v>26</v>
      </c>
      <c r="BO32" s="69">
        <v>17</v>
      </c>
      <c r="BP32" s="70">
        <v>9</v>
      </c>
      <c r="BQ32" s="68">
        <v>31</v>
      </c>
      <c r="BR32" s="69">
        <v>19</v>
      </c>
      <c r="BS32" s="70">
        <v>12</v>
      </c>
      <c r="BT32" s="68">
        <v>30</v>
      </c>
      <c r="BU32" s="69">
        <v>16</v>
      </c>
      <c r="BV32" s="70">
        <v>14</v>
      </c>
      <c r="BW32" s="68">
        <v>31</v>
      </c>
      <c r="BX32" s="69">
        <v>21</v>
      </c>
      <c r="BY32" s="70">
        <v>10</v>
      </c>
      <c r="BZ32" s="68">
        <v>21</v>
      </c>
      <c r="CA32" s="69">
        <v>7</v>
      </c>
      <c r="CB32" s="70">
        <v>14</v>
      </c>
      <c r="CC32" s="68">
        <v>31</v>
      </c>
      <c r="CD32" s="69">
        <v>15</v>
      </c>
      <c r="CE32" s="70">
        <v>16</v>
      </c>
      <c r="CF32" s="68">
        <v>39</v>
      </c>
      <c r="CG32" s="69">
        <v>14</v>
      </c>
      <c r="CH32" s="70">
        <v>25</v>
      </c>
      <c r="CI32" s="68">
        <v>44</v>
      </c>
      <c r="CJ32" s="69">
        <v>9</v>
      </c>
      <c r="CK32" s="70">
        <v>35</v>
      </c>
    </row>
    <row r="33" spans="2:89" ht="19.5" customHeight="1" x14ac:dyDescent="0.15">
      <c r="B33" s="40" t="s">
        <v>69</v>
      </c>
      <c r="C33" s="41">
        <v>27909</v>
      </c>
      <c r="D33" s="42">
        <v>13223</v>
      </c>
      <c r="E33" s="43">
        <v>14686</v>
      </c>
      <c r="F33" s="41">
        <v>2582</v>
      </c>
      <c r="G33" s="42">
        <v>1333</v>
      </c>
      <c r="H33" s="44">
        <v>1249</v>
      </c>
      <c r="I33" s="41">
        <v>14175</v>
      </c>
      <c r="J33" s="42">
        <v>7150</v>
      </c>
      <c r="K33" s="44">
        <v>7025</v>
      </c>
      <c r="L33" s="41">
        <v>11152</v>
      </c>
      <c r="M33" s="42">
        <v>4740</v>
      </c>
      <c r="N33" s="44">
        <v>6412</v>
      </c>
      <c r="O33" s="46">
        <v>9.2514959332115101</v>
      </c>
      <c r="P33" s="47">
        <v>10.080919609770854</v>
      </c>
      <c r="Q33" s="48">
        <v>8.5046983521721362</v>
      </c>
      <c r="R33" s="46">
        <v>50.790067720090292</v>
      </c>
      <c r="S33" s="47">
        <v>54.072449519776143</v>
      </c>
      <c r="T33" s="48">
        <v>47.834672477189159</v>
      </c>
      <c r="U33" s="46">
        <v>39.958436346698193</v>
      </c>
      <c r="V33" s="47">
        <v>35.846630870452998</v>
      </c>
      <c r="W33" s="48">
        <v>43.660629170638707</v>
      </c>
      <c r="X33" s="105">
        <v>11916</v>
      </c>
      <c r="Y33" s="41">
        <v>12</v>
      </c>
      <c r="Z33" s="42">
        <v>38</v>
      </c>
      <c r="AA33" s="44">
        <v>-26</v>
      </c>
      <c r="AB33" s="49">
        <v>76</v>
      </c>
      <c r="AC33" s="42">
        <v>6</v>
      </c>
      <c r="AD33" s="44">
        <v>82</v>
      </c>
      <c r="AE33" s="42">
        <v>67</v>
      </c>
      <c r="AF33" s="42">
        <v>1</v>
      </c>
      <c r="AG33" s="44">
        <v>68</v>
      </c>
      <c r="AH33" s="50">
        <v>14</v>
      </c>
      <c r="AI33" s="51">
        <v>-12</v>
      </c>
      <c r="AJ33" s="41">
        <v>677</v>
      </c>
      <c r="AK33" s="42">
        <v>359</v>
      </c>
      <c r="AL33" s="44">
        <v>318</v>
      </c>
      <c r="AM33" s="41">
        <v>867</v>
      </c>
      <c r="AN33" s="42">
        <v>444</v>
      </c>
      <c r="AO33" s="44">
        <v>423</v>
      </c>
      <c r="AP33" s="41">
        <v>1038</v>
      </c>
      <c r="AQ33" s="42">
        <v>530</v>
      </c>
      <c r="AR33" s="44">
        <v>508</v>
      </c>
      <c r="AS33" s="41">
        <v>972</v>
      </c>
      <c r="AT33" s="42">
        <v>492</v>
      </c>
      <c r="AU33" s="44">
        <v>480</v>
      </c>
      <c r="AV33" s="41">
        <v>800</v>
      </c>
      <c r="AW33" s="42">
        <v>407</v>
      </c>
      <c r="AX33" s="44">
        <v>393</v>
      </c>
      <c r="AY33" s="41">
        <v>915</v>
      </c>
      <c r="AZ33" s="42">
        <v>491</v>
      </c>
      <c r="BA33" s="44">
        <v>424</v>
      </c>
      <c r="BB33" s="41">
        <v>1054</v>
      </c>
      <c r="BC33" s="42">
        <v>535</v>
      </c>
      <c r="BD33" s="44">
        <v>519</v>
      </c>
      <c r="BE33" s="41">
        <v>1301</v>
      </c>
      <c r="BF33" s="42">
        <v>688</v>
      </c>
      <c r="BG33" s="44">
        <v>613</v>
      </c>
      <c r="BH33" s="41">
        <v>1541</v>
      </c>
      <c r="BI33" s="42">
        <v>801</v>
      </c>
      <c r="BJ33" s="44">
        <v>740</v>
      </c>
      <c r="BK33" s="41">
        <v>1526</v>
      </c>
      <c r="BL33" s="42">
        <v>749</v>
      </c>
      <c r="BM33" s="44">
        <v>777</v>
      </c>
      <c r="BN33" s="41">
        <v>1610</v>
      </c>
      <c r="BO33" s="42">
        <v>761</v>
      </c>
      <c r="BP33" s="44">
        <v>849</v>
      </c>
      <c r="BQ33" s="41">
        <v>2061</v>
      </c>
      <c r="BR33" s="42">
        <v>1008</v>
      </c>
      <c r="BS33" s="44">
        <v>1053</v>
      </c>
      <c r="BT33" s="41">
        <v>2395</v>
      </c>
      <c r="BU33" s="42">
        <v>1218</v>
      </c>
      <c r="BV33" s="44">
        <v>1177</v>
      </c>
      <c r="BW33" s="41">
        <v>2950</v>
      </c>
      <c r="BX33" s="42">
        <v>1469</v>
      </c>
      <c r="BY33" s="44">
        <v>1481</v>
      </c>
      <c r="BZ33" s="41">
        <v>2048</v>
      </c>
      <c r="CA33" s="42">
        <v>936</v>
      </c>
      <c r="CB33" s="44">
        <v>1112</v>
      </c>
      <c r="CC33" s="41">
        <v>1935</v>
      </c>
      <c r="CD33" s="42">
        <v>843</v>
      </c>
      <c r="CE33" s="44">
        <v>1092</v>
      </c>
      <c r="CF33" s="41">
        <v>1889</v>
      </c>
      <c r="CG33" s="42">
        <v>759</v>
      </c>
      <c r="CH33" s="44">
        <v>1130</v>
      </c>
      <c r="CI33" s="41">
        <v>2330</v>
      </c>
      <c r="CJ33" s="42">
        <v>733</v>
      </c>
      <c r="CK33" s="44">
        <v>1597</v>
      </c>
    </row>
    <row r="34" spans="2:89" ht="19.5" customHeight="1" x14ac:dyDescent="0.15">
      <c r="B34" s="53" t="s">
        <v>70</v>
      </c>
      <c r="C34" s="71">
        <v>22507</v>
      </c>
      <c r="D34" s="72">
        <v>10687</v>
      </c>
      <c r="E34" s="73">
        <v>11820</v>
      </c>
      <c r="F34" s="68">
        <v>2213</v>
      </c>
      <c r="G34" s="69">
        <v>1137</v>
      </c>
      <c r="H34" s="70">
        <v>1076</v>
      </c>
      <c r="I34" s="68">
        <v>12070</v>
      </c>
      <c r="J34" s="69">
        <v>6013</v>
      </c>
      <c r="K34" s="70">
        <v>6057</v>
      </c>
      <c r="L34" s="68">
        <v>8224</v>
      </c>
      <c r="M34" s="69">
        <v>3537</v>
      </c>
      <c r="N34" s="70">
        <v>4687</v>
      </c>
      <c r="O34" s="60">
        <v>9.8324965566268272</v>
      </c>
      <c r="P34" s="61">
        <v>10.639094226630485</v>
      </c>
      <c r="Q34" s="62">
        <v>9.1032148900169219</v>
      </c>
      <c r="R34" s="60">
        <v>53.627760252365931</v>
      </c>
      <c r="S34" s="61">
        <v>56.264620567044076</v>
      </c>
      <c r="T34" s="62">
        <v>51.243654822335024</v>
      </c>
      <c r="U34" s="60">
        <v>36.53974319100724</v>
      </c>
      <c r="V34" s="61">
        <v>33.09628520632544</v>
      </c>
      <c r="W34" s="62">
        <v>39.653130287648054</v>
      </c>
      <c r="X34" s="106">
        <v>9183</v>
      </c>
      <c r="Y34" s="57">
        <v>10</v>
      </c>
      <c r="Z34" s="55">
        <v>25</v>
      </c>
      <c r="AA34" s="63">
        <v>-15</v>
      </c>
      <c r="AB34" s="64">
        <v>69</v>
      </c>
      <c r="AC34" s="55">
        <v>5</v>
      </c>
      <c r="AD34" s="59">
        <v>74</v>
      </c>
      <c r="AE34" s="55">
        <v>52</v>
      </c>
      <c r="AF34" s="55">
        <v>1</v>
      </c>
      <c r="AG34" s="59">
        <v>53</v>
      </c>
      <c r="AH34" s="65">
        <v>21</v>
      </c>
      <c r="AI34" s="66">
        <v>6</v>
      </c>
      <c r="AJ34" s="68">
        <v>576</v>
      </c>
      <c r="AK34" s="69">
        <v>305</v>
      </c>
      <c r="AL34" s="70">
        <v>271</v>
      </c>
      <c r="AM34" s="68">
        <v>740</v>
      </c>
      <c r="AN34" s="69">
        <v>373</v>
      </c>
      <c r="AO34" s="70">
        <v>367</v>
      </c>
      <c r="AP34" s="68">
        <v>897</v>
      </c>
      <c r="AQ34" s="69">
        <v>459</v>
      </c>
      <c r="AR34" s="70">
        <v>438</v>
      </c>
      <c r="AS34" s="68">
        <v>858</v>
      </c>
      <c r="AT34" s="69">
        <v>428</v>
      </c>
      <c r="AU34" s="70">
        <v>430</v>
      </c>
      <c r="AV34" s="68">
        <v>719</v>
      </c>
      <c r="AW34" s="69">
        <v>375</v>
      </c>
      <c r="AX34" s="70">
        <v>344</v>
      </c>
      <c r="AY34" s="68">
        <v>791</v>
      </c>
      <c r="AZ34" s="69">
        <v>414</v>
      </c>
      <c r="BA34" s="70">
        <v>377</v>
      </c>
      <c r="BB34" s="68">
        <v>903</v>
      </c>
      <c r="BC34" s="69">
        <v>460</v>
      </c>
      <c r="BD34" s="70">
        <v>443</v>
      </c>
      <c r="BE34" s="68">
        <v>1105</v>
      </c>
      <c r="BF34" s="69">
        <v>580</v>
      </c>
      <c r="BG34" s="70">
        <v>525</v>
      </c>
      <c r="BH34" s="68">
        <v>1320</v>
      </c>
      <c r="BI34" s="69">
        <v>682</v>
      </c>
      <c r="BJ34" s="70">
        <v>638</v>
      </c>
      <c r="BK34" s="68">
        <v>1293</v>
      </c>
      <c r="BL34" s="69">
        <v>614</v>
      </c>
      <c r="BM34" s="70">
        <v>679</v>
      </c>
      <c r="BN34" s="68">
        <v>1387</v>
      </c>
      <c r="BO34" s="69">
        <v>650</v>
      </c>
      <c r="BP34" s="70">
        <v>737</v>
      </c>
      <c r="BQ34" s="68">
        <v>1741</v>
      </c>
      <c r="BR34" s="69">
        <v>835</v>
      </c>
      <c r="BS34" s="70">
        <v>906</v>
      </c>
      <c r="BT34" s="68">
        <v>1953</v>
      </c>
      <c r="BU34" s="69">
        <v>975</v>
      </c>
      <c r="BV34" s="70">
        <v>978</v>
      </c>
      <c r="BW34" s="68">
        <v>2371</v>
      </c>
      <c r="BX34" s="69">
        <v>1164</v>
      </c>
      <c r="BY34" s="70">
        <v>1207</v>
      </c>
      <c r="BZ34" s="68">
        <v>1568</v>
      </c>
      <c r="CA34" s="69">
        <v>721</v>
      </c>
      <c r="CB34" s="70">
        <v>847</v>
      </c>
      <c r="CC34" s="68">
        <v>1367</v>
      </c>
      <c r="CD34" s="69">
        <v>606</v>
      </c>
      <c r="CE34" s="70">
        <v>761</v>
      </c>
      <c r="CF34" s="68">
        <v>1348</v>
      </c>
      <c r="CG34" s="69">
        <v>558</v>
      </c>
      <c r="CH34" s="70">
        <v>790</v>
      </c>
      <c r="CI34" s="68">
        <v>1570</v>
      </c>
      <c r="CJ34" s="69">
        <v>488</v>
      </c>
      <c r="CK34" s="70">
        <v>1082</v>
      </c>
    </row>
    <row r="35" spans="2:89" ht="19.5" customHeight="1" x14ac:dyDescent="0.15">
      <c r="B35" s="53" t="s">
        <v>71</v>
      </c>
      <c r="C35" s="71">
        <v>5402</v>
      </c>
      <c r="D35" s="72">
        <v>2536</v>
      </c>
      <c r="E35" s="73">
        <v>2866</v>
      </c>
      <c r="F35" s="68">
        <v>369</v>
      </c>
      <c r="G35" s="69">
        <v>196</v>
      </c>
      <c r="H35" s="70">
        <v>173</v>
      </c>
      <c r="I35" s="68">
        <v>2105</v>
      </c>
      <c r="J35" s="69">
        <v>1137</v>
      </c>
      <c r="K35" s="70">
        <v>968</v>
      </c>
      <c r="L35" s="68">
        <v>2928</v>
      </c>
      <c r="M35" s="69">
        <v>1203</v>
      </c>
      <c r="N35" s="70">
        <v>1725</v>
      </c>
      <c r="O35" s="60">
        <v>6.830803406145872</v>
      </c>
      <c r="P35" s="61">
        <v>7.728706624605679</v>
      </c>
      <c r="Q35" s="62">
        <v>6.0362875087229586</v>
      </c>
      <c r="R35" s="60">
        <v>38.967049241021847</v>
      </c>
      <c r="S35" s="61">
        <v>44.83438485804416</v>
      </c>
      <c r="T35" s="62">
        <v>33.775296580600141</v>
      </c>
      <c r="U35" s="60">
        <v>54.202147352832284</v>
      </c>
      <c r="V35" s="61">
        <v>47.436908517350155</v>
      </c>
      <c r="W35" s="62">
        <v>60.188415910676909</v>
      </c>
      <c r="X35" s="106">
        <v>2733</v>
      </c>
      <c r="Y35" s="57">
        <v>2</v>
      </c>
      <c r="Z35" s="55">
        <v>13</v>
      </c>
      <c r="AA35" s="63">
        <v>-11</v>
      </c>
      <c r="AB35" s="64">
        <v>7</v>
      </c>
      <c r="AC35" s="55">
        <v>1</v>
      </c>
      <c r="AD35" s="59">
        <v>8</v>
      </c>
      <c r="AE35" s="55">
        <v>15</v>
      </c>
      <c r="AF35" s="55">
        <v>0</v>
      </c>
      <c r="AG35" s="59">
        <v>15</v>
      </c>
      <c r="AH35" s="65">
        <v>-7</v>
      </c>
      <c r="AI35" s="66">
        <v>-18</v>
      </c>
      <c r="AJ35" s="68">
        <v>101</v>
      </c>
      <c r="AK35" s="69">
        <v>54</v>
      </c>
      <c r="AL35" s="70">
        <v>47</v>
      </c>
      <c r="AM35" s="68">
        <v>127</v>
      </c>
      <c r="AN35" s="69">
        <v>71</v>
      </c>
      <c r="AO35" s="70">
        <v>56</v>
      </c>
      <c r="AP35" s="68">
        <v>141</v>
      </c>
      <c r="AQ35" s="69">
        <v>71</v>
      </c>
      <c r="AR35" s="70">
        <v>70</v>
      </c>
      <c r="AS35" s="68">
        <v>114</v>
      </c>
      <c r="AT35" s="69">
        <v>64</v>
      </c>
      <c r="AU35" s="70">
        <v>50</v>
      </c>
      <c r="AV35" s="68">
        <v>81</v>
      </c>
      <c r="AW35" s="69">
        <v>32</v>
      </c>
      <c r="AX35" s="70">
        <v>49</v>
      </c>
      <c r="AY35" s="68">
        <v>124</v>
      </c>
      <c r="AZ35" s="69">
        <v>77</v>
      </c>
      <c r="BA35" s="70">
        <v>47</v>
      </c>
      <c r="BB35" s="68">
        <v>151</v>
      </c>
      <c r="BC35" s="69">
        <v>75</v>
      </c>
      <c r="BD35" s="70">
        <v>76</v>
      </c>
      <c r="BE35" s="68">
        <v>196</v>
      </c>
      <c r="BF35" s="69">
        <v>108</v>
      </c>
      <c r="BG35" s="70">
        <v>88</v>
      </c>
      <c r="BH35" s="68">
        <v>221</v>
      </c>
      <c r="BI35" s="69">
        <v>119</v>
      </c>
      <c r="BJ35" s="70">
        <v>102</v>
      </c>
      <c r="BK35" s="68">
        <v>233</v>
      </c>
      <c r="BL35" s="69">
        <v>135</v>
      </c>
      <c r="BM35" s="70">
        <v>98</v>
      </c>
      <c r="BN35" s="68">
        <v>223</v>
      </c>
      <c r="BO35" s="69">
        <v>111</v>
      </c>
      <c r="BP35" s="70">
        <v>112</v>
      </c>
      <c r="BQ35" s="68">
        <v>320</v>
      </c>
      <c r="BR35" s="69">
        <v>173</v>
      </c>
      <c r="BS35" s="70">
        <v>147</v>
      </c>
      <c r="BT35" s="68">
        <v>442</v>
      </c>
      <c r="BU35" s="69">
        <v>243</v>
      </c>
      <c r="BV35" s="70">
        <v>199</v>
      </c>
      <c r="BW35" s="68">
        <v>579</v>
      </c>
      <c r="BX35" s="69">
        <v>305</v>
      </c>
      <c r="BY35" s="70">
        <v>274</v>
      </c>
      <c r="BZ35" s="68">
        <v>480</v>
      </c>
      <c r="CA35" s="69">
        <v>215</v>
      </c>
      <c r="CB35" s="70">
        <v>265</v>
      </c>
      <c r="CC35" s="68">
        <v>568</v>
      </c>
      <c r="CD35" s="69">
        <v>237</v>
      </c>
      <c r="CE35" s="70">
        <v>331</v>
      </c>
      <c r="CF35" s="68">
        <v>541</v>
      </c>
      <c r="CG35" s="69">
        <v>201</v>
      </c>
      <c r="CH35" s="70">
        <v>340</v>
      </c>
      <c r="CI35" s="68">
        <v>760</v>
      </c>
      <c r="CJ35" s="69">
        <v>245</v>
      </c>
      <c r="CK35" s="70">
        <v>515</v>
      </c>
    </row>
    <row r="36" spans="2:89" ht="19.5" customHeight="1" x14ac:dyDescent="0.15">
      <c r="B36" s="40" t="s">
        <v>72</v>
      </c>
      <c r="C36" s="74">
        <v>56799</v>
      </c>
      <c r="D36" s="75">
        <v>26724</v>
      </c>
      <c r="E36" s="76">
        <v>30075</v>
      </c>
      <c r="F36" s="74">
        <v>5712</v>
      </c>
      <c r="G36" s="75">
        <v>2916</v>
      </c>
      <c r="H36" s="77">
        <v>2796</v>
      </c>
      <c r="I36" s="74">
        <v>27234</v>
      </c>
      <c r="J36" s="75">
        <v>13767</v>
      </c>
      <c r="K36" s="77">
        <v>13467</v>
      </c>
      <c r="L36" s="74">
        <v>23853</v>
      </c>
      <c r="M36" s="75">
        <v>10041</v>
      </c>
      <c r="N36" s="77">
        <v>13812</v>
      </c>
      <c r="O36" s="46">
        <v>10.056515079490836</v>
      </c>
      <c r="P36" s="47">
        <v>10.911540188594522</v>
      </c>
      <c r="Q36" s="48">
        <v>9.2967581047381547</v>
      </c>
      <c r="R36" s="46">
        <v>47.948027254000955</v>
      </c>
      <c r="S36" s="47">
        <v>51.515491692860351</v>
      </c>
      <c r="T36" s="48">
        <v>44.778054862842893</v>
      </c>
      <c r="U36" s="46">
        <v>41.995457666508216</v>
      </c>
      <c r="V36" s="47">
        <v>37.572968118545127</v>
      </c>
      <c r="W36" s="48">
        <v>45.925187032418954</v>
      </c>
      <c r="X36" s="105">
        <v>23913</v>
      </c>
      <c r="Y36" s="41">
        <v>21</v>
      </c>
      <c r="Z36" s="42">
        <v>87</v>
      </c>
      <c r="AA36" s="44">
        <v>-66</v>
      </c>
      <c r="AB36" s="49">
        <v>96</v>
      </c>
      <c r="AC36" s="42">
        <v>14</v>
      </c>
      <c r="AD36" s="44">
        <v>110</v>
      </c>
      <c r="AE36" s="42">
        <v>117</v>
      </c>
      <c r="AF36" s="42">
        <v>7</v>
      </c>
      <c r="AG36" s="44">
        <v>124</v>
      </c>
      <c r="AH36" s="50">
        <v>-14</v>
      </c>
      <c r="AI36" s="51">
        <v>-80</v>
      </c>
      <c r="AJ36" s="74">
        <v>1544</v>
      </c>
      <c r="AK36" s="75">
        <v>769</v>
      </c>
      <c r="AL36" s="77">
        <v>775</v>
      </c>
      <c r="AM36" s="74">
        <v>1963</v>
      </c>
      <c r="AN36" s="75">
        <v>1017</v>
      </c>
      <c r="AO36" s="77">
        <v>946</v>
      </c>
      <c r="AP36" s="74">
        <v>2205</v>
      </c>
      <c r="AQ36" s="75">
        <v>1130</v>
      </c>
      <c r="AR36" s="77">
        <v>1075</v>
      </c>
      <c r="AS36" s="74">
        <v>2021</v>
      </c>
      <c r="AT36" s="75">
        <v>1003</v>
      </c>
      <c r="AU36" s="77">
        <v>1018</v>
      </c>
      <c r="AV36" s="74">
        <v>1308</v>
      </c>
      <c r="AW36" s="75">
        <v>731</v>
      </c>
      <c r="AX36" s="77">
        <v>577</v>
      </c>
      <c r="AY36" s="74">
        <v>1690</v>
      </c>
      <c r="AZ36" s="75">
        <v>858</v>
      </c>
      <c r="BA36" s="77">
        <v>832</v>
      </c>
      <c r="BB36" s="74">
        <v>2143</v>
      </c>
      <c r="BC36" s="75">
        <v>1107</v>
      </c>
      <c r="BD36" s="77">
        <v>1036</v>
      </c>
      <c r="BE36" s="74">
        <v>2519</v>
      </c>
      <c r="BF36" s="75">
        <v>1304</v>
      </c>
      <c r="BG36" s="77">
        <v>1215</v>
      </c>
      <c r="BH36" s="74">
        <v>3037</v>
      </c>
      <c r="BI36" s="75">
        <v>1531</v>
      </c>
      <c r="BJ36" s="77">
        <v>1506</v>
      </c>
      <c r="BK36" s="74">
        <v>2894</v>
      </c>
      <c r="BL36" s="75">
        <v>1425</v>
      </c>
      <c r="BM36" s="77">
        <v>1469</v>
      </c>
      <c r="BN36" s="74">
        <v>3034</v>
      </c>
      <c r="BO36" s="75">
        <v>1480</v>
      </c>
      <c r="BP36" s="77">
        <v>1554</v>
      </c>
      <c r="BQ36" s="74">
        <v>3829</v>
      </c>
      <c r="BR36" s="75">
        <v>1934</v>
      </c>
      <c r="BS36" s="77">
        <v>1895</v>
      </c>
      <c r="BT36" s="74">
        <v>4759</v>
      </c>
      <c r="BU36" s="75">
        <v>2394</v>
      </c>
      <c r="BV36" s="77">
        <v>2365</v>
      </c>
      <c r="BW36" s="74">
        <v>5847</v>
      </c>
      <c r="BX36" s="75">
        <v>2969</v>
      </c>
      <c r="BY36" s="77">
        <v>2878</v>
      </c>
      <c r="BZ36" s="74">
        <v>4063</v>
      </c>
      <c r="CA36" s="75">
        <v>1884</v>
      </c>
      <c r="CB36" s="77">
        <v>2179</v>
      </c>
      <c r="CC36" s="74">
        <v>4245</v>
      </c>
      <c r="CD36" s="75">
        <v>1790</v>
      </c>
      <c r="CE36" s="77">
        <v>2455</v>
      </c>
      <c r="CF36" s="74">
        <v>4144</v>
      </c>
      <c r="CG36" s="75">
        <v>1718</v>
      </c>
      <c r="CH36" s="77">
        <v>2426</v>
      </c>
      <c r="CI36" s="74">
        <v>5554</v>
      </c>
      <c r="CJ36" s="75">
        <v>1680</v>
      </c>
      <c r="CK36" s="77">
        <v>3874</v>
      </c>
    </row>
    <row r="37" spans="2:89" ht="19.5" customHeight="1" x14ac:dyDescent="0.15">
      <c r="B37" s="53" t="s">
        <v>73</v>
      </c>
      <c r="C37" s="71">
        <v>6735</v>
      </c>
      <c r="D37" s="72">
        <v>3121</v>
      </c>
      <c r="E37" s="73">
        <v>3614</v>
      </c>
      <c r="F37" s="68">
        <v>604</v>
      </c>
      <c r="G37" s="69">
        <v>275</v>
      </c>
      <c r="H37" s="70">
        <v>329</v>
      </c>
      <c r="I37" s="68">
        <v>3164</v>
      </c>
      <c r="J37" s="69">
        <v>1594</v>
      </c>
      <c r="K37" s="70">
        <v>1570</v>
      </c>
      <c r="L37" s="68">
        <v>2967</v>
      </c>
      <c r="M37" s="69">
        <v>1252</v>
      </c>
      <c r="N37" s="70">
        <v>1715</v>
      </c>
      <c r="O37" s="60">
        <v>8.9680772086117297</v>
      </c>
      <c r="P37" s="61">
        <v>8.8112784363985899</v>
      </c>
      <c r="Q37" s="62">
        <v>9.1034864416159387</v>
      </c>
      <c r="R37" s="60">
        <v>46.978470675575352</v>
      </c>
      <c r="S37" s="61">
        <v>51.073373918615829</v>
      </c>
      <c r="T37" s="62">
        <v>43.442169341449919</v>
      </c>
      <c r="U37" s="60">
        <v>44.053452115812917</v>
      </c>
      <c r="V37" s="61">
        <v>40.115347644985583</v>
      </c>
      <c r="W37" s="62">
        <v>47.454344216934146</v>
      </c>
      <c r="X37" s="106">
        <v>2907</v>
      </c>
      <c r="Y37" s="57">
        <v>1</v>
      </c>
      <c r="Z37" s="55">
        <v>10</v>
      </c>
      <c r="AA37" s="63">
        <v>-9</v>
      </c>
      <c r="AB37" s="78">
        <v>20</v>
      </c>
      <c r="AC37" s="55">
        <v>4</v>
      </c>
      <c r="AD37" s="59">
        <v>24</v>
      </c>
      <c r="AE37" s="55">
        <v>21</v>
      </c>
      <c r="AF37" s="55">
        <v>0</v>
      </c>
      <c r="AG37" s="59">
        <v>21</v>
      </c>
      <c r="AH37" s="65">
        <v>3</v>
      </c>
      <c r="AI37" s="66">
        <v>-6</v>
      </c>
      <c r="AJ37" s="68">
        <v>154</v>
      </c>
      <c r="AK37" s="69">
        <v>72</v>
      </c>
      <c r="AL37" s="70">
        <v>82</v>
      </c>
      <c r="AM37" s="68">
        <v>216</v>
      </c>
      <c r="AN37" s="69">
        <v>102</v>
      </c>
      <c r="AO37" s="70">
        <v>114</v>
      </c>
      <c r="AP37" s="68">
        <v>234</v>
      </c>
      <c r="AQ37" s="69">
        <v>101</v>
      </c>
      <c r="AR37" s="70">
        <v>133</v>
      </c>
      <c r="AS37" s="68">
        <v>223</v>
      </c>
      <c r="AT37" s="69">
        <v>111</v>
      </c>
      <c r="AU37" s="70">
        <v>112</v>
      </c>
      <c r="AV37" s="68">
        <v>131</v>
      </c>
      <c r="AW37" s="69">
        <v>64</v>
      </c>
      <c r="AX37" s="70">
        <v>67</v>
      </c>
      <c r="AY37" s="68">
        <v>181</v>
      </c>
      <c r="AZ37" s="69">
        <v>96</v>
      </c>
      <c r="BA37" s="70">
        <v>85</v>
      </c>
      <c r="BB37" s="68">
        <v>240</v>
      </c>
      <c r="BC37" s="69">
        <v>130</v>
      </c>
      <c r="BD37" s="70">
        <v>110</v>
      </c>
      <c r="BE37" s="68">
        <v>275</v>
      </c>
      <c r="BF37" s="69">
        <v>144</v>
      </c>
      <c r="BG37" s="70">
        <v>131</v>
      </c>
      <c r="BH37" s="68">
        <v>375</v>
      </c>
      <c r="BI37" s="69">
        <v>179</v>
      </c>
      <c r="BJ37" s="70">
        <v>196</v>
      </c>
      <c r="BK37" s="68">
        <v>360</v>
      </c>
      <c r="BL37" s="69">
        <v>182</v>
      </c>
      <c r="BM37" s="70">
        <v>178</v>
      </c>
      <c r="BN37" s="68">
        <v>350</v>
      </c>
      <c r="BO37" s="69">
        <v>176</v>
      </c>
      <c r="BP37" s="70">
        <v>174</v>
      </c>
      <c r="BQ37" s="68">
        <v>444</v>
      </c>
      <c r="BR37" s="69">
        <v>207</v>
      </c>
      <c r="BS37" s="70">
        <v>237</v>
      </c>
      <c r="BT37" s="68">
        <v>585</v>
      </c>
      <c r="BU37" s="69">
        <v>305</v>
      </c>
      <c r="BV37" s="70">
        <v>280</v>
      </c>
      <c r="BW37" s="68">
        <v>737</v>
      </c>
      <c r="BX37" s="69">
        <v>376</v>
      </c>
      <c r="BY37" s="70">
        <v>361</v>
      </c>
      <c r="BZ37" s="68">
        <v>512</v>
      </c>
      <c r="CA37" s="69">
        <v>239</v>
      </c>
      <c r="CB37" s="70">
        <v>273</v>
      </c>
      <c r="CC37" s="68">
        <v>512</v>
      </c>
      <c r="CD37" s="69">
        <v>214</v>
      </c>
      <c r="CE37" s="70">
        <v>298</v>
      </c>
      <c r="CF37" s="68">
        <v>529</v>
      </c>
      <c r="CG37" s="69">
        <v>232</v>
      </c>
      <c r="CH37" s="70">
        <v>297</v>
      </c>
      <c r="CI37" s="68">
        <v>677</v>
      </c>
      <c r="CJ37" s="69">
        <v>191</v>
      </c>
      <c r="CK37" s="70">
        <v>486</v>
      </c>
    </row>
    <row r="38" spans="2:89" ht="19.5" customHeight="1" x14ac:dyDescent="0.15">
      <c r="B38" s="53" t="s">
        <v>74</v>
      </c>
      <c r="C38" s="71">
        <v>12984</v>
      </c>
      <c r="D38" s="72">
        <v>6108</v>
      </c>
      <c r="E38" s="73">
        <v>6876</v>
      </c>
      <c r="F38" s="68">
        <v>1473</v>
      </c>
      <c r="G38" s="69">
        <v>751</v>
      </c>
      <c r="H38" s="70">
        <v>722</v>
      </c>
      <c r="I38" s="68">
        <v>6528</v>
      </c>
      <c r="J38" s="69">
        <v>3202</v>
      </c>
      <c r="K38" s="70">
        <v>3326</v>
      </c>
      <c r="L38" s="68">
        <v>4983</v>
      </c>
      <c r="M38" s="69">
        <v>2155</v>
      </c>
      <c r="N38" s="70">
        <v>2828</v>
      </c>
      <c r="O38" s="60">
        <v>11.344731977818855</v>
      </c>
      <c r="P38" s="61">
        <v>12.295350360183367</v>
      </c>
      <c r="Q38" s="62">
        <v>10.500290866783013</v>
      </c>
      <c r="R38" s="60">
        <v>50.277264325323479</v>
      </c>
      <c r="S38" s="61">
        <v>52.423051735428949</v>
      </c>
      <c r="T38" s="62">
        <v>48.371146015125071</v>
      </c>
      <c r="U38" s="60">
        <v>38.378003696857668</v>
      </c>
      <c r="V38" s="61">
        <v>35.281597904387688</v>
      </c>
      <c r="W38" s="62">
        <v>41.128563118091918</v>
      </c>
      <c r="X38" s="106">
        <v>5224</v>
      </c>
      <c r="Y38" s="57">
        <v>7</v>
      </c>
      <c r="Z38" s="55">
        <v>17</v>
      </c>
      <c r="AA38" s="63">
        <v>-10</v>
      </c>
      <c r="AB38" s="78">
        <v>13</v>
      </c>
      <c r="AC38" s="55">
        <v>2</v>
      </c>
      <c r="AD38" s="59">
        <v>15</v>
      </c>
      <c r="AE38" s="55">
        <v>20</v>
      </c>
      <c r="AF38" s="55">
        <v>0</v>
      </c>
      <c r="AG38" s="59">
        <v>20</v>
      </c>
      <c r="AH38" s="65">
        <v>-5</v>
      </c>
      <c r="AI38" s="66">
        <v>-15</v>
      </c>
      <c r="AJ38" s="68">
        <v>361</v>
      </c>
      <c r="AK38" s="69">
        <v>179</v>
      </c>
      <c r="AL38" s="70">
        <v>182</v>
      </c>
      <c r="AM38" s="68">
        <v>509</v>
      </c>
      <c r="AN38" s="69">
        <v>261</v>
      </c>
      <c r="AO38" s="70">
        <v>248</v>
      </c>
      <c r="AP38" s="68">
        <v>603</v>
      </c>
      <c r="AQ38" s="69">
        <v>311</v>
      </c>
      <c r="AR38" s="70">
        <v>292</v>
      </c>
      <c r="AS38" s="68">
        <v>540</v>
      </c>
      <c r="AT38" s="69">
        <v>268</v>
      </c>
      <c r="AU38" s="70">
        <v>272</v>
      </c>
      <c r="AV38" s="68">
        <v>355</v>
      </c>
      <c r="AW38" s="69">
        <v>204</v>
      </c>
      <c r="AX38" s="70">
        <v>151</v>
      </c>
      <c r="AY38" s="68">
        <v>419</v>
      </c>
      <c r="AZ38" s="69">
        <v>197</v>
      </c>
      <c r="BA38" s="70">
        <v>222</v>
      </c>
      <c r="BB38" s="68">
        <v>503</v>
      </c>
      <c r="BC38" s="69">
        <v>232</v>
      </c>
      <c r="BD38" s="70">
        <v>271</v>
      </c>
      <c r="BE38" s="68">
        <v>603</v>
      </c>
      <c r="BF38" s="69">
        <v>303</v>
      </c>
      <c r="BG38" s="70">
        <v>300</v>
      </c>
      <c r="BH38" s="68">
        <v>734</v>
      </c>
      <c r="BI38" s="69">
        <v>366</v>
      </c>
      <c r="BJ38" s="70">
        <v>368</v>
      </c>
      <c r="BK38" s="68">
        <v>708</v>
      </c>
      <c r="BL38" s="69">
        <v>334</v>
      </c>
      <c r="BM38" s="70">
        <v>374</v>
      </c>
      <c r="BN38" s="68">
        <v>730</v>
      </c>
      <c r="BO38" s="69">
        <v>344</v>
      </c>
      <c r="BP38" s="70">
        <v>386</v>
      </c>
      <c r="BQ38" s="68">
        <v>875</v>
      </c>
      <c r="BR38" s="69">
        <v>446</v>
      </c>
      <c r="BS38" s="70">
        <v>429</v>
      </c>
      <c r="BT38" s="68">
        <v>1061</v>
      </c>
      <c r="BU38" s="69">
        <v>508</v>
      </c>
      <c r="BV38" s="70">
        <v>553</v>
      </c>
      <c r="BW38" s="68">
        <v>1284</v>
      </c>
      <c r="BX38" s="69">
        <v>659</v>
      </c>
      <c r="BY38" s="70">
        <v>625</v>
      </c>
      <c r="BZ38" s="68">
        <v>884</v>
      </c>
      <c r="CA38" s="69">
        <v>438</v>
      </c>
      <c r="CB38" s="70">
        <v>446</v>
      </c>
      <c r="CC38" s="68">
        <v>882</v>
      </c>
      <c r="CD38" s="69">
        <v>389</v>
      </c>
      <c r="CE38" s="70">
        <v>493</v>
      </c>
      <c r="CF38" s="68">
        <v>820</v>
      </c>
      <c r="CG38" s="69">
        <v>324</v>
      </c>
      <c r="CH38" s="70">
        <v>496</v>
      </c>
      <c r="CI38" s="68">
        <v>1113</v>
      </c>
      <c r="CJ38" s="69">
        <v>345</v>
      </c>
      <c r="CK38" s="70">
        <v>768</v>
      </c>
    </row>
    <row r="39" spans="2:89" ht="19.5" customHeight="1" x14ac:dyDescent="0.15">
      <c r="B39" s="53" t="s">
        <v>75</v>
      </c>
      <c r="C39" s="71">
        <v>5723</v>
      </c>
      <c r="D39" s="72">
        <v>2620</v>
      </c>
      <c r="E39" s="73">
        <v>3103</v>
      </c>
      <c r="F39" s="68">
        <v>489</v>
      </c>
      <c r="G39" s="69">
        <v>247</v>
      </c>
      <c r="H39" s="70">
        <v>242</v>
      </c>
      <c r="I39" s="68">
        <v>2619</v>
      </c>
      <c r="J39" s="69">
        <v>1309</v>
      </c>
      <c r="K39" s="70">
        <v>1310</v>
      </c>
      <c r="L39" s="68">
        <v>2615</v>
      </c>
      <c r="M39" s="69">
        <v>1064</v>
      </c>
      <c r="N39" s="70">
        <v>1551</v>
      </c>
      <c r="O39" s="60">
        <v>8.5444696837323093</v>
      </c>
      <c r="P39" s="61">
        <v>9.4274809160305342</v>
      </c>
      <c r="Q39" s="62">
        <v>7.79890428617467</v>
      </c>
      <c r="R39" s="60">
        <v>45.762711864406782</v>
      </c>
      <c r="S39" s="61">
        <v>49.961832061068698</v>
      </c>
      <c r="T39" s="62">
        <v>42.217209152433128</v>
      </c>
      <c r="U39" s="60">
        <v>45.692818451860909</v>
      </c>
      <c r="V39" s="61">
        <v>40.610687022900763</v>
      </c>
      <c r="W39" s="62">
        <v>49.983886561392197</v>
      </c>
      <c r="X39" s="106">
        <v>2505</v>
      </c>
      <c r="Y39" s="57">
        <v>2</v>
      </c>
      <c r="Z39" s="55">
        <v>8</v>
      </c>
      <c r="AA39" s="63">
        <v>-6</v>
      </c>
      <c r="AB39" s="78">
        <v>9</v>
      </c>
      <c r="AC39" s="55">
        <v>0</v>
      </c>
      <c r="AD39" s="59">
        <v>9</v>
      </c>
      <c r="AE39" s="55">
        <v>9</v>
      </c>
      <c r="AF39" s="55">
        <v>1</v>
      </c>
      <c r="AG39" s="59">
        <v>10</v>
      </c>
      <c r="AH39" s="65">
        <v>-1</v>
      </c>
      <c r="AI39" s="66">
        <v>-7</v>
      </c>
      <c r="AJ39" s="68">
        <v>133</v>
      </c>
      <c r="AK39" s="69">
        <v>62</v>
      </c>
      <c r="AL39" s="70">
        <v>71</v>
      </c>
      <c r="AM39" s="68">
        <v>176</v>
      </c>
      <c r="AN39" s="69">
        <v>91</v>
      </c>
      <c r="AO39" s="70">
        <v>85</v>
      </c>
      <c r="AP39" s="68">
        <v>180</v>
      </c>
      <c r="AQ39" s="69">
        <v>94</v>
      </c>
      <c r="AR39" s="70">
        <v>86</v>
      </c>
      <c r="AS39" s="68">
        <v>174</v>
      </c>
      <c r="AT39" s="69">
        <v>75</v>
      </c>
      <c r="AU39" s="70">
        <v>99</v>
      </c>
      <c r="AV39" s="68">
        <v>140</v>
      </c>
      <c r="AW39" s="69">
        <v>84</v>
      </c>
      <c r="AX39" s="70">
        <v>56</v>
      </c>
      <c r="AY39" s="68">
        <v>172</v>
      </c>
      <c r="AZ39" s="69">
        <v>80</v>
      </c>
      <c r="BA39" s="70">
        <v>92</v>
      </c>
      <c r="BB39" s="68">
        <v>215</v>
      </c>
      <c r="BC39" s="69">
        <v>105</v>
      </c>
      <c r="BD39" s="70">
        <v>110</v>
      </c>
      <c r="BE39" s="68">
        <v>230</v>
      </c>
      <c r="BF39" s="69">
        <v>116</v>
      </c>
      <c r="BG39" s="70">
        <v>114</v>
      </c>
      <c r="BH39" s="68">
        <v>281</v>
      </c>
      <c r="BI39" s="69">
        <v>144</v>
      </c>
      <c r="BJ39" s="70">
        <v>137</v>
      </c>
      <c r="BK39" s="68">
        <v>282</v>
      </c>
      <c r="BL39" s="69">
        <v>141</v>
      </c>
      <c r="BM39" s="70">
        <v>141</v>
      </c>
      <c r="BN39" s="68">
        <v>306</v>
      </c>
      <c r="BO39" s="69">
        <v>153</v>
      </c>
      <c r="BP39" s="70">
        <v>153</v>
      </c>
      <c r="BQ39" s="68">
        <v>371</v>
      </c>
      <c r="BR39" s="69">
        <v>187</v>
      </c>
      <c r="BS39" s="70">
        <v>184</v>
      </c>
      <c r="BT39" s="68">
        <v>448</v>
      </c>
      <c r="BU39" s="69">
        <v>224</v>
      </c>
      <c r="BV39" s="70">
        <v>224</v>
      </c>
      <c r="BW39" s="68">
        <v>574</v>
      </c>
      <c r="BX39" s="69">
        <v>283</v>
      </c>
      <c r="BY39" s="70">
        <v>291</v>
      </c>
      <c r="BZ39" s="68">
        <v>440</v>
      </c>
      <c r="CA39" s="69">
        <v>200</v>
      </c>
      <c r="CB39" s="70">
        <v>240</v>
      </c>
      <c r="CC39" s="68">
        <v>429</v>
      </c>
      <c r="CD39" s="69">
        <v>179</v>
      </c>
      <c r="CE39" s="70">
        <v>250</v>
      </c>
      <c r="CF39" s="68">
        <v>459</v>
      </c>
      <c r="CG39" s="69">
        <v>186</v>
      </c>
      <c r="CH39" s="70">
        <v>273</v>
      </c>
      <c r="CI39" s="68">
        <v>713</v>
      </c>
      <c r="CJ39" s="69">
        <v>216</v>
      </c>
      <c r="CK39" s="70">
        <v>497</v>
      </c>
    </row>
    <row r="40" spans="2:89" ht="19.5" customHeight="1" x14ac:dyDescent="0.15">
      <c r="B40" s="53" t="s">
        <v>76</v>
      </c>
      <c r="C40" s="71">
        <v>3592</v>
      </c>
      <c r="D40" s="72">
        <v>1760</v>
      </c>
      <c r="E40" s="73">
        <v>1832</v>
      </c>
      <c r="F40" s="68">
        <v>353</v>
      </c>
      <c r="G40" s="69">
        <v>189</v>
      </c>
      <c r="H40" s="70">
        <v>164</v>
      </c>
      <c r="I40" s="68">
        <v>1713</v>
      </c>
      <c r="J40" s="69">
        <v>924</v>
      </c>
      <c r="K40" s="70">
        <v>789</v>
      </c>
      <c r="L40" s="68">
        <v>1526</v>
      </c>
      <c r="M40" s="69">
        <v>647</v>
      </c>
      <c r="N40" s="70">
        <v>879</v>
      </c>
      <c r="O40" s="60">
        <v>9.8273942093541198</v>
      </c>
      <c r="P40" s="61">
        <v>10.738636363636363</v>
      </c>
      <c r="Q40" s="62">
        <v>8.9519650655021827</v>
      </c>
      <c r="R40" s="60">
        <v>47.689309576837417</v>
      </c>
      <c r="S40" s="61">
        <v>52.5</v>
      </c>
      <c r="T40" s="62">
        <v>43.067685589519648</v>
      </c>
      <c r="U40" s="60">
        <v>42.483296213808465</v>
      </c>
      <c r="V40" s="61">
        <v>36.761363636363633</v>
      </c>
      <c r="W40" s="62">
        <v>47.980349344978166</v>
      </c>
      <c r="X40" s="106">
        <v>1565</v>
      </c>
      <c r="Y40" s="57">
        <v>2</v>
      </c>
      <c r="Z40" s="55">
        <v>5</v>
      </c>
      <c r="AA40" s="63">
        <v>-3</v>
      </c>
      <c r="AB40" s="78">
        <v>5</v>
      </c>
      <c r="AC40" s="55">
        <v>0</v>
      </c>
      <c r="AD40" s="59">
        <v>5</v>
      </c>
      <c r="AE40" s="55">
        <v>7</v>
      </c>
      <c r="AF40" s="55">
        <v>0</v>
      </c>
      <c r="AG40" s="59">
        <v>7</v>
      </c>
      <c r="AH40" s="65">
        <v>-2</v>
      </c>
      <c r="AI40" s="66">
        <v>-5</v>
      </c>
      <c r="AJ40" s="68">
        <v>119</v>
      </c>
      <c r="AK40" s="69">
        <v>57</v>
      </c>
      <c r="AL40" s="70">
        <v>62</v>
      </c>
      <c r="AM40" s="68">
        <v>111</v>
      </c>
      <c r="AN40" s="69">
        <v>61</v>
      </c>
      <c r="AO40" s="70">
        <v>50</v>
      </c>
      <c r="AP40" s="68">
        <v>123</v>
      </c>
      <c r="AQ40" s="69">
        <v>71</v>
      </c>
      <c r="AR40" s="70">
        <v>52</v>
      </c>
      <c r="AS40" s="68">
        <v>178</v>
      </c>
      <c r="AT40" s="69">
        <v>113</v>
      </c>
      <c r="AU40" s="70">
        <v>65</v>
      </c>
      <c r="AV40" s="68">
        <v>104</v>
      </c>
      <c r="AW40" s="69">
        <v>51</v>
      </c>
      <c r="AX40" s="70">
        <v>53</v>
      </c>
      <c r="AY40" s="68">
        <v>112</v>
      </c>
      <c r="AZ40" s="69">
        <v>57</v>
      </c>
      <c r="BA40" s="70">
        <v>55</v>
      </c>
      <c r="BB40" s="68">
        <v>144</v>
      </c>
      <c r="BC40" s="69">
        <v>75</v>
      </c>
      <c r="BD40" s="70">
        <v>69</v>
      </c>
      <c r="BE40" s="68">
        <v>154</v>
      </c>
      <c r="BF40" s="69">
        <v>83</v>
      </c>
      <c r="BG40" s="70">
        <v>71</v>
      </c>
      <c r="BH40" s="68">
        <v>175</v>
      </c>
      <c r="BI40" s="69">
        <v>95</v>
      </c>
      <c r="BJ40" s="70">
        <v>80</v>
      </c>
      <c r="BK40" s="68">
        <v>157</v>
      </c>
      <c r="BL40" s="69">
        <v>84</v>
      </c>
      <c r="BM40" s="70">
        <v>73</v>
      </c>
      <c r="BN40" s="68">
        <v>157</v>
      </c>
      <c r="BO40" s="69">
        <v>79</v>
      </c>
      <c r="BP40" s="70">
        <v>78</v>
      </c>
      <c r="BQ40" s="68">
        <v>219</v>
      </c>
      <c r="BR40" s="69">
        <v>119</v>
      </c>
      <c r="BS40" s="70">
        <v>100</v>
      </c>
      <c r="BT40" s="68">
        <v>313</v>
      </c>
      <c r="BU40" s="69">
        <v>168</v>
      </c>
      <c r="BV40" s="70">
        <v>145</v>
      </c>
      <c r="BW40" s="68">
        <v>362</v>
      </c>
      <c r="BX40" s="69">
        <v>171</v>
      </c>
      <c r="BY40" s="70">
        <v>191</v>
      </c>
      <c r="BZ40" s="68">
        <v>243</v>
      </c>
      <c r="CA40" s="69">
        <v>109</v>
      </c>
      <c r="CB40" s="70">
        <v>134</v>
      </c>
      <c r="CC40" s="68">
        <v>271</v>
      </c>
      <c r="CD40" s="69">
        <v>117</v>
      </c>
      <c r="CE40" s="70">
        <v>154</v>
      </c>
      <c r="CF40" s="68">
        <v>279</v>
      </c>
      <c r="CG40" s="69">
        <v>120</v>
      </c>
      <c r="CH40" s="70">
        <v>159</v>
      </c>
      <c r="CI40" s="68">
        <v>371</v>
      </c>
      <c r="CJ40" s="69">
        <v>130</v>
      </c>
      <c r="CK40" s="70">
        <v>241</v>
      </c>
    </row>
    <row r="41" spans="2:89" ht="19.5" customHeight="1" x14ac:dyDescent="0.15">
      <c r="B41" s="53" t="s">
        <v>77</v>
      </c>
      <c r="C41" s="71">
        <v>4946</v>
      </c>
      <c r="D41" s="72">
        <v>2291</v>
      </c>
      <c r="E41" s="73">
        <v>2655</v>
      </c>
      <c r="F41" s="68">
        <v>462</v>
      </c>
      <c r="G41" s="69">
        <v>234</v>
      </c>
      <c r="H41" s="70">
        <v>228</v>
      </c>
      <c r="I41" s="68">
        <v>2495</v>
      </c>
      <c r="J41" s="69">
        <v>1222</v>
      </c>
      <c r="K41" s="70">
        <v>1273</v>
      </c>
      <c r="L41" s="68">
        <v>1989</v>
      </c>
      <c r="M41" s="69">
        <v>835</v>
      </c>
      <c r="N41" s="70">
        <v>1154</v>
      </c>
      <c r="O41" s="60">
        <v>9.3408815204205418</v>
      </c>
      <c r="P41" s="61">
        <v>10.213880401571366</v>
      </c>
      <c r="Q41" s="62">
        <v>8.5875706214689256</v>
      </c>
      <c r="R41" s="60">
        <v>50.444803881924784</v>
      </c>
      <c r="S41" s="61">
        <v>53.339153208206028</v>
      </c>
      <c r="T41" s="62">
        <v>47.947269303201509</v>
      </c>
      <c r="U41" s="60">
        <v>40.214314597654671</v>
      </c>
      <c r="V41" s="61">
        <v>36.446966390222613</v>
      </c>
      <c r="W41" s="62">
        <v>43.465160075329564</v>
      </c>
      <c r="X41" s="106">
        <v>1967</v>
      </c>
      <c r="Y41" s="57">
        <v>1</v>
      </c>
      <c r="Z41" s="55">
        <v>9</v>
      </c>
      <c r="AA41" s="63">
        <v>-8</v>
      </c>
      <c r="AB41" s="78">
        <v>13</v>
      </c>
      <c r="AC41" s="55">
        <v>4</v>
      </c>
      <c r="AD41" s="59">
        <v>17</v>
      </c>
      <c r="AE41" s="55">
        <v>13</v>
      </c>
      <c r="AF41" s="55">
        <v>0</v>
      </c>
      <c r="AG41" s="59">
        <v>13</v>
      </c>
      <c r="AH41" s="65">
        <v>4</v>
      </c>
      <c r="AI41" s="66">
        <v>-4</v>
      </c>
      <c r="AJ41" s="68">
        <v>131</v>
      </c>
      <c r="AK41" s="69">
        <v>62</v>
      </c>
      <c r="AL41" s="70">
        <v>69</v>
      </c>
      <c r="AM41" s="68">
        <v>147</v>
      </c>
      <c r="AN41" s="69">
        <v>74</v>
      </c>
      <c r="AO41" s="70">
        <v>73</v>
      </c>
      <c r="AP41" s="68">
        <v>184</v>
      </c>
      <c r="AQ41" s="69">
        <v>98</v>
      </c>
      <c r="AR41" s="70">
        <v>86</v>
      </c>
      <c r="AS41" s="68">
        <v>239</v>
      </c>
      <c r="AT41" s="69">
        <v>113</v>
      </c>
      <c r="AU41" s="70">
        <v>126</v>
      </c>
      <c r="AV41" s="68">
        <v>115</v>
      </c>
      <c r="AW41" s="69">
        <v>70</v>
      </c>
      <c r="AX41" s="70">
        <v>45</v>
      </c>
      <c r="AY41" s="68">
        <v>161</v>
      </c>
      <c r="AZ41" s="69">
        <v>81</v>
      </c>
      <c r="BA41" s="70">
        <v>80</v>
      </c>
      <c r="BB41" s="68">
        <v>178</v>
      </c>
      <c r="BC41" s="69">
        <v>88</v>
      </c>
      <c r="BD41" s="70">
        <v>90</v>
      </c>
      <c r="BE41" s="68">
        <v>229</v>
      </c>
      <c r="BF41" s="69">
        <v>115</v>
      </c>
      <c r="BG41" s="70">
        <v>114</v>
      </c>
      <c r="BH41" s="68">
        <v>266</v>
      </c>
      <c r="BI41" s="69">
        <v>130</v>
      </c>
      <c r="BJ41" s="70">
        <v>136</v>
      </c>
      <c r="BK41" s="68">
        <v>296</v>
      </c>
      <c r="BL41" s="69">
        <v>142</v>
      </c>
      <c r="BM41" s="70">
        <v>154</v>
      </c>
      <c r="BN41" s="68">
        <v>265</v>
      </c>
      <c r="BO41" s="69">
        <v>125</v>
      </c>
      <c r="BP41" s="70">
        <v>140</v>
      </c>
      <c r="BQ41" s="68">
        <v>322</v>
      </c>
      <c r="BR41" s="69">
        <v>155</v>
      </c>
      <c r="BS41" s="70">
        <v>167</v>
      </c>
      <c r="BT41" s="68">
        <v>424</v>
      </c>
      <c r="BU41" s="69">
        <v>203</v>
      </c>
      <c r="BV41" s="70">
        <v>221</v>
      </c>
      <c r="BW41" s="68">
        <v>556</v>
      </c>
      <c r="BX41" s="69">
        <v>291</v>
      </c>
      <c r="BY41" s="70">
        <v>265</v>
      </c>
      <c r="BZ41" s="68">
        <v>385</v>
      </c>
      <c r="CA41" s="69">
        <v>168</v>
      </c>
      <c r="CB41" s="70">
        <v>217</v>
      </c>
      <c r="CC41" s="68">
        <v>320</v>
      </c>
      <c r="CD41" s="69">
        <v>127</v>
      </c>
      <c r="CE41" s="70">
        <v>193</v>
      </c>
      <c r="CF41" s="68">
        <v>309</v>
      </c>
      <c r="CG41" s="69">
        <v>130</v>
      </c>
      <c r="CH41" s="70">
        <v>179</v>
      </c>
      <c r="CI41" s="68">
        <v>419</v>
      </c>
      <c r="CJ41" s="69">
        <v>119</v>
      </c>
      <c r="CK41" s="70">
        <v>300</v>
      </c>
    </row>
    <row r="42" spans="2:89" ht="19.5" customHeight="1" x14ac:dyDescent="0.15">
      <c r="B42" s="53" t="s">
        <v>78</v>
      </c>
      <c r="C42" s="71">
        <v>5721</v>
      </c>
      <c r="D42" s="72">
        <v>2723</v>
      </c>
      <c r="E42" s="73">
        <v>2998</v>
      </c>
      <c r="F42" s="68">
        <v>620</v>
      </c>
      <c r="G42" s="69">
        <v>321</v>
      </c>
      <c r="H42" s="70">
        <v>299</v>
      </c>
      <c r="I42" s="68">
        <v>2676</v>
      </c>
      <c r="J42" s="69">
        <v>1387</v>
      </c>
      <c r="K42" s="70">
        <v>1289</v>
      </c>
      <c r="L42" s="68">
        <v>2425</v>
      </c>
      <c r="M42" s="69">
        <v>1015</v>
      </c>
      <c r="N42" s="70">
        <v>1410</v>
      </c>
      <c r="O42" s="60">
        <v>10.837266212200664</v>
      </c>
      <c r="P42" s="61">
        <v>11.788468600807931</v>
      </c>
      <c r="Q42" s="62">
        <v>9.9733155436957972</v>
      </c>
      <c r="R42" s="60">
        <v>46.775039328788672</v>
      </c>
      <c r="S42" s="61">
        <v>50.936467131839876</v>
      </c>
      <c r="T42" s="62">
        <v>42.995330220146769</v>
      </c>
      <c r="U42" s="60">
        <v>42.38769445901066</v>
      </c>
      <c r="V42" s="61">
        <v>37.275064267352185</v>
      </c>
      <c r="W42" s="62">
        <v>47.031354236157441</v>
      </c>
      <c r="X42" s="106">
        <v>2294</v>
      </c>
      <c r="Y42" s="57">
        <v>3</v>
      </c>
      <c r="Z42" s="55">
        <v>10</v>
      </c>
      <c r="AA42" s="63">
        <v>-7</v>
      </c>
      <c r="AB42" s="78">
        <v>10</v>
      </c>
      <c r="AC42" s="55">
        <v>4</v>
      </c>
      <c r="AD42" s="59">
        <v>14</v>
      </c>
      <c r="AE42" s="55">
        <v>17</v>
      </c>
      <c r="AF42" s="55">
        <v>1</v>
      </c>
      <c r="AG42" s="59">
        <v>18</v>
      </c>
      <c r="AH42" s="65">
        <v>-4</v>
      </c>
      <c r="AI42" s="66">
        <v>-11</v>
      </c>
      <c r="AJ42" s="68">
        <v>161</v>
      </c>
      <c r="AK42" s="69">
        <v>79</v>
      </c>
      <c r="AL42" s="70">
        <v>82</v>
      </c>
      <c r="AM42" s="68">
        <v>228</v>
      </c>
      <c r="AN42" s="69">
        <v>122</v>
      </c>
      <c r="AO42" s="70">
        <v>106</v>
      </c>
      <c r="AP42" s="68">
        <v>231</v>
      </c>
      <c r="AQ42" s="69">
        <v>120</v>
      </c>
      <c r="AR42" s="70">
        <v>111</v>
      </c>
      <c r="AS42" s="68">
        <v>179</v>
      </c>
      <c r="AT42" s="69">
        <v>90</v>
      </c>
      <c r="AU42" s="70">
        <v>89</v>
      </c>
      <c r="AV42" s="68">
        <v>96</v>
      </c>
      <c r="AW42" s="69">
        <v>65</v>
      </c>
      <c r="AX42" s="70">
        <v>31</v>
      </c>
      <c r="AY42" s="68">
        <v>137</v>
      </c>
      <c r="AZ42" s="69">
        <v>74</v>
      </c>
      <c r="BA42" s="70">
        <v>63</v>
      </c>
      <c r="BB42" s="68">
        <v>229</v>
      </c>
      <c r="BC42" s="69">
        <v>120</v>
      </c>
      <c r="BD42" s="70">
        <v>109</v>
      </c>
      <c r="BE42" s="68">
        <v>272</v>
      </c>
      <c r="BF42" s="69">
        <v>153</v>
      </c>
      <c r="BG42" s="70">
        <v>119</v>
      </c>
      <c r="BH42" s="68">
        <v>312</v>
      </c>
      <c r="BI42" s="69">
        <v>161</v>
      </c>
      <c r="BJ42" s="70">
        <v>151</v>
      </c>
      <c r="BK42" s="68">
        <v>284</v>
      </c>
      <c r="BL42" s="69">
        <v>143</v>
      </c>
      <c r="BM42" s="70">
        <v>141</v>
      </c>
      <c r="BN42" s="68">
        <v>288</v>
      </c>
      <c r="BO42" s="69">
        <v>131</v>
      </c>
      <c r="BP42" s="70">
        <v>157</v>
      </c>
      <c r="BQ42" s="68">
        <v>395</v>
      </c>
      <c r="BR42" s="69">
        <v>200</v>
      </c>
      <c r="BS42" s="70">
        <v>195</v>
      </c>
      <c r="BT42" s="68">
        <v>484</v>
      </c>
      <c r="BU42" s="69">
        <v>250</v>
      </c>
      <c r="BV42" s="70">
        <v>234</v>
      </c>
      <c r="BW42" s="68">
        <v>569</v>
      </c>
      <c r="BX42" s="69">
        <v>300</v>
      </c>
      <c r="BY42" s="70">
        <v>269</v>
      </c>
      <c r="BZ42" s="68">
        <v>378</v>
      </c>
      <c r="CA42" s="69">
        <v>181</v>
      </c>
      <c r="CB42" s="70">
        <v>197</v>
      </c>
      <c r="CC42" s="68">
        <v>471</v>
      </c>
      <c r="CD42" s="69">
        <v>186</v>
      </c>
      <c r="CE42" s="70">
        <v>285</v>
      </c>
      <c r="CF42" s="68">
        <v>424</v>
      </c>
      <c r="CG42" s="69">
        <v>184</v>
      </c>
      <c r="CH42" s="70">
        <v>240</v>
      </c>
      <c r="CI42" s="68">
        <v>583</v>
      </c>
      <c r="CJ42" s="69">
        <v>164</v>
      </c>
      <c r="CK42" s="70">
        <v>419</v>
      </c>
    </row>
    <row r="43" spans="2:89" ht="19.5" customHeight="1" x14ac:dyDescent="0.15">
      <c r="B43" s="53" t="s">
        <v>79</v>
      </c>
      <c r="C43" s="71">
        <v>17098</v>
      </c>
      <c r="D43" s="72">
        <v>8101</v>
      </c>
      <c r="E43" s="73">
        <v>8997</v>
      </c>
      <c r="F43" s="68">
        <v>1711</v>
      </c>
      <c r="G43" s="69">
        <v>899</v>
      </c>
      <c r="H43" s="70">
        <v>812</v>
      </c>
      <c r="I43" s="68">
        <v>8039</v>
      </c>
      <c r="J43" s="69">
        <v>4129</v>
      </c>
      <c r="K43" s="70">
        <v>3910</v>
      </c>
      <c r="L43" s="68">
        <v>7348</v>
      </c>
      <c r="M43" s="69">
        <v>3073</v>
      </c>
      <c r="N43" s="70">
        <v>4275</v>
      </c>
      <c r="O43" s="60">
        <v>10.00701836472102</v>
      </c>
      <c r="P43" s="61">
        <v>11.097395383286015</v>
      </c>
      <c r="Q43" s="62">
        <v>9.0252306324330327</v>
      </c>
      <c r="R43" s="60">
        <v>47.017194993566498</v>
      </c>
      <c r="S43" s="61">
        <v>50.969016170843105</v>
      </c>
      <c r="T43" s="62">
        <v>43.458930754696013</v>
      </c>
      <c r="U43" s="60">
        <v>42.975786641712482</v>
      </c>
      <c r="V43" s="61">
        <v>37.933588445870882</v>
      </c>
      <c r="W43" s="62">
        <v>47.515838612870958</v>
      </c>
      <c r="X43" s="106">
        <v>7451</v>
      </c>
      <c r="Y43" s="57">
        <v>5</v>
      </c>
      <c r="Z43" s="55">
        <v>28</v>
      </c>
      <c r="AA43" s="63">
        <v>-23</v>
      </c>
      <c r="AB43" s="78">
        <v>26</v>
      </c>
      <c r="AC43" s="55">
        <v>0</v>
      </c>
      <c r="AD43" s="59">
        <v>26</v>
      </c>
      <c r="AE43" s="55">
        <v>30</v>
      </c>
      <c r="AF43" s="55">
        <v>5</v>
      </c>
      <c r="AG43" s="59">
        <v>35</v>
      </c>
      <c r="AH43" s="65">
        <v>-9</v>
      </c>
      <c r="AI43" s="66">
        <v>-32</v>
      </c>
      <c r="AJ43" s="68">
        <v>485</v>
      </c>
      <c r="AK43" s="69">
        <v>258</v>
      </c>
      <c r="AL43" s="70">
        <v>227</v>
      </c>
      <c r="AM43" s="68">
        <v>576</v>
      </c>
      <c r="AN43" s="69">
        <v>306</v>
      </c>
      <c r="AO43" s="70">
        <v>270</v>
      </c>
      <c r="AP43" s="68">
        <v>650</v>
      </c>
      <c r="AQ43" s="69">
        <v>335</v>
      </c>
      <c r="AR43" s="70">
        <v>315</v>
      </c>
      <c r="AS43" s="68">
        <v>488</v>
      </c>
      <c r="AT43" s="69">
        <v>233</v>
      </c>
      <c r="AU43" s="70">
        <v>255</v>
      </c>
      <c r="AV43" s="68">
        <v>367</v>
      </c>
      <c r="AW43" s="69">
        <v>193</v>
      </c>
      <c r="AX43" s="70">
        <v>174</v>
      </c>
      <c r="AY43" s="68">
        <v>508</v>
      </c>
      <c r="AZ43" s="69">
        <v>273</v>
      </c>
      <c r="BA43" s="70">
        <v>235</v>
      </c>
      <c r="BB43" s="68">
        <v>634</v>
      </c>
      <c r="BC43" s="69">
        <v>357</v>
      </c>
      <c r="BD43" s="70">
        <v>277</v>
      </c>
      <c r="BE43" s="68">
        <v>756</v>
      </c>
      <c r="BF43" s="69">
        <v>390</v>
      </c>
      <c r="BG43" s="70">
        <v>366</v>
      </c>
      <c r="BH43" s="68">
        <v>894</v>
      </c>
      <c r="BI43" s="69">
        <v>456</v>
      </c>
      <c r="BJ43" s="70">
        <v>438</v>
      </c>
      <c r="BK43" s="68">
        <v>807</v>
      </c>
      <c r="BL43" s="69">
        <v>399</v>
      </c>
      <c r="BM43" s="70">
        <v>408</v>
      </c>
      <c r="BN43" s="68">
        <v>938</v>
      </c>
      <c r="BO43" s="69">
        <v>472</v>
      </c>
      <c r="BP43" s="70">
        <v>466</v>
      </c>
      <c r="BQ43" s="68">
        <v>1203</v>
      </c>
      <c r="BR43" s="69">
        <v>620</v>
      </c>
      <c r="BS43" s="70">
        <v>583</v>
      </c>
      <c r="BT43" s="68">
        <v>1444</v>
      </c>
      <c r="BU43" s="69">
        <v>736</v>
      </c>
      <c r="BV43" s="70">
        <v>708</v>
      </c>
      <c r="BW43" s="68">
        <v>1765</v>
      </c>
      <c r="BX43" s="69">
        <v>889</v>
      </c>
      <c r="BY43" s="70">
        <v>876</v>
      </c>
      <c r="BZ43" s="68">
        <v>1221</v>
      </c>
      <c r="CA43" s="69">
        <v>549</v>
      </c>
      <c r="CB43" s="70">
        <v>672</v>
      </c>
      <c r="CC43" s="68">
        <v>1360</v>
      </c>
      <c r="CD43" s="69">
        <v>578</v>
      </c>
      <c r="CE43" s="70">
        <v>782</v>
      </c>
      <c r="CF43" s="68">
        <v>1324</v>
      </c>
      <c r="CG43" s="69">
        <v>542</v>
      </c>
      <c r="CH43" s="70">
        <v>782</v>
      </c>
      <c r="CI43" s="68">
        <v>1678</v>
      </c>
      <c r="CJ43" s="69">
        <v>515</v>
      </c>
      <c r="CK43" s="70">
        <v>1163</v>
      </c>
    </row>
    <row r="44" spans="2:89" ht="19.5" customHeight="1" x14ac:dyDescent="0.15">
      <c r="B44" s="40" t="s">
        <v>80</v>
      </c>
      <c r="C44" s="74">
        <v>17538</v>
      </c>
      <c r="D44" s="75">
        <v>8362</v>
      </c>
      <c r="E44" s="76">
        <v>9176</v>
      </c>
      <c r="F44" s="74">
        <v>1596</v>
      </c>
      <c r="G44" s="75">
        <v>854</v>
      </c>
      <c r="H44" s="77">
        <v>742</v>
      </c>
      <c r="I44" s="74">
        <v>8351</v>
      </c>
      <c r="J44" s="75">
        <v>4308</v>
      </c>
      <c r="K44" s="77">
        <v>4043</v>
      </c>
      <c r="L44" s="74">
        <v>7591</v>
      </c>
      <c r="M44" s="75">
        <v>3200</v>
      </c>
      <c r="N44" s="77">
        <v>4391</v>
      </c>
      <c r="O44" s="46">
        <v>9.100239479986314</v>
      </c>
      <c r="P44" s="47">
        <v>10.212867734991629</v>
      </c>
      <c r="Q44" s="48">
        <v>8.0863121185701825</v>
      </c>
      <c r="R44" s="46">
        <v>47.61660394571787</v>
      </c>
      <c r="S44" s="47">
        <v>51.518775412580723</v>
      </c>
      <c r="T44" s="48">
        <v>44.060592850915434</v>
      </c>
      <c r="U44" s="46">
        <v>43.283156574295816</v>
      </c>
      <c r="V44" s="47">
        <v>38.268356852427651</v>
      </c>
      <c r="W44" s="48">
        <v>47.853095030514389</v>
      </c>
      <c r="X44" s="105">
        <v>7885</v>
      </c>
      <c r="Y44" s="41">
        <v>5</v>
      </c>
      <c r="Z44" s="42">
        <v>23</v>
      </c>
      <c r="AA44" s="44">
        <v>-18</v>
      </c>
      <c r="AB44" s="49">
        <v>34</v>
      </c>
      <c r="AC44" s="42">
        <v>5</v>
      </c>
      <c r="AD44" s="44">
        <v>39</v>
      </c>
      <c r="AE44" s="42">
        <v>35</v>
      </c>
      <c r="AF44" s="42">
        <v>1</v>
      </c>
      <c r="AG44" s="44">
        <v>36</v>
      </c>
      <c r="AH44" s="50">
        <v>3</v>
      </c>
      <c r="AI44" s="51">
        <v>-15</v>
      </c>
      <c r="AJ44" s="74">
        <v>422</v>
      </c>
      <c r="AK44" s="75">
        <v>226</v>
      </c>
      <c r="AL44" s="77">
        <v>196</v>
      </c>
      <c r="AM44" s="74">
        <v>520</v>
      </c>
      <c r="AN44" s="75">
        <v>289</v>
      </c>
      <c r="AO44" s="77">
        <v>231</v>
      </c>
      <c r="AP44" s="74">
        <v>654</v>
      </c>
      <c r="AQ44" s="75">
        <v>339</v>
      </c>
      <c r="AR44" s="77">
        <v>315</v>
      </c>
      <c r="AS44" s="74">
        <v>444</v>
      </c>
      <c r="AT44" s="75">
        <v>241</v>
      </c>
      <c r="AU44" s="77">
        <v>203</v>
      </c>
      <c r="AV44" s="74">
        <v>414</v>
      </c>
      <c r="AW44" s="75">
        <v>274</v>
      </c>
      <c r="AX44" s="77">
        <v>140</v>
      </c>
      <c r="AY44" s="74">
        <v>433</v>
      </c>
      <c r="AZ44" s="75">
        <v>239</v>
      </c>
      <c r="BA44" s="77">
        <v>194</v>
      </c>
      <c r="BB44" s="74">
        <v>582</v>
      </c>
      <c r="BC44" s="75">
        <v>296</v>
      </c>
      <c r="BD44" s="77">
        <v>286</v>
      </c>
      <c r="BE44" s="74">
        <v>774</v>
      </c>
      <c r="BF44" s="75">
        <v>405</v>
      </c>
      <c r="BG44" s="77">
        <v>369</v>
      </c>
      <c r="BH44" s="74">
        <v>963</v>
      </c>
      <c r="BI44" s="75">
        <v>500</v>
      </c>
      <c r="BJ44" s="77">
        <v>463</v>
      </c>
      <c r="BK44" s="74">
        <v>886</v>
      </c>
      <c r="BL44" s="75">
        <v>421</v>
      </c>
      <c r="BM44" s="77">
        <v>465</v>
      </c>
      <c r="BN44" s="74">
        <v>995</v>
      </c>
      <c r="BO44" s="75">
        <v>497</v>
      </c>
      <c r="BP44" s="77">
        <v>498</v>
      </c>
      <c r="BQ44" s="74">
        <v>1281</v>
      </c>
      <c r="BR44" s="75">
        <v>627</v>
      </c>
      <c r="BS44" s="77">
        <v>654</v>
      </c>
      <c r="BT44" s="74">
        <v>1579</v>
      </c>
      <c r="BU44" s="75">
        <v>808</v>
      </c>
      <c r="BV44" s="77">
        <v>771</v>
      </c>
      <c r="BW44" s="74">
        <v>2081</v>
      </c>
      <c r="BX44" s="75">
        <v>1047</v>
      </c>
      <c r="BY44" s="77">
        <v>1034</v>
      </c>
      <c r="BZ44" s="74">
        <v>1352</v>
      </c>
      <c r="CA44" s="75">
        <v>598</v>
      </c>
      <c r="CB44" s="77">
        <v>754</v>
      </c>
      <c r="CC44" s="74">
        <v>1305</v>
      </c>
      <c r="CD44" s="75">
        <v>562</v>
      </c>
      <c r="CE44" s="77">
        <v>743</v>
      </c>
      <c r="CF44" s="74">
        <v>1305</v>
      </c>
      <c r="CG44" s="75">
        <v>529</v>
      </c>
      <c r="CH44" s="77">
        <v>776</v>
      </c>
      <c r="CI44" s="74">
        <v>1548</v>
      </c>
      <c r="CJ44" s="75">
        <v>464</v>
      </c>
      <c r="CK44" s="77">
        <v>1084</v>
      </c>
    </row>
    <row r="45" spans="2:89" ht="19.5" customHeight="1" x14ac:dyDescent="0.15">
      <c r="B45" s="53" t="s">
        <v>81</v>
      </c>
      <c r="C45" s="71">
        <v>4946</v>
      </c>
      <c r="D45" s="72">
        <v>2366</v>
      </c>
      <c r="E45" s="73">
        <v>2580</v>
      </c>
      <c r="F45" s="68">
        <v>415</v>
      </c>
      <c r="G45" s="69">
        <v>216</v>
      </c>
      <c r="H45" s="70">
        <v>199</v>
      </c>
      <c r="I45" s="68">
        <v>2302</v>
      </c>
      <c r="J45" s="69">
        <v>1201</v>
      </c>
      <c r="K45" s="70">
        <v>1101</v>
      </c>
      <c r="L45" s="68">
        <v>2229</v>
      </c>
      <c r="M45" s="69">
        <v>949</v>
      </c>
      <c r="N45" s="70">
        <v>1280</v>
      </c>
      <c r="O45" s="60">
        <v>8.3906186817630406</v>
      </c>
      <c r="P45" s="61">
        <v>9.1293322062552829</v>
      </c>
      <c r="Q45" s="62">
        <v>7.7131782945736429</v>
      </c>
      <c r="R45" s="60">
        <v>46.542660735948246</v>
      </c>
      <c r="S45" s="61">
        <v>50.760777683854606</v>
      </c>
      <c r="T45" s="62">
        <v>42.674418604651166</v>
      </c>
      <c r="U45" s="60">
        <v>45.066720582288717</v>
      </c>
      <c r="V45" s="61">
        <v>40.109890109890109</v>
      </c>
      <c r="W45" s="62">
        <v>49.612403100775197</v>
      </c>
      <c r="X45" s="106">
        <v>2340</v>
      </c>
      <c r="Y45" s="57">
        <v>1</v>
      </c>
      <c r="Z45" s="55">
        <v>11</v>
      </c>
      <c r="AA45" s="63">
        <v>-10</v>
      </c>
      <c r="AB45" s="64">
        <v>7</v>
      </c>
      <c r="AC45" s="55">
        <v>0</v>
      </c>
      <c r="AD45" s="59">
        <v>7</v>
      </c>
      <c r="AE45" s="55">
        <v>9</v>
      </c>
      <c r="AF45" s="55">
        <v>1</v>
      </c>
      <c r="AG45" s="59">
        <v>10</v>
      </c>
      <c r="AH45" s="65">
        <v>-3</v>
      </c>
      <c r="AI45" s="66">
        <v>-13</v>
      </c>
      <c r="AJ45" s="68">
        <v>102</v>
      </c>
      <c r="AK45" s="69">
        <v>47</v>
      </c>
      <c r="AL45" s="70">
        <v>55</v>
      </c>
      <c r="AM45" s="68">
        <v>137</v>
      </c>
      <c r="AN45" s="69">
        <v>74</v>
      </c>
      <c r="AO45" s="70">
        <v>63</v>
      </c>
      <c r="AP45" s="68">
        <v>176</v>
      </c>
      <c r="AQ45" s="69">
        <v>95</v>
      </c>
      <c r="AR45" s="70">
        <v>81</v>
      </c>
      <c r="AS45" s="68">
        <v>134</v>
      </c>
      <c r="AT45" s="69">
        <v>70</v>
      </c>
      <c r="AU45" s="70">
        <v>64</v>
      </c>
      <c r="AV45" s="68">
        <v>91</v>
      </c>
      <c r="AW45" s="69">
        <v>60</v>
      </c>
      <c r="AX45" s="70">
        <v>31</v>
      </c>
      <c r="AY45" s="68">
        <v>109</v>
      </c>
      <c r="AZ45" s="69">
        <v>54</v>
      </c>
      <c r="BA45" s="70">
        <v>55</v>
      </c>
      <c r="BB45" s="68">
        <v>136</v>
      </c>
      <c r="BC45" s="69">
        <v>69</v>
      </c>
      <c r="BD45" s="70">
        <v>67</v>
      </c>
      <c r="BE45" s="68">
        <v>194</v>
      </c>
      <c r="BF45" s="69">
        <v>106</v>
      </c>
      <c r="BG45" s="70">
        <v>88</v>
      </c>
      <c r="BH45" s="68">
        <v>247</v>
      </c>
      <c r="BI45" s="69">
        <v>123</v>
      </c>
      <c r="BJ45" s="70">
        <v>124</v>
      </c>
      <c r="BK45" s="68">
        <v>235</v>
      </c>
      <c r="BL45" s="69">
        <v>115</v>
      </c>
      <c r="BM45" s="70">
        <v>120</v>
      </c>
      <c r="BN45" s="68">
        <v>281</v>
      </c>
      <c r="BO45" s="69">
        <v>139</v>
      </c>
      <c r="BP45" s="70">
        <v>142</v>
      </c>
      <c r="BQ45" s="68">
        <v>389</v>
      </c>
      <c r="BR45" s="69">
        <v>189</v>
      </c>
      <c r="BS45" s="70">
        <v>200</v>
      </c>
      <c r="BT45" s="68">
        <v>486</v>
      </c>
      <c r="BU45" s="69">
        <v>276</v>
      </c>
      <c r="BV45" s="70">
        <v>210</v>
      </c>
      <c r="BW45" s="68">
        <v>585</v>
      </c>
      <c r="BX45" s="69">
        <v>301</v>
      </c>
      <c r="BY45" s="70">
        <v>284</v>
      </c>
      <c r="BZ45" s="68">
        <v>395</v>
      </c>
      <c r="CA45" s="69">
        <v>178</v>
      </c>
      <c r="CB45" s="70">
        <v>217</v>
      </c>
      <c r="CC45" s="68">
        <v>393</v>
      </c>
      <c r="CD45" s="69">
        <v>175</v>
      </c>
      <c r="CE45" s="70">
        <v>218</v>
      </c>
      <c r="CF45" s="68">
        <v>401</v>
      </c>
      <c r="CG45" s="69">
        <v>161</v>
      </c>
      <c r="CH45" s="70">
        <v>240</v>
      </c>
      <c r="CI45" s="68">
        <v>455</v>
      </c>
      <c r="CJ45" s="69">
        <v>134</v>
      </c>
      <c r="CK45" s="70">
        <v>321</v>
      </c>
    </row>
    <row r="46" spans="2:89" ht="19.5" customHeight="1" x14ac:dyDescent="0.15">
      <c r="B46" s="53" t="s">
        <v>82</v>
      </c>
      <c r="C46" s="71">
        <v>1564</v>
      </c>
      <c r="D46" s="72">
        <v>742</v>
      </c>
      <c r="E46" s="73">
        <v>822</v>
      </c>
      <c r="F46" s="68">
        <v>146</v>
      </c>
      <c r="G46" s="69">
        <v>88</v>
      </c>
      <c r="H46" s="70">
        <v>58</v>
      </c>
      <c r="I46" s="68">
        <v>694</v>
      </c>
      <c r="J46" s="69">
        <v>358</v>
      </c>
      <c r="K46" s="70">
        <v>336</v>
      </c>
      <c r="L46" s="68">
        <v>724</v>
      </c>
      <c r="M46" s="69">
        <v>296</v>
      </c>
      <c r="N46" s="70">
        <v>428</v>
      </c>
      <c r="O46" s="60">
        <v>9.3350383631713552</v>
      </c>
      <c r="P46" s="61">
        <v>11.859838274932615</v>
      </c>
      <c r="Q46" s="62">
        <v>7.0559610705596105</v>
      </c>
      <c r="R46" s="60">
        <v>44.373401534526849</v>
      </c>
      <c r="S46" s="61">
        <v>48.247978436657682</v>
      </c>
      <c r="T46" s="62">
        <v>40.875912408759127</v>
      </c>
      <c r="U46" s="60">
        <v>46.291560102301787</v>
      </c>
      <c r="V46" s="61">
        <v>39.892183288409704</v>
      </c>
      <c r="W46" s="62">
        <v>52.068126520681268</v>
      </c>
      <c r="X46" s="106">
        <v>697</v>
      </c>
      <c r="Y46" s="57">
        <v>0</v>
      </c>
      <c r="Z46" s="55">
        <v>2</v>
      </c>
      <c r="AA46" s="63">
        <v>-2</v>
      </c>
      <c r="AB46" s="64">
        <v>9</v>
      </c>
      <c r="AC46" s="55">
        <v>1</v>
      </c>
      <c r="AD46" s="59">
        <v>10</v>
      </c>
      <c r="AE46" s="55">
        <v>7</v>
      </c>
      <c r="AF46" s="55">
        <v>0</v>
      </c>
      <c r="AG46" s="59">
        <v>7</v>
      </c>
      <c r="AH46" s="65">
        <v>3</v>
      </c>
      <c r="AI46" s="66">
        <v>1</v>
      </c>
      <c r="AJ46" s="68">
        <v>45</v>
      </c>
      <c r="AK46" s="69">
        <v>27</v>
      </c>
      <c r="AL46" s="70">
        <v>18</v>
      </c>
      <c r="AM46" s="68">
        <v>41</v>
      </c>
      <c r="AN46" s="69">
        <v>26</v>
      </c>
      <c r="AO46" s="70">
        <v>15</v>
      </c>
      <c r="AP46" s="68">
        <v>60</v>
      </c>
      <c r="AQ46" s="69">
        <v>35</v>
      </c>
      <c r="AR46" s="70">
        <v>25</v>
      </c>
      <c r="AS46" s="68">
        <v>32</v>
      </c>
      <c r="AT46" s="69">
        <v>20</v>
      </c>
      <c r="AU46" s="70">
        <v>12</v>
      </c>
      <c r="AV46" s="68">
        <v>36</v>
      </c>
      <c r="AW46" s="69">
        <v>20</v>
      </c>
      <c r="AX46" s="70">
        <v>16</v>
      </c>
      <c r="AY46" s="68">
        <v>48</v>
      </c>
      <c r="AZ46" s="69">
        <v>25</v>
      </c>
      <c r="BA46" s="70">
        <v>23</v>
      </c>
      <c r="BB46" s="68">
        <v>59</v>
      </c>
      <c r="BC46" s="69">
        <v>32</v>
      </c>
      <c r="BD46" s="70">
        <v>27</v>
      </c>
      <c r="BE46" s="68">
        <v>68</v>
      </c>
      <c r="BF46" s="69">
        <v>34</v>
      </c>
      <c r="BG46" s="70">
        <v>34</v>
      </c>
      <c r="BH46" s="68">
        <v>72</v>
      </c>
      <c r="BI46" s="69">
        <v>38</v>
      </c>
      <c r="BJ46" s="70">
        <v>34</v>
      </c>
      <c r="BK46" s="68">
        <v>76</v>
      </c>
      <c r="BL46" s="69">
        <v>35</v>
      </c>
      <c r="BM46" s="70">
        <v>41</v>
      </c>
      <c r="BN46" s="68">
        <v>92</v>
      </c>
      <c r="BO46" s="69">
        <v>49</v>
      </c>
      <c r="BP46" s="70">
        <v>43</v>
      </c>
      <c r="BQ46" s="68">
        <v>105</v>
      </c>
      <c r="BR46" s="69">
        <v>58</v>
      </c>
      <c r="BS46" s="70">
        <v>47</v>
      </c>
      <c r="BT46" s="68">
        <v>106</v>
      </c>
      <c r="BU46" s="69">
        <v>47</v>
      </c>
      <c r="BV46" s="70">
        <v>59</v>
      </c>
      <c r="BW46" s="68">
        <v>150</v>
      </c>
      <c r="BX46" s="69">
        <v>74</v>
      </c>
      <c r="BY46" s="70">
        <v>76</v>
      </c>
      <c r="BZ46" s="68">
        <v>126</v>
      </c>
      <c r="CA46" s="69">
        <v>52</v>
      </c>
      <c r="CB46" s="70">
        <v>74</v>
      </c>
      <c r="CC46" s="68">
        <v>115</v>
      </c>
      <c r="CD46" s="69">
        <v>47</v>
      </c>
      <c r="CE46" s="70">
        <v>68</v>
      </c>
      <c r="CF46" s="68">
        <v>132</v>
      </c>
      <c r="CG46" s="69">
        <v>53</v>
      </c>
      <c r="CH46" s="70">
        <v>79</v>
      </c>
      <c r="CI46" s="68">
        <v>201</v>
      </c>
      <c r="CJ46" s="69">
        <v>70</v>
      </c>
      <c r="CK46" s="70">
        <v>131</v>
      </c>
    </row>
    <row r="47" spans="2:89" ht="19.5" customHeight="1" x14ac:dyDescent="0.15">
      <c r="B47" s="79" t="s">
        <v>83</v>
      </c>
      <c r="C47" s="80">
        <v>11028</v>
      </c>
      <c r="D47" s="81">
        <v>5254</v>
      </c>
      <c r="E47" s="82">
        <v>5774</v>
      </c>
      <c r="F47" s="83">
        <v>1035</v>
      </c>
      <c r="G47" s="84">
        <v>550</v>
      </c>
      <c r="H47" s="85">
        <v>485</v>
      </c>
      <c r="I47" s="83">
        <v>5355</v>
      </c>
      <c r="J47" s="84">
        <v>2749</v>
      </c>
      <c r="K47" s="85">
        <v>2606</v>
      </c>
      <c r="L47" s="83">
        <v>4638</v>
      </c>
      <c r="M47" s="84">
        <v>1955</v>
      </c>
      <c r="N47" s="85">
        <v>2683</v>
      </c>
      <c r="O47" s="86">
        <v>9.3852013057671382</v>
      </c>
      <c r="P47" s="87">
        <v>10.468214693566805</v>
      </c>
      <c r="Q47" s="88">
        <v>8.3997228957395222</v>
      </c>
      <c r="R47" s="86">
        <v>48.558215451577802</v>
      </c>
      <c r="S47" s="87">
        <v>52.322040350209363</v>
      </c>
      <c r="T47" s="88">
        <v>45.133356425355039</v>
      </c>
      <c r="U47" s="86">
        <v>42.056583242655059</v>
      </c>
      <c r="V47" s="87">
        <v>37.20974495622383</v>
      </c>
      <c r="W47" s="88">
        <v>46.466920678905439</v>
      </c>
      <c r="X47" s="107">
        <v>4848</v>
      </c>
      <c r="Y47" s="89">
        <v>4</v>
      </c>
      <c r="Z47" s="90">
        <v>10</v>
      </c>
      <c r="AA47" s="91">
        <v>-6</v>
      </c>
      <c r="AB47" s="92">
        <v>18</v>
      </c>
      <c r="AC47" s="90">
        <v>4</v>
      </c>
      <c r="AD47" s="93">
        <v>22</v>
      </c>
      <c r="AE47" s="90">
        <v>19</v>
      </c>
      <c r="AF47" s="90">
        <v>0</v>
      </c>
      <c r="AG47" s="93">
        <v>19</v>
      </c>
      <c r="AH47" s="94">
        <v>3</v>
      </c>
      <c r="AI47" s="95">
        <v>-3</v>
      </c>
      <c r="AJ47" s="83">
        <v>275</v>
      </c>
      <c r="AK47" s="84">
        <v>152</v>
      </c>
      <c r="AL47" s="85">
        <v>123</v>
      </c>
      <c r="AM47" s="83">
        <v>342</v>
      </c>
      <c r="AN47" s="84">
        <v>189</v>
      </c>
      <c r="AO47" s="85">
        <v>153</v>
      </c>
      <c r="AP47" s="83">
        <v>418</v>
      </c>
      <c r="AQ47" s="84">
        <v>209</v>
      </c>
      <c r="AR47" s="85">
        <v>209</v>
      </c>
      <c r="AS47" s="83">
        <v>278</v>
      </c>
      <c r="AT47" s="84">
        <v>151</v>
      </c>
      <c r="AU47" s="85">
        <v>127</v>
      </c>
      <c r="AV47" s="83">
        <v>287</v>
      </c>
      <c r="AW47" s="84">
        <v>194</v>
      </c>
      <c r="AX47" s="85">
        <v>93</v>
      </c>
      <c r="AY47" s="83">
        <v>276</v>
      </c>
      <c r="AZ47" s="84">
        <v>160</v>
      </c>
      <c r="BA47" s="85">
        <v>116</v>
      </c>
      <c r="BB47" s="83">
        <v>387</v>
      </c>
      <c r="BC47" s="84">
        <v>195</v>
      </c>
      <c r="BD47" s="85">
        <v>192</v>
      </c>
      <c r="BE47" s="83">
        <v>512</v>
      </c>
      <c r="BF47" s="84">
        <v>265</v>
      </c>
      <c r="BG47" s="85">
        <v>247</v>
      </c>
      <c r="BH47" s="83">
        <v>644</v>
      </c>
      <c r="BI47" s="84">
        <v>339</v>
      </c>
      <c r="BJ47" s="85">
        <v>305</v>
      </c>
      <c r="BK47" s="83">
        <v>575</v>
      </c>
      <c r="BL47" s="84">
        <v>271</v>
      </c>
      <c r="BM47" s="85">
        <v>304</v>
      </c>
      <c r="BN47" s="83">
        <v>622</v>
      </c>
      <c r="BO47" s="84">
        <v>309</v>
      </c>
      <c r="BP47" s="85">
        <v>313</v>
      </c>
      <c r="BQ47" s="83">
        <v>787</v>
      </c>
      <c r="BR47" s="84">
        <v>380</v>
      </c>
      <c r="BS47" s="85">
        <v>407</v>
      </c>
      <c r="BT47" s="83">
        <v>987</v>
      </c>
      <c r="BU47" s="84">
        <v>485</v>
      </c>
      <c r="BV47" s="85">
        <v>502</v>
      </c>
      <c r="BW47" s="83">
        <v>1346</v>
      </c>
      <c r="BX47" s="84">
        <v>672</v>
      </c>
      <c r="BY47" s="85">
        <v>674</v>
      </c>
      <c r="BZ47" s="83">
        <v>831</v>
      </c>
      <c r="CA47" s="84">
        <v>368</v>
      </c>
      <c r="CB47" s="85">
        <v>463</v>
      </c>
      <c r="CC47" s="83">
        <v>797</v>
      </c>
      <c r="CD47" s="84">
        <v>340</v>
      </c>
      <c r="CE47" s="85">
        <v>457</v>
      </c>
      <c r="CF47" s="83">
        <v>772</v>
      </c>
      <c r="CG47" s="84">
        <v>315</v>
      </c>
      <c r="CH47" s="85">
        <v>457</v>
      </c>
      <c r="CI47" s="83">
        <v>892</v>
      </c>
      <c r="CJ47" s="84">
        <v>260</v>
      </c>
      <c r="CK47" s="85">
        <v>632</v>
      </c>
    </row>
    <row r="48" spans="2:89" x14ac:dyDescent="0.15"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</row>
    <row r="49" spans="2:35" x14ac:dyDescent="0.15">
      <c r="D49" s="97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</row>
    <row r="50" spans="2:35" ht="14.25" x14ac:dyDescent="0.15">
      <c r="B50" s="99"/>
      <c r="C50" s="100"/>
    </row>
    <row r="51" spans="2:35" ht="14.25" x14ac:dyDescent="0.15">
      <c r="B51" s="99"/>
      <c r="C51" s="100"/>
    </row>
    <row r="52" spans="2:35" ht="14.25" x14ac:dyDescent="0.15">
      <c r="B52" s="99"/>
      <c r="C52" s="100"/>
    </row>
    <row r="53" spans="2:35" ht="14.25" x14ac:dyDescent="0.15">
      <c r="B53" s="99"/>
      <c r="C53" s="100"/>
    </row>
    <row r="54" spans="2:35" ht="14.25" x14ac:dyDescent="0.15">
      <c r="B54" s="99"/>
      <c r="C54" s="100"/>
    </row>
    <row r="55" spans="2:35" ht="14.25" x14ac:dyDescent="0.15">
      <c r="B55" s="99"/>
      <c r="C55" s="100"/>
    </row>
    <row r="56" spans="2:35" ht="14.25" x14ac:dyDescent="0.15">
      <c r="B56" s="99"/>
      <c r="C56" s="100"/>
    </row>
    <row r="57" spans="2:35" ht="14.25" x14ac:dyDescent="0.15">
      <c r="B57" s="99"/>
      <c r="C57" s="100"/>
    </row>
    <row r="58" spans="2:35" ht="14.25" x14ac:dyDescent="0.15">
      <c r="B58" s="99"/>
      <c r="C58" s="100"/>
    </row>
    <row r="59" spans="2:35" ht="14.25" x14ac:dyDescent="0.15">
      <c r="B59" s="99"/>
      <c r="C59" s="100"/>
    </row>
    <row r="60" spans="2:35" ht="14.25" x14ac:dyDescent="0.15">
      <c r="B60" s="99"/>
      <c r="C60" s="100"/>
    </row>
    <row r="61" spans="2:35" ht="14.25" x14ac:dyDescent="0.15">
      <c r="B61" s="99"/>
      <c r="C61" s="100"/>
    </row>
    <row r="62" spans="2:35" ht="14.25" x14ac:dyDescent="0.15">
      <c r="B62" s="99"/>
      <c r="C62" s="100"/>
    </row>
    <row r="63" spans="2:35" ht="14.25" x14ac:dyDescent="0.15">
      <c r="B63" s="99"/>
      <c r="C63" s="100"/>
    </row>
    <row r="64" spans="2:35" ht="14.25" x14ac:dyDescent="0.15">
      <c r="B64" s="99"/>
      <c r="C64" s="100"/>
    </row>
    <row r="65" spans="2:3" ht="14.25" x14ac:dyDescent="0.15">
      <c r="B65" s="99"/>
      <c r="C65" s="100"/>
    </row>
    <row r="66" spans="2:3" ht="14.25" x14ac:dyDescent="0.15">
      <c r="B66" s="99"/>
      <c r="C66" s="100"/>
    </row>
    <row r="67" spans="2:3" ht="14.25" x14ac:dyDescent="0.15">
      <c r="B67" s="99"/>
      <c r="C67" s="100"/>
    </row>
    <row r="68" spans="2:3" ht="14.25" x14ac:dyDescent="0.15">
      <c r="B68" s="99"/>
      <c r="C68" s="100"/>
    </row>
    <row r="69" spans="2:3" ht="14.25" x14ac:dyDescent="0.15">
      <c r="B69" s="99"/>
      <c r="C69" s="100"/>
    </row>
    <row r="70" spans="2:3" ht="14.25" x14ac:dyDescent="0.15">
      <c r="B70" s="99"/>
      <c r="C70" s="100"/>
    </row>
    <row r="71" spans="2:3" ht="14.25" x14ac:dyDescent="0.15">
      <c r="B71" s="99"/>
      <c r="C71" s="100"/>
    </row>
    <row r="72" spans="2:3" ht="14.25" x14ac:dyDescent="0.15">
      <c r="B72" s="99"/>
      <c r="C72" s="100"/>
    </row>
    <row r="73" spans="2:3" ht="14.25" x14ac:dyDescent="0.15">
      <c r="B73" s="99"/>
      <c r="C73" s="100"/>
    </row>
    <row r="74" spans="2:3" ht="14.25" x14ac:dyDescent="0.15">
      <c r="B74" s="99"/>
      <c r="C74" s="100"/>
    </row>
    <row r="75" spans="2:3" ht="14.25" x14ac:dyDescent="0.15">
      <c r="B75" s="99"/>
      <c r="C75" s="100"/>
    </row>
    <row r="76" spans="2:3" ht="14.25" x14ac:dyDescent="0.15">
      <c r="B76" s="99"/>
      <c r="C76" s="100"/>
    </row>
    <row r="77" spans="2:3" ht="14.25" x14ac:dyDescent="0.15">
      <c r="B77" s="99"/>
      <c r="C77" s="100"/>
    </row>
    <row r="78" spans="2:3" ht="14.25" x14ac:dyDescent="0.15">
      <c r="B78" s="99"/>
      <c r="C78" s="100"/>
    </row>
    <row r="79" spans="2:3" ht="14.25" x14ac:dyDescent="0.15">
      <c r="B79" s="99"/>
      <c r="C79" s="100"/>
    </row>
    <row r="80" spans="2:3" ht="14.25" x14ac:dyDescent="0.15">
      <c r="B80" s="99"/>
      <c r="C80" s="100"/>
    </row>
    <row r="81" spans="2:3" ht="14.25" x14ac:dyDescent="0.15">
      <c r="B81" s="99"/>
      <c r="C81" s="100"/>
    </row>
    <row r="82" spans="2:3" ht="14.25" x14ac:dyDescent="0.15">
      <c r="B82" s="99"/>
      <c r="C82" s="100"/>
    </row>
    <row r="83" spans="2:3" ht="14.25" x14ac:dyDescent="0.15">
      <c r="B83" s="99"/>
      <c r="C83" s="100"/>
    </row>
    <row r="84" spans="2:3" ht="14.25" x14ac:dyDescent="0.15">
      <c r="B84" s="99"/>
      <c r="C84" s="100"/>
    </row>
  </sheetData>
  <mergeCells count="40">
    <mergeCell ref="AP3:AR3"/>
    <mergeCell ref="AJ2:AU2"/>
    <mergeCell ref="AV2:BG2"/>
    <mergeCell ref="B2:B4"/>
    <mergeCell ref="C2:C4"/>
    <mergeCell ref="D2:D4"/>
    <mergeCell ref="E2:E4"/>
    <mergeCell ref="F2:N2"/>
    <mergeCell ref="F3:H3"/>
    <mergeCell ref="I3:K3"/>
    <mergeCell ref="L3:N3"/>
    <mergeCell ref="AS3:AU3"/>
    <mergeCell ref="AV3:AX3"/>
    <mergeCell ref="Y3:AA3"/>
    <mergeCell ref="AB3:AH3"/>
    <mergeCell ref="AI3:AI4"/>
    <mergeCell ref="AM3:AO3"/>
    <mergeCell ref="U3:W3"/>
    <mergeCell ref="CI3:CK3"/>
    <mergeCell ref="BT3:BV3"/>
    <mergeCell ref="BW3:BY3"/>
    <mergeCell ref="BZ3:CB3"/>
    <mergeCell ref="CC3:CE3"/>
    <mergeCell ref="CF3:CH3"/>
    <mergeCell ref="BH2:BS2"/>
    <mergeCell ref="BT2:CE2"/>
    <mergeCell ref="CF2:CK2"/>
    <mergeCell ref="O2:W2"/>
    <mergeCell ref="O3:Q3"/>
    <mergeCell ref="AY3:BA3"/>
    <mergeCell ref="BB3:BD3"/>
    <mergeCell ref="BE3:BG3"/>
    <mergeCell ref="AJ3:AL3"/>
    <mergeCell ref="X2:X4"/>
    <mergeCell ref="Y2:AI2"/>
    <mergeCell ref="BH3:BJ3"/>
    <mergeCell ref="BK3:BM3"/>
    <mergeCell ref="BQ3:BS3"/>
    <mergeCell ref="R3:T3"/>
    <mergeCell ref="BN3:BP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17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6" priority="5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5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4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3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2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&amp;C
&amp;12
&amp;14高知県推計人口、人口動態及び推計世帯数（平成28年７月１日現在）</oddHeader>
  </headerFooter>
  <colBreaks count="7" manualBreakCount="7">
    <brk id="14" min="1" max="46" man="1"/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84"/>
  <sheetViews>
    <sheetView zoomScaleNormal="100" zoomScaleSheetLayoutView="100" workbookViewId="0">
      <selection activeCell="E14" sqref="E14"/>
    </sheetView>
  </sheetViews>
  <sheetFormatPr defaultColWidth="0" defaultRowHeight="13.5" x14ac:dyDescent="0.15"/>
  <cols>
    <col min="1" max="1" width="3.75" style="1" customWidth="1"/>
    <col min="2" max="2" width="11.875" style="1" customWidth="1"/>
    <col min="3" max="5" width="8.875" style="1" customWidth="1"/>
    <col min="6" max="8" width="7.875" style="1" customWidth="1"/>
    <col min="9" max="9" width="9" style="1" customWidth="1"/>
    <col min="10" max="11" width="8.875" style="1" customWidth="1"/>
    <col min="12" max="13" width="9.5" style="1" customWidth="1"/>
    <col min="14" max="14" width="8.875" style="1" customWidth="1"/>
    <col min="15" max="23" width="7.875" style="1" customWidth="1"/>
    <col min="24" max="24" width="9" style="1" bestFit="1" customWidth="1"/>
    <col min="25" max="26" width="7.875" style="1" customWidth="1"/>
    <col min="27" max="27" width="9.375" style="1" customWidth="1"/>
    <col min="28" max="33" width="7.875" style="1" customWidth="1"/>
    <col min="34" max="35" width="9.375" style="1" customWidth="1"/>
    <col min="36" max="89" width="7.875" style="1" customWidth="1"/>
    <col min="90" max="90" width="8.875" style="1" customWidth="1"/>
    <col min="91" max="98" width="0" style="1" hidden="1" customWidth="1"/>
    <col min="99" max="16384" width="9" style="1" hidden="1"/>
  </cols>
  <sheetData>
    <row r="1" spans="2:89" s="116" customFormat="1" ht="17.25" x14ac:dyDescent="0.2">
      <c r="B1" s="108" t="s">
        <v>96</v>
      </c>
      <c r="C1" s="109"/>
      <c r="D1" s="110"/>
      <c r="E1" s="111"/>
      <c r="F1" s="112"/>
      <c r="G1" s="113"/>
      <c r="H1" s="113"/>
      <c r="I1" s="113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/>
      <c r="U1" s="112"/>
      <c r="V1" s="112"/>
      <c r="W1" s="114"/>
      <c r="X1" s="114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</row>
    <row r="2" spans="2:89" ht="19.5" customHeight="1" x14ac:dyDescent="0.15">
      <c r="B2" s="137"/>
      <c r="C2" s="140" t="s">
        <v>0</v>
      </c>
      <c r="D2" s="143" t="s">
        <v>1</v>
      </c>
      <c r="E2" s="146" t="s">
        <v>2</v>
      </c>
      <c r="F2" s="120" t="s">
        <v>3</v>
      </c>
      <c r="G2" s="121"/>
      <c r="H2" s="121"/>
      <c r="I2" s="121"/>
      <c r="J2" s="121"/>
      <c r="K2" s="121"/>
      <c r="L2" s="121"/>
      <c r="M2" s="121"/>
      <c r="N2" s="122"/>
      <c r="O2" s="120" t="s">
        <v>101</v>
      </c>
      <c r="P2" s="121"/>
      <c r="Q2" s="121"/>
      <c r="R2" s="121"/>
      <c r="S2" s="121"/>
      <c r="T2" s="121"/>
      <c r="U2" s="121"/>
      <c r="V2" s="121"/>
      <c r="W2" s="122"/>
      <c r="X2" s="123" t="s">
        <v>85</v>
      </c>
      <c r="Y2" s="126" t="s">
        <v>4</v>
      </c>
      <c r="Z2" s="127"/>
      <c r="AA2" s="127"/>
      <c r="AB2" s="127"/>
      <c r="AC2" s="127"/>
      <c r="AD2" s="127"/>
      <c r="AE2" s="127"/>
      <c r="AF2" s="127"/>
      <c r="AG2" s="127"/>
      <c r="AH2" s="127"/>
      <c r="AI2" s="128"/>
      <c r="AJ2" s="120" t="s">
        <v>5</v>
      </c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2"/>
      <c r="AV2" s="120" t="s">
        <v>5</v>
      </c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2"/>
      <c r="BH2" s="120" t="s">
        <v>5</v>
      </c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2"/>
      <c r="BT2" s="120" t="s">
        <v>5</v>
      </c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2"/>
      <c r="CF2" s="120" t="s">
        <v>102</v>
      </c>
      <c r="CG2" s="121"/>
      <c r="CH2" s="121"/>
      <c r="CI2" s="121"/>
      <c r="CJ2" s="121"/>
      <c r="CK2" s="122"/>
    </row>
    <row r="3" spans="2:89" ht="19.5" customHeight="1" x14ac:dyDescent="0.15">
      <c r="B3" s="138"/>
      <c r="C3" s="141"/>
      <c r="D3" s="144"/>
      <c r="E3" s="147"/>
      <c r="F3" s="149" t="s">
        <v>6</v>
      </c>
      <c r="G3" s="150"/>
      <c r="H3" s="151"/>
      <c r="I3" s="149" t="s">
        <v>7</v>
      </c>
      <c r="J3" s="150"/>
      <c r="K3" s="151"/>
      <c r="L3" s="149" t="s">
        <v>8</v>
      </c>
      <c r="M3" s="150"/>
      <c r="N3" s="151"/>
      <c r="O3" s="149" t="s">
        <v>6</v>
      </c>
      <c r="P3" s="150"/>
      <c r="Q3" s="151"/>
      <c r="R3" s="149" t="s">
        <v>7</v>
      </c>
      <c r="S3" s="150"/>
      <c r="T3" s="151"/>
      <c r="U3" s="149" t="s">
        <v>8</v>
      </c>
      <c r="V3" s="150"/>
      <c r="W3" s="151"/>
      <c r="X3" s="124"/>
      <c r="Y3" s="129" t="s">
        <v>9</v>
      </c>
      <c r="Z3" s="130"/>
      <c r="AA3" s="131"/>
      <c r="AB3" s="132" t="s">
        <v>10</v>
      </c>
      <c r="AC3" s="133"/>
      <c r="AD3" s="133"/>
      <c r="AE3" s="133"/>
      <c r="AF3" s="133"/>
      <c r="AG3" s="133"/>
      <c r="AH3" s="134"/>
      <c r="AI3" s="135" t="s">
        <v>11</v>
      </c>
      <c r="AJ3" s="120" t="s">
        <v>12</v>
      </c>
      <c r="AK3" s="121"/>
      <c r="AL3" s="122"/>
      <c r="AM3" s="120" t="s">
        <v>13</v>
      </c>
      <c r="AN3" s="121"/>
      <c r="AO3" s="122"/>
      <c r="AP3" s="120" t="s">
        <v>14</v>
      </c>
      <c r="AQ3" s="121"/>
      <c r="AR3" s="122"/>
      <c r="AS3" s="120" t="s">
        <v>15</v>
      </c>
      <c r="AT3" s="121"/>
      <c r="AU3" s="122"/>
      <c r="AV3" s="120" t="s">
        <v>16</v>
      </c>
      <c r="AW3" s="121"/>
      <c r="AX3" s="122"/>
      <c r="AY3" s="120" t="s">
        <v>17</v>
      </c>
      <c r="AZ3" s="121"/>
      <c r="BA3" s="122"/>
      <c r="BB3" s="120" t="s">
        <v>18</v>
      </c>
      <c r="BC3" s="121"/>
      <c r="BD3" s="122"/>
      <c r="BE3" s="120" t="s">
        <v>19</v>
      </c>
      <c r="BF3" s="121"/>
      <c r="BG3" s="122"/>
      <c r="BH3" s="120" t="s">
        <v>20</v>
      </c>
      <c r="BI3" s="121"/>
      <c r="BJ3" s="122"/>
      <c r="BK3" s="120" t="s">
        <v>21</v>
      </c>
      <c r="BL3" s="121"/>
      <c r="BM3" s="122"/>
      <c r="BN3" s="120" t="s">
        <v>22</v>
      </c>
      <c r="BO3" s="121"/>
      <c r="BP3" s="122"/>
      <c r="BQ3" s="120" t="s">
        <v>23</v>
      </c>
      <c r="BR3" s="121"/>
      <c r="BS3" s="122"/>
      <c r="BT3" s="120" t="s">
        <v>24</v>
      </c>
      <c r="BU3" s="121"/>
      <c r="BV3" s="122"/>
      <c r="BW3" s="120" t="s">
        <v>25</v>
      </c>
      <c r="BX3" s="121"/>
      <c r="BY3" s="122"/>
      <c r="BZ3" s="120" t="s">
        <v>26</v>
      </c>
      <c r="CA3" s="121"/>
      <c r="CB3" s="122"/>
      <c r="CC3" s="120" t="s">
        <v>27</v>
      </c>
      <c r="CD3" s="121"/>
      <c r="CE3" s="122"/>
      <c r="CF3" s="120" t="s">
        <v>28</v>
      </c>
      <c r="CG3" s="121"/>
      <c r="CH3" s="122"/>
      <c r="CI3" s="120" t="s">
        <v>29</v>
      </c>
      <c r="CJ3" s="121"/>
      <c r="CK3" s="122"/>
    </row>
    <row r="4" spans="2:89" ht="19.5" customHeight="1" x14ac:dyDescent="0.15">
      <c r="B4" s="139"/>
      <c r="C4" s="142"/>
      <c r="D4" s="145"/>
      <c r="E4" s="148"/>
      <c r="F4" s="2" t="s">
        <v>30</v>
      </c>
      <c r="G4" s="3" t="s">
        <v>31</v>
      </c>
      <c r="H4" s="4" t="s">
        <v>32</v>
      </c>
      <c r="I4" s="102" t="s">
        <v>30</v>
      </c>
      <c r="J4" s="3" t="s">
        <v>31</v>
      </c>
      <c r="K4" s="103" t="s">
        <v>32</v>
      </c>
      <c r="L4" s="101" t="s">
        <v>30</v>
      </c>
      <c r="M4" s="3" t="s">
        <v>31</v>
      </c>
      <c r="N4" s="103" t="s">
        <v>32</v>
      </c>
      <c r="O4" s="2" t="s">
        <v>30</v>
      </c>
      <c r="P4" s="3" t="s">
        <v>31</v>
      </c>
      <c r="Q4" s="4" t="s">
        <v>32</v>
      </c>
      <c r="R4" s="101" t="s">
        <v>30</v>
      </c>
      <c r="S4" s="3" t="s">
        <v>31</v>
      </c>
      <c r="T4" s="101" t="s">
        <v>32</v>
      </c>
      <c r="U4" s="102" t="s">
        <v>30</v>
      </c>
      <c r="V4" s="3" t="s">
        <v>31</v>
      </c>
      <c r="W4" s="103" t="s">
        <v>32</v>
      </c>
      <c r="X4" s="125"/>
      <c r="Y4" s="8" t="s">
        <v>33</v>
      </c>
      <c r="Z4" s="9" t="s">
        <v>34</v>
      </c>
      <c r="AA4" s="10" t="s">
        <v>35</v>
      </c>
      <c r="AB4" s="8" t="s">
        <v>36</v>
      </c>
      <c r="AC4" s="9" t="s">
        <v>37</v>
      </c>
      <c r="AD4" s="10" t="s">
        <v>38</v>
      </c>
      <c r="AE4" s="8" t="s">
        <v>39</v>
      </c>
      <c r="AF4" s="9" t="s">
        <v>37</v>
      </c>
      <c r="AG4" s="10" t="s">
        <v>38</v>
      </c>
      <c r="AH4" s="11" t="s">
        <v>40</v>
      </c>
      <c r="AI4" s="136"/>
      <c r="AJ4" s="12" t="s">
        <v>30</v>
      </c>
      <c r="AK4" s="13" t="s">
        <v>31</v>
      </c>
      <c r="AL4" s="14" t="s">
        <v>32</v>
      </c>
      <c r="AM4" s="12" t="s">
        <v>30</v>
      </c>
      <c r="AN4" s="13" t="s">
        <v>31</v>
      </c>
      <c r="AO4" s="14" t="s">
        <v>32</v>
      </c>
      <c r="AP4" s="12" t="s">
        <v>30</v>
      </c>
      <c r="AQ4" s="13" t="s">
        <v>31</v>
      </c>
      <c r="AR4" s="15" t="s">
        <v>32</v>
      </c>
      <c r="AS4" s="16" t="s">
        <v>30</v>
      </c>
      <c r="AT4" s="17" t="s">
        <v>31</v>
      </c>
      <c r="AU4" s="18" t="s">
        <v>32</v>
      </c>
      <c r="AV4" s="12" t="s">
        <v>30</v>
      </c>
      <c r="AW4" s="13" t="s">
        <v>31</v>
      </c>
      <c r="AX4" s="18" t="s">
        <v>32</v>
      </c>
      <c r="AY4" s="16" t="s">
        <v>30</v>
      </c>
      <c r="AZ4" s="15" t="s">
        <v>31</v>
      </c>
      <c r="BA4" s="18" t="s">
        <v>32</v>
      </c>
      <c r="BB4" s="16" t="s">
        <v>30</v>
      </c>
      <c r="BC4" s="15" t="s">
        <v>31</v>
      </c>
      <c r="BD4" s="19" t="s">
        <v>32</v>
      </c>
      <c r="BE4" s="16" t="s">
        <v>30</v>
      </c>
      <c r="BF4" s="15" t="s">
        <v>31</v>
      </c>
      <c r="BG4" s="18" t="s">
        <v>32</v>
      </c>
      <c r="BH4" s="16" t="s">
        <v>30</v>
      </c>
      <c r="BI4" s="15" t="s">
        <v>31</v>
      </c>
      <c r="BJ4" s="19" t="s">
        <v>32</v>
      </c>
      <c r="BK4" s="16" t="s">
        <v>30</v>
      </c>
      <c r="BL4" s="15" t="s">
        <v>31</v>
      </c>
      <c r="BM4" s="18" t="s">
        <v>32</v>
      </c>
      <c r="BN4" s="16" t="s">
        <v>30</v>
      </c>
      <c r="BO4" s="15" t="s">
        <v>31</v>
      </c>
      <c r="BP4" s="18" t="s">
        <v>32</v>
      </c>
      <c r="BQ4" s="16" t="s">
        <v>30</v>
      </c>
      <c r="BR4" s="15" t="s">
        <v>31</v>
      </c>
      <c r="BS4" s="18" t="s">
        <v>32</v>
      </c>
      <c r="BT4" s="16" t="s">
        <v>30</v>
      </c>
      <c r="BU4" s="15" t="s">
        <v>31</v>
      </c>
      <c r="BV4" s="19" t="s">
        <v>32</v>
      </c>
      <c r="BW4" s="16" t="s">
        <v>30</v>
      </c>
      <c r="BX4" s="15" t="s">
        <v>31</v>
      </c>
      <c r="BY4" s="18" t="s">
        <v>32</v>
      </c>
      <c r="BZ4" s="20" t="s">
        <v>30</v>
      </c>
      <c r="CA4" s="15" t="s">
        <v>31</v>
      </c>
      <c r="CB4" s="18" t="s">
        <v>32</v>
      </c>
      <c r="CC4" s="16" t="s">
        <v>30</v>
      </c>
      <c r="CD4" s="15" t="s">
        <v>31</v>
      </c>
      <c r="CE4" s="18" t="s">
        <v>32</v>
      </c>
      <c r="CF4" s="16" t="s">
        <v>30</v>
      </c>
      <c r="CG4" s="15" t="s">
        <v>31</v>
      </c>
      <c r="CH4" s="19" t="s">
        <v>32</v>
      </c>
      <c r="CI4" s="16" t="s">
        <v>30</v>
      </c>
      <c r="CJ4" s="15" t="s">
        <v>31</v>
      </c>
      <c r="CK4" s="18" t="s">
        <v>32</v>
      </c>
    </row>
    <row r="5" spans="2:89" ht="19.5" customHeight="1" x14ac:dyDescent="0.15">
      <c r="B5" s="21" t="s">
        <v>41</v>
      </c>
      <c r="C5" s="22">
        <v>722086</v>
      </c>
      <c r="D5" s="23">
        <v>339793</v>
      </c>
      <c r="E5" s="24">
        <v>382293</v>
      </c>
      <c r="F5" s="25">
        <v>83012</v>
      </c>
      <c r="G5" s="26">
        <v>42384</v>
      </c>
      <c r="H5" s="27">
        <v>40628</v>
      </c>
      <c r="I5" s="25">
        <v>397633</v>
      </c>
      <c r="J5" s="26">
        <v>197158</v>
      </c>
      <c r="K5" s="27">
        <v>200475</v>
      </c>
      <c r="L5" s="28">
        <v>241441</v>
      </c>
      <c r="M5" s="29">
        <v>100251</v>
      </c>
      <c r="N5" s="27">
        <v>141190</v>
      </c>
      <c r="O5" s="30">
        <v>11.496137579180319</v>
      </c>
      <c r="P5" s="31">
        <v>12.473476498927289</v>
      </c>
      <c r="Q5" s="32">
        <v>10.627450672651605</v>
      </c>
      <c r="R5" s="30">
        <v>55.067263456153427</v>
      </c>
      <c r="S5" s="31">
        <v>58.022972809916631</v>
      </c>
      <c r="T5" s="32">
        <v>52.44014407797161</v>
      </c>
      <c r="U5" s="30">
        <v>33.43659896466626</v>
      </c>
      <c r="V5" s="31">
        <v>29.503550691156089</v>
      </c>
      <c r="W5" s="32">
        <v>36.932405249376785</v>
      </c>
      <c r="X5" s="104">
        <v>318711</v>
      </c>
      <c r="Y5" s="22">
        <v>378</v>
      </c>
      <c r="Z5" s="23">
        <v>690</v>
      </c>
      <c r="AA5" s="33">
        <v>-312</v>
      </c>
      <c r="AB5" s="34">
        <v>1305</v>
      </c>
      <c r="AC5" s="23">
        <v>127</v>
      </c>
      <c r="AD5" s="33">
        <v>1432</v>
      </c>
      <c r="AE5" s="23">
        <v>1363</v>
      </c>
      <c r="AF5" s="23">
        <v>104</v>
      </c>
      <c r="AG5" s="33">
        <v>1467</v>
      </c>
      <c r="AH5" s="35">
        <v>-35</v>
      </c>
      <c r="AI5" s="36">
        <v>-347</v>
      </c>
      <c r="AJ5" s="37">
        <v>25039</v>
      </c>
      <c r="AK5" s="26">
        <v>12741</v>
      </c>
      <c r="AL5" s="38">
        <v>12298</v>
      </c>
      <c r="AM5" s="28">
        <v>27751</v>
      </c>
      <c r="AN5" s="26">
        <v>14292</v>
      </c>
      <c r="AO5" s="38">
        <v>13459</v>
      </c>
      <c r="AP5" s="28">
        <v>30222</v>
      </c>
      <c r="AQ5" s="26">
        <v>15351</v>
      </c>
      <c r="AR5" s="38">
        <v>14871</v>
      </c>
      <c r="AS5" s="39">
        <v>32721</v>
      </c>
      <c r="AT5" s="39">
        <v>17007</v>
      </c>
      <c r="AU5" s="38">
        <v>15714</v>
      </c>
      <c r="AV5" s="37">
        <v>26929</v>
      </c>
      <c r="AW5" s="29">
        <v>14039</v>
      </c>
      <c r="AX5" s="33">
        <v>12890</v>
      </c>
      <c r="AY5" s="25">
        <v>27717</v>
      </c>
      <c r="AZ5" s="28">
        <v>13816</v>
      </c>
      <c r="BA5" s="27">
        <v>13901</v>
      </c>
      <c r="BB5" s="22">
        <v>34883</v>
      </c>
      <c r="BC5" s="28">
        <v>17327</v>
      </c>
      <c r="BD5" s="29">
        <v>17556</v>
      </c>
      <c r="BE5" s="25">
        <v>40971</v>
      </c>
      <c r="BF5" s="28">
        <v>20573</v>
      </c>
      <c r="BG5" s="27">
        <v>20398</v>
      </c>
      <c r="BH5" s="25">
        <v>50232</v>
      </c>
      <c r="BI5" s="28">
        <v>24949</v>
      </c>
      <c r="BJ5" s="29">
        <v>25283</v>
      </c>
      <c r="BK5" s="25">
        <v>44416</v>
      </c>
      <c r="BL5" s="28">
        <v>21572</v>
      </c>
      <c r="BM5" s="27">
        <v>22844</v>
      </c>
      <c r="BN5" s="25">
        <v>42067</v>
      </c>
      <c r="BO5" s="28">
        <v>20400</v>
      </c>
      <c r="BP5" s="27">
        <v>21667</v>
      </c>
      <c r="BQ5" s="25">
        <v>45512</v>
      </c>
      <c r="BR5" s="28">
        <v>22169</v>
      </c>
      <c r="BS5" s="27">
        <v>23343</v>
      </c>
      <c r="BT5" s="25">
        <v>52185</v>
      </c>
      <c r="BU5" s="28">
        <v>25306</v>
      </c>
      <c r="BV5" s="29">
        <v>26879</v>
      </c>
      <c r="BW5" s="25">
        <v>68225</v>
      </c>
      <c r="BX5" s="28">
        <v>32997</v>
      </c>
      <c r="BY5" s="27">
        <v>35228</v>
      </c>
      <c r="BZ5" s="39">
        <v>46847</v>
      </c>
      <c r="CA5" s="28">
        <v>21356</v>
      </c>
      <c r="CB5" s="27">
        <v>25491</v>
      </c>
      <c r="CC5" s="25">
        <v>41769</v>
      </c>
      <c r="CD5" s="28">
        <v>17813</v>
      </c>
      <c r="CE5" s="27">
        <v>23956</v>
      </c>
      <c r="CF5" s="25">
        <v>38465</v>
      </c>
      <c r="CG5" s="28">
        <v>14885</v>
      </c>
      <c r="CH5" s="29">
        <v>23580</v>
      </c>
      <c r="CI5" s="25">
        <v>46135</v>
      </c>
      <c r="CJ5" s="28">
        <v>13200</v>
      </c>
      <c r="CK5" s="33">
        <v>32935</v>
      </c>
    </row>
    <row r="6" spans="2:89" ht="19.5" customHeight="1" x14ac:dyDescent="0.15">
      <c r="B6" s="40" t="s">
        <v>42</v>
      </c>
      <c r="C6" s="41">
        <v>591236</v>
      </c>
      <c r="D6" s="42">
        <v>278055</v>
      </c>
      <c r="E6" s="43">
        <v>313181</v>
      </c>
      <c r="F6" s="41">
        <v>70675</v>
      </c>
      <c r="G6" s="42">
        <v>36037</v>
      </c>
      <c r="H6" s="44">
        <v>34638</v>
      </c>
      <c r="I6" s="41">
        <v>334609</v>
      </c>
      <c r="J6" s="42">
        <v>164975</v>
      </c>
      <c r="K6" s="44">
        <v>169634</v>
      </c>
      <c r="L6" s="45">
        <v>185952</v>
      </c>
      <c r="M6" s="43">
        <v>77043</v>
      </c>
      <c r="N6" s="44">
        <v>108909</v>
      </c>
      <c r="O6" s="46">
        <v>11.953771421226042</v>
      </c>
      <c r="P6" s="47">
        <v>12.960385535235835</v>
      </c>
      <c r="Q6" s="48">
        <v>11.060057921776863</v>
      </c>
      <c r="R6" s="46">
        <v>56.594828461054469</v>
      </c>
      <c r="S6" s="47">
        <v>59.331786876697059</v>
      </c>
      <c r="T6" s="48">
        <v>54.164843972016186</v>
      </c>
      <c r="U6" s="46">
        <v>31.451400117719491</v>
      </c>
      <c r="V6" s="47">
        <v>27.707827588067108</v>
      </c>
      <c r="W6" s="48">
        <v>34.775098106206954</v>
      </c>
      <c r="X6" s="105">
        <v>261832</v>
      </c>
      <c r="Y6" s="41">
        <v>319</v>
      </c>
      <c r="Z6" s="42">
        <v>516</v>
      </c>
      <c r="AA6" s="44">
        <v>-197</v>
      </c>
      <c r="AB6" s="49">
        <v>1056</v>
      </c>
      <c r="AC6" s="42">
        <v>79</v>
      </c>
      <c r="AD6" s="44">
        <v>1135</v>
      </c>
      <c r="AE6" s="42">
        <v>1098</v>
      </c>
      <c r="AF6" s="42">
        <v>61</v>
      </c>
      <c r="AG6" s="44">
        <v>1159</v>
      </c>
      <c r="AH6" s="50">
        <v>-24</v>
      </c>
      <c r="AI6" s="51">
        <v>-221</v>
      </c>
      <c r="AJ6" s="50">
        <v>21587</v>
      </c>
      <c r="AK6" s="42">
        <v>10969</v>
      </c>
      <c r="AL6" s="52">
        <v>10618</v>
      </c>
      <c r="AM6" s="45">
        <v>23604</v>
      </c>
      <c r="AN6" s="42">
        <v>12138</v>
      </c>
      <c r="AO6" s="52">
        <v>11466</v>
      </c>
      <c r="AP6" s="45">
        <v>25484</v>
      </c>
      <c r="AQ6" s="42">
        <v>12930</v>
      </c>
      <c r="AR6" s="52">
        <v>12554</v>
      </c>
      <c r="AS6" s="49">
        <v>28478</v>
      </c>
      <c r="AT6" s="49">
        <v>14831</v>
      </c>
      <c r="AU6" s="52">
        <v>13647</v>
      </c>
      <c r="AV6" s="50">
        <v>23662</v>
      </c>
      <c r="AW6" s="43">
        <v>12203</v>
      </c>
      <c r="AX6" s="44">
        <v>11459</v>
      </c>
      <c r="AY6" s="41">
        <v>23830</v>
      </c>
      <c r="AZ6" s="45">
        <v>11804</v>
      </c>
      <c r="BA6" s="44">
        <v>12026</v>
      </c>
      <c r="BB6" s="41">
        <v>30051</v>
      </c>
      <c r="BC6" s="45">
        <v>14821</v>
      </c>
      <c r="BD6" s="43">
        <v>15230</v>
      </c>
      <c r="BE6" s="41">
        <v>35229</v>
      </c>
      <c r="BF6" s="45">
        <v>17580</v>
      </c>
      <c r="BG6" s="44">
        <v>17649</v>
      </c>
      <c r="BH6" s="41">
        <v>43187</v>
      </c>
      <c r="BI6" s="45">
        <v>21329</v>
      </c>
      <c r="BJ6" s="43">
        <v>21858</v>
      </c>
      <c r="BK6" s="41">
        <v>37774</v>
      </c>
      <c r="BL6" s="45">
        <v>18279</v>
      </c>
      <c r="BM6" s="44">
        <v>19495</v>
      </c>
      <c r="BN6" s="41">
        <v>34815</v>
      </c>
      <c r="BO6" s="45">
        <v>16821</v>
      </c>
      <c r="BP6" s="44">
        <v>17994</v>
      </c>
      <c r="BQ6" s="41">
        <v>36387</v>
      </c>
      <c r="BR6" s="45">
        <v>17570</v>
      </c>
      <c r="BS6" s="44">
        <v>18817</v>
      </c>
      <c r="BT6" s="41">
        <v>41196</v>
      </c>
      <c r="BU6" s="45">
        <v>19737</v>
      </c>
      <c r="BV6" s="43">
        <v>21459</v>
      </c>
      <c r="BW6" s="41">
        <v>54320</v>
      </c>
      <c r="BX6" s="45">
        <v>26041</v>
      </c>
      <c r="BY6" s="44">
        <v>28279</v>
      </c>
      <c r="BZ6" s="49">
        <v>37251</v>
      </c>
      <c r="CA6" s="45">
        <v>16972</v>
      </c>
      <c r="CB6" s="44">
        <v>20279</v>
      </c>
      <c r="CC6" s="41">
        <v>31844</v>
      </c>
      <c r="CD6" s="45">
        <v>13588</v>
      </c>
      <c r="CE6" s="44">
        <v>18256</v>
      </c>
      <c r="CF6" s="41">
        <v>28718</v>
      </c>
      <c r="CG6" s="45">
        <v>10957</v>
      </c>
      <c r="CH6" s="43">
        <v>17761</v>
      </c>
      <c r="CI6" s="41">
        <v>33819</v>
      </c>
      <c r="CJ6" s="45">
        <v>9485</v>
      </c>
      <c r="CK6" s="44">
        <v>24334</v>
      </c>
    </row>
    <row r="7" spans="2:89" ht="19.5" customHeight="1" x14ac:dyDescent="0.15">
      <c r="B7" s="40" t="s">
        <v>43</v>
      </c>
      <c r="C7" s="41">
        <v>130850</v>
      </c>
      <c r="D7" s="42">
        <v>61738</v>
      </c>
      <c r="E7" s="43">
        <v>69112</v>
      </c>
      <c r="F7" s="41">
        <v>12337</v>
      </c>
      <c r="G7" s="42">
        <v>6347</v>
      </c>
      <c r="H7" s="44">
        <v>5990</v>
      </c>
      <c r="I7" s="41">
        <v>63024</v>
      </c>
      <c r="J7" s="42">
        <v>32183</v>
      </c>
      <c r="K7" s="44">
        <v>30841</v>
      </c>
      <c r="L7" s="45">
        <v>55489</v>
      </c>
      <c r="M7" s="43">
        <v>23208</v>
      </c>
      <c r="N7" s="44">
        <v>32281</v>
      </c>
      <c r="O7" s="46">
        <v>9.4283530760412688</v>
      </c>
      <c r="P7" s="47">
        <v>10.280540347921862</v>
      </c>
      <c r="Q7" s="48">
        <v>8.6670910985067717</v>
      </c>
      <c r="R7" s="46">
        <v>48.165074512800913</v>
      </c>
      <c r="S7" s="47">
        <v>52.128348828922221</v>
      </c>
      <c r="T7" s="48">
        <v>44.624667206852649</v>
      </c>
      <c r="U7" s="46">
        <v>42.406572411157818</v>
      </c>
      <c r="V7" s="47">
        <v>37.591110823155915</v>
      </c>
      <c r="W7" s="48">
        <v>46.708241694640584</v>
      </c>
      <c r="X7" s="105">
        <v>56879</v>
      </c>
      <c r="Y7" s="41">
        <v>59</v>
      </c>
      <c r="Z7" s="42">
        <v>174</v>
      </c>
      <c r="AA7" s="44">
        <v>-115</v>
      </c>
      <c r="AB7" s="49">
        <v>249</v>
      </c>
      <c r="AC7" s="42">
        <v>48</v>
      </c>
      <c r="AD7" s="44">
        <v>297</v>
      </c>
      <c r="AE7" s="42">
        <v>265</v>
      </c>
      <c r="AF7" s="42">
        <v>43</v>
      </c>
      <c r="AG7" s="44">
        <v>308</v>
      </c>
      <c r="AH7" s="50">
        <v>-11</v>
      </c>
      <c r="AI7" s="51">
        <v>-126</v>
      </c>
      <c r="AJ7" s="50">
        <v>3452</v>
      </c>
      <c r="AK7" s="42">
        <v>1772</v>
      </c>
      <c r="AL7" s="52">
        <v>1680</v>
      </c>
      <c r="AM7" s="45">
        <v>4147</v>
      </c>
      <c r="AN7" s="42">
        <v>2154</v>
      </c>
      <c r="AO7" s="52">
        <v>1993</v>
      </c>
      <c r="AP7" s="45">
        <v>4738</v>
      </c>
      <c r="AQ7" s="42">
        <v>2421</v>
      </c>
      <c r="AR7" s="52">
        <v>2317</v>
      </c>
      <c r="AS7" s="49">
        <v>4243</v>
      </c>
      <c r="AT7" s="49">
        <v>2176</v>
      </c>
      <c r="AU7" s="52">
        <v>2067</v>
      </c>
      <c r="AV7" s="50">
        <v>3267</v>
      </c>
      <c r="AW7" s="43">
        <v>1836</v>
      </c>
      <c r="AX7" s="44">
        <v>1431</v>
      </c>
      <c r="AY7" s="41">
        <v>3887</v>
      </c>
      <c r="AZ7" s="45">
        <v>2012</v>
      </c>
      <c r="BA7" s="44">
        <v>1875</v>
      </c>
      <c r="BB7" s="41">
        <v>4832</v>
      </c>
      <c r="BC7" s="45">
        <v>2506</v>
      </c>
      <c r="BD7" s="43">
        <v>2326</v>
      </c>
      <c r="BE7" s="41">
        <v>5742</v>
      </c>
      <c r="BF7" s="45">
        <v>2993</v>
      </c>
      <c r="BG7" s="44">
        <v>2749</v>
      </c>
      <c r="BH7" s="41">
        <v>7045</v>
      </c>
      <c r="BI7" s="45">
        <v>3620</v>
      </c>
      <c r="BJ7" s="43">
        <v>3425</v>
      </c>
      <c r="BK7" s="41">
        <v>6642</v>
      </c>
      <c r="BL7" s="45">
        <v>3293</v>
      </c>
      <c r="BM7" s="44">
        <v>3349</v>
      </c>
      <c r="BN7" s="41">
        <v>7252</v>
      </c>
      <c r="BO7" s="45">
        <v>3579</v>
      </c>
      <c r="BP7" s="44">
        <v>3673</v>
      </c>
      <c r="BQ7" s="41">
        <v>9125</v>
      </c>
      <c r="BR7" s="45">
        <v>4599</v>
      </c>
      <c r="BS7" s="44">
        <v>4526</v>
      </c>
      <c r="BT7" s="41">
        <v>10989</v>
      </c>
      <c r="BU7" s="45">
        <v>5569</v>
      </c>
      <c r="BV7" s="43">
        <v>5420</v>
      </c>
      <c r="BW7" s="41">
        <v>13905</v>
      </c>
      <c r="BX7" s="45">
        <v>6956</v>
      </c>
      <c r="BY7" s="44">
        <v>6949</v>
      </c>
      <c r="BZ7" s="49">
        <v>9596</v>
      </c>
      <c r="CA7" s="45">
        <v>4384</v>
      </c>
      <c r="CB7" s="44">
        <v>5212</v>
      </c>
      <c r="CC7" s="41">
        <v>9925</v>
      </c>
      <c r="CD7" s="45">
        <v>4225</v>
      </c>
      <c r="CE7" s="44">
        <v>5700</v>
      </c>
      <c r="CF7" s="41">
        <v>9747</v>
      </c>
      <c r="CG7" s="45">
        <v>3928</v>
      </c>
      <c r="CH7" s="43">
        <v>5819</v>
      </c>
      <c r="CI7" s="41">
        <v>12316</v>
      </c>
      <c r="CJ7" s="45">
        <v>3715</v>
      </c>
      <c r="CK7" s="44">
        <v>8601</v>
      </c>
    </row>
    <row r="8" spans="2:89" ht="19.5" customHeight="1" x14ac:dyDescent="0.15">
      <c r="B8" s="53" t="s">
        <v>44</v>
      </c>
      <c r="C8" s="54">
        <v>335429</v>
      </c>
      <c r="D8" s="55">
        <v>156228</v>
      </c>
      <c r="E8" s="56">
        <v>179201</v>
      </c>
      <c r="F8" s="57">
        <v>42277</v>
      </c>
      <c r="G8" s="58">
        <v>21524</v>
      </c>
      <c r="H8" s="59">
        <v>20753</v>
      </c>
      <c r="I8" s="57">
        <v>198369</v>
      </c>
      <c r="J8" s="58">
        <v>95878</v>
      </c>
      <c r="K8" s="59">
        <v>102491</v>
      </c>
      <c r="L8" s="57">
        <v>94783</v>
      </c>
      <c r="M8" s="58">
        <v>38826</v>
      </c>
      <c r="N8" s="59">
        <v>55957</v>
      </c>
      <c r="O8" s="60">
        <v>12.60385953510281</v>
      </c>
      <c r="P8" s="61">
        <v>13.777299843818009</v>
      </c>
      <c r="Q8" s="62">
        <v>11.580850553289324</v>
      </c>
      <c r="R8" s="60">
        <v>59.138893774837598</v>
      </c>
      <c r="S8" s="61">
        <v>61.370560974985281</v>
      </c>
      <c r="T8" s="62">
        <v>57.193319233709637</v>
      </c>
      <c r="U8" s="60">
        <v>28.257246690059596</v>
      </c>
      <c r="V8" s="61">
        <v>24.852139181196712</v>
      </c>
      <c r="W8" s="62">
        <v>31.225830213001043</v>
      </c>
      <c r="X8" s="106">
        <v>153703</v>
      </c>
      <c r="Y8" s="57">
        <v>205</v>
      </c>
      <c r="Z8" s="55">
        <v>255</v>
      </c>
      <c r="AA8" s="63">
        <v>-50</v>
      </c>
      <c r="AB8" s="64">
        <v>538</v>
      </c>
      <c r="AC8" s="55">
        <v>35</v>
      </c>
      <c r="AD8" s="59">
        <v>573</v>
      </c>
      <c r="AE8" s="55">
        <v>587</v>
      </c>
      <c r="AF8" s="55">
        <v>31</v>
      </c>
      <c r="AG8" s="59">
        <v>618</v>
      </c>
      <c r="AH8" s="65">
        <v>-45</v>
      </c>
      <c r="AI8" s="66">
        <v>-95</v>
      </c>
      <c r="AJ8" s="57">
        <v>13213</v>
      </c>
      <c r="AK8" s="58">
        <v>6711</v>
      </c>
      <c r="AL8" s="59">
        <v>6502</v>
      </c>
      <c r="AM8" s="57">
        <v>14044</v>
      </c>
      <c r="AN8" s="58">
        <v>7229</v>
      </c>
      <c r="AO8" s="59">
        <v>6815</v>
      </c>
      <c r="AP8" s="57">
        <v>15020</v>
      </c>
      <c r="AQ8" s="58">
        <v>7584</v>
      </c>
      <c r="AR8" s="59">
        <v>7436</v>
      </c>
      <c r="AS8" s="57">
        <v>16563</v>
      </c>
      <c r="AT8" s="58">
        <v>8265</v>
      </c>
      <c r="AU8" s="59">
        <v>8298</v>
      </c>
      <c r="AV8" s="57">
        <v>14811</v>
      </c>
      <c r="AW8" s="58">
        <v>7276</v>
      </c>
      <c r="AX8" s="59">
        <v>7535</v>
      </c>
      <c r="AY8" s="57">
        <v>14542</v>
      </c>
      <c r="AZ8" s="58">
        <v>6985</v>
      </c>
      <c r="BA8" s="59">
        <v>7557</v>
      </c>
      <c r="BB8" s="57">
        <v>18153</v>
      </c>
      <c r="BC8" s="58">
        <v>8703</v>
      </c>
      <c r="BD8" s="59">
        <v>9450</v>
      </c>
      <c r="BE8" s="57">
        <v>21381</v>
      </c>
      <c r="BF8" s="58">
        <v>10486</v>
      </c>
      <c r="BG8" s="59">
        <v>10895</v>
      </c>
      <c r="BH8" s="57">
        <v>26461</v>
      </c>
      <c r="BI8" s="58">
        <v>12900</v>
      </c>
      <c r="BJ8" s="59">
        <v>13561</v>
      </c>
      <c r="BK8" s="57">
        <v>23156</v>
      </c>
      <c r="BL8" s="58">
        <v>11002</v>
      </c>
      <c r="BM8" s="59">
        <v>12154</v>
      </c>
      <c r="BN8" s="57">
        <v>20804</v>
      </c>
      <c r="BO8" s="58">
        <v>9985</v>
      </c>
      <c r="BP8" s="59">
        <v>10819</v>
      </c>
      <c r="BQ8" s="57">
        <v>20579</v>
      </c>
      <c r="BR8" s="58">
        <v>9896</v>
      </c>
      <c r="BS8" s="59">
        <v>10683</v>
      </c>
      <c r="BT8" s="57">
        <v>21919</v>
      </c>
      <c r="BU8" s="58">
        <v>10380</v>
      </c>
      <c r="BV8" s="59">
        <v>11539</v>
      </c>
      <c r="BW8" s="57">
        <v>28595</v>
      </c>
      <c r="BX8" s="58">
        <v>13523</v>
      </c>
      <c r="BY8" s="59">
        <v>15072</v>
      </c>
      <c r="BZ8" s="57">
        <v>19563</v>
      </c>
      <c r="CA8" s="58">
        <v>8822</v>
      </c>
      <c r="CB8" s="59">
        <v>10741</v>
      </c>
      <c r="CC8" s="57">
        <v>16139</v>
      </c>
      <c r="CD8" s="58">
        <v>6823</v>
      </c>
      <c r="CE8" s="59">
        <v>9316</v>
      </c>
      <c r="CF8" s="57">
        <v>14183</v>
      </c>
      <c r="CG8" s="58">
        <v>5213</v>
      </c>
      <c r="CH8" s="59">
        <v>8970</v>
      </c>
      <c r="CI8" s="57">
        <v>16303</v>
      </c>
      <c r="CJ8" s="58">
        <v>4445</v>
      </c>
      <c r="CK8" s="59">
        <v>11858</v>
      </c>
    </row>
    <row r="9" spans="2:89" ht="19.5" customHeight="1" x14ac:dyDescent="0.15">
      <c r="B9" s="53" t="s">
        <v>45</v>
      </c>
      <c r="C9" s="54">
        <v>13255</v>
      </c>
      <c r="D9" s="55">
        <v>6275</v>
      </c>
      <c r="E9" s="56">
        <v>6980</v>
      </c>
      <c r="F9" s="57">
        <v>1001</v>
      </c>
      <c r="G9" s="58">
        <v>522</v>
      </c>
      <c r="H9" s="59">
        <v>479</v>
      </c>
      <c r="I9" s="57">
        <v>6097</v>
      </c>
      <c r="J9" s="58">
        <v>3110</v>
      </c>
      <c r="K9" s="59">
        <v>2987</v>
      </c>
      <c r="L9" s="57">
        <v>6157</v>
      </c>
      <c r="M9" s="58">
        <v>2643</v>
      </c>
      <c r="N9" s="59">
        <v>3514</v>
      </c>
      <c r="O9" s="60">
        <v>7.5518672199170123</v>
      </c>
      <c r="P9" s="61">
        <v>8.3187250996015933</v>
      </c>
      <c r="Q9" s="62">
        <v>6.8624641833810882</v>
      </c>
      <c r="R9" s="60">
        <v>45.99773670313089</v>
      </c>
      <c r="S9" s="61">
        <v>49.561752988047807</v>
      </c>
      <c r="T9" s="62">
        <v>42.793696275071639</v>
      </c>
      <c r="U9" s="60">
        <v>46.450396076952096</v>
      </c>
      <c r="V9" s="61">
        <v>42.119521912350599</v>
      </c>
      <c r="W9" s="62">
        <v>50.343839541547275</v>
      </c>
      <c r="X9" s="106">
        <v>6420</v>
      </c>
      <c r="Y9" s="57">
        <v>2</v>
      </c>
      <c r="Z9" s="55">
        <v>23</v>
      </c>
      <c r="AA9" s="63">
        <v>-21</v>
      </c>
      <c r="AB9" s="64">
        <v>20</v>
      </c>
      <c r="AC9" s="55">
        <v>4</v>
      </c>
      <c r="AD9" s="59">
        <v>24</v>
      </c>
      <c r="AE9" s="55">
        <v>20</v>
      </c>
      <c r="AF9" s="55">
        <v>8</v>
      </c>
      <c r="AG9" s="59">
        <v>28</v>
      </c>
      <c r="AH9" s="65">
        <v>-4</v>
      </c>
      <c r="AI9" s="66">
        <v>-25</v>
      </c>
      <c r="AJ9" s="57">
        <v>274</v>
      </c>
      <c r="AK9" s="58">
        <v>138</v>
      </c>
      <c r="AL9" s="59">
        <v>136</v>
      </c>
      <c r="AM9" s="57">
        <v>359</v>
      </c>
      <c r="AN9" s="58">
        <v>197</v>
      </c>
      <c r="AO9" s="59">
        <v>162</v>
      </c>
      <c r="AP9" s="57">
        <v>368</v>
      </c>
      <c r="AQ9" s="58">
        <v>187</v>
      </c>
      <c r="AR9" s="59">
        <v>181</v>
      </c>
      <c r="AS9" s="57">
        <v>307</v>
      </c>
      <c r="AT9" s="58">
        <v>143</v>
      </c>
      <c r="AU9" s="59">
        <v>164</v>
      </c>
      <c r="AV9" s="57">
        <v>220</v>
      </c>
      <c r="AW9" s="58">
        <v>116</v>
      </c>
      <c r="AX9" s="59">
        <v>104</v>
      </c>
      <c r="AY9" s="57">
        <v>395</v>
      </c>
      <c r="AZ9" s="58">
        <v>228</v>
      </c>
      <c r="BA9" s="59">
        <v>167</v>
      </c>
      <c r="BB9" s="57">
        <v>447</v>
      </c>
      <c r="BC9" s="58">
        <v>240</v>
      </c>
      <c r="BD9" s="59">
        <v>207</v>
      </c>
      <c r="BE9" s="57">
        <v>486</v>
      </c>
      <c r="BF9" s="58">
        <v>258</v>
      </c>
      <c r="BG9" s="59">
        <v>228</v>
      </c>
      <c r="BH9" s="57">
        <v>668</v>
      </c>
      <c r="BI9" s="58">
        <v>338</v>
      </c>
      <c r="BJ9" s="59">
        <v>330</v>
      </c>
      <c r="BK9" s="57">
        <v>708</v>
      </c>
      <c r="BL9" s="58">
        <v>365</v>
      </c>
      <c r="BM9" s="59">
        <v>343</v>
      </c>
      <c r="BN9" s="57">
        <v>778</v>
      </c>
      <c r="BO9" s="58">
        <v>399</v>
      </c>
      <c r="BP9" s="59">
        <v>379</v>
      </c>
      <c r="BQ9" s="57">
        <v>855</v>
      </c>
      <c r="BR9" s="58">
        <v>429</v>
      </c>
      <c r="BS9" s="59">
        <v>426</v>
      </c>
      <c r="BT9" s="57">
        <v>1233</v>
      </c>
      <c r="BU9" s="58">
        <v>594</v>
      </c>
      <c r="BV9" s="59">
        <v>639</v>
      </c>
      <c r="BW9" s="57">
        <v>1788</v>
      </c>
      <c r="BX9" s="58">
        <v>867</v>
      </c>
      <c r="BY9" s="59">
        <v>921</v>
      </c>
      <c r="BZ9" s="57">
        <v>1267</v>
      </c>
      <c r="CA9" s="58">
        <v>571</v>
      </c>
      <c r="CB9" s="59">
        <v>696</v>
      </c>
      <c r="CC9" s="57">
        <v>1192</v>
      </c>
      <c r="CD9" s="58">
        <v>557</v>
      </c>
      <c r="CE9" s="59">
        <v>635</v>
      </c>
      <c r="CF9" s="57">
        <v>949</v>
      </c>
      <c r="CG9" s="58">
        <v>387</v>
      </c>
      <c r="CH9" s="59">
        <v>562</v>
      </c>
      <c r="CI9" s="57">
        <v>961</v>
      </c>
      <c r="CJ9" s="58">
        <v>261</v>
      </c>
      <c r="CK9" s="59">
        <v>700</v>
      </c>
    </row>
    <row r="10" spans="2:89" ht="19.5" customHeight="1" x14ac:dyDescent="0.15">
      <c r="B10" s="53" t="s">
        <v>46</v>
      </c>
      <c r="C10" s="54">
        <v>17317</v>
      </c>
      <c r="D10" s="55">
        <v>8212</v>
      </c>
      <c r="E10" s="56">
        <v>9105</v>
      </c>
      <c r="F10" s="57">
        <v>1750</v>
      </c>
      <c r="G10" s="58">
        <v>884</v>
      </c>
      <c r="H10" s="59">
        <v>866</v>
      </c>
      <c r="I10" s="57">
        <v>8863</v>
      </c>
      <c r="J10" s="58">
        <v>4481</v>
      </c>
      <c r="K10" s="59">
        <v>4382</v>
      </c>
      <c r="L10" s="57">
        <v>6704</v>
      </c>
      <c r="M10" s="58">
        <v>2847</v>
      </c>
      <c r="N10" s="59">
        <v>3857</v>
      </c>
      <c r="O10" s="60">
        <v>10.105676502858463</v>
      </c>
      <c r="P10" s="61">
        <v>10.764734534827083</v>
      </c>
      <c r="Q10" s="62">
        <v>9.511257550796266</v>
      </c>
      <c r="R10" s="60">
        <v>51.180920482762602</v>
      </c>
      <c r="S10" s="61">
        <v>54.566488066244524</v>
      </c>
      <c r="T10" s="62">
        <v>48.127402526084566</v>
      </c>
      <c r="U10" s="60">
        <v>38.713403014378933</v>
      </c>
      <c r="V10" s="61">
        <v>34.668777398928398</v>
      </c>
      <c r="W10" s="62">
        <v>42.361339923119168</v>
      </c>
      <c r="X10" s="106">
        <v>7560</v>
      </c>
      <c r="Y10" s="57">
        <v>7</v>
      </c>
      <c r="Z10" s="55">
        <v>18</v>
      </c>
      <c r="AA10" s="63">
        <v>-11</v>
      </c>
      <c r="AB10" s="64">
        <v>25</v>
      </c>
      <c r="AC10" s="55">
        <v>4</v>
      </c>
      <c r="AD10" s="59">
        <v>29</v>
      </c>
      <c r="AE10" s="55">
        <v>33</v>
      </c>
      <c r="AF10" s="55">
        <v>2</v>
      </c>
      <c r="AG10" s="59">
        <v>35</v>
      </c>
      <c r="AH10" s="65">
        <v>-6</v>
      </c>
      <c r="AI10" s="66">
        <v>-17</v>
      </c>
      <c r="AJ10" s="57">
        <v>473</v>
      </c>
      <c r="AK10" s="58">
        <v>238</v>
      </c>
      <c r="AL10" s="59">
        <v>235</v>
      </c>
      <c r="AM10" s="57">
        <v>599</v>
      </c>
      <c r="AN10" s="58">
        <v>306</v>
      </c>
      <c r="AO10" s="59">
        <v>293</v>
      </c>
      <c r="AP10" s="57">
        <v>678</v>
      </c>
      <c r="AQ10" s="58">
        <v>340</v>
      </c>
      <c r="AR10" s="59">
        <v>338</v>
      </c>
      <c r="AS10" s="57">
        <v>604</v>
      </c>
      <c r="AT10" s="58">
        <v>320</v>
      </c>
      <c r="AU10" s="59">
        <v>284</v>
      </c>
      <c r="AV10" s="57">
        <v>485</v>
      </c>
      <c r="AW10" s="58">
        <v>244</v>
      </c>
      <c r="AX10" s="59">
        <v>241</v>
      </c>
      <c r="AY10" s="57">
        <v>524</v>
      </c>
      <c r="AZ10" s="58">
        <v>261</v>
      </c>
      <c r="BA10" s="59">
        <v>263</v>
      </c>
      <c r="BB10" s="57">
        <v>756</v>
      </c>
      <c r="BC10" s="58">
        <v>392</v>
      </c>
      <c r="BD10" s="59">
        <v>364</v>
      </c>
      <c r="BE10" s="57">
        <v>855</v>
      </c>
      <c r="BF10" s="58">
        <v>464</v>
      </c>
      <c r="BG10" s="59">
        <v>391</v>
      </c>
      <c r="BH10" s="57">
        <v>1042</v>
      </c>
      <c r="BI10" s="58">
        <v>512</v>
      </c>
      <c r="BJ10" s="59">
        <v>530</v>
      </c>
      <c r="BK10" s="57">
        <v>1060</v>
      </c>
      <c r="BL10" s="58">
        <v>533</v>
      </c>
      <c r="BM10" s="59">
        <v>527</v>
      </c>
      <c r="BN10" s="57">
        <v>1024</v>
      </c>
      <c r="BO10" s="58">
        <v>524</v>
      </c>
      <c r="BP10" s="59">
        <v>500</v>
      </c>
      <c r="BQ10" s="57">
        <v>1113</v>
      </c>
      <c r="BR10" s="58">
        <v>568</v>
      </c>
      <c r="BS10" s="59">
        <v>545</v>
      </c>
      <c r="BT10" s="57">
        <v>1400</v>
      </c>
      <c r="BU10" s="58">
        <v>663</v>
      </c>
      <c r="BV10" s="59">
        <v>737</v>
      </c>
      <c r="BW10" s="57">
        <v>1890</v>
      </c>
      <c r="BX10" s="58">
        <v>905</v>
      </c>
      <c r="BY10" s="59">
        <v>985</v>
      </c>
      <c r="BZ10" s="57">
        <v>1320</v>
      </c>
      <c r="CA10" s="58">
        <v>624</v>
      </c>
      <c r="CB10" s="59">
        <v>696</v>
      </c>
      <c r="CC10" s="57">
        <v>1204</v>
      </c>
      <c r="CD10" s="58">
        <v>512</v>
      </c>
      <c r="CE10" s="59">
        <v>692</v>
      </c>
      <c r="CF10" s="57">
        <v>1073</v>
      </c>
      <c r="CG10" s="58">
        <v>435</v>
      </c>
      <c r="CH10" s="59">
        <v>638</v>
      </c>
      <c r="CI10" s="57">
        <v>1217</v>
      </c>
      <c r="CJ10" s="58">
        <v>371</v>
      </c>
      <c r="CK10" s="59">
        <v>846</v>
      </c>
    </row>
    <row r="11" spans="2:89" ht="19.5" customHeight="1" x14ac:dyDescent="0.15">
      <c r="B11" s="53" t="s">
        <v>47</v>
      </c>
      <c r="C11" s="54">
        <v>47794</v>
      </c>
      <c r="D11" s="55">
        <v>22650</v>
      </c>
      <c r="E11" s="56">
        <v>25144</v>
      </c>
      <c r="F11" s="57">
        <v>6016</v>
      </c>
      <c r="G11" s="58">
        <v>3102</v>
      </c>
      <c r="H11" s="59">
        <v>2914</v>
      </c>
      <c r="I11" s="57">
        <v>27374</v>
      </c>
      <c r="J11" s="58">
        <v>13589</v>
      </c>
      <c r="K11" s="59">
        <v>13785</v>
      </c>
      <c r="L11" s="57">
        <v>14404</v>
      </c>
      <c r="M11" s="58">
        <v>5959</v>
      </c>
      <c r="N11" s="59">
        <v>8445</v>
      </c>
      <c r="O11" s="60">
        <v>12.587354061179227</v>
      </c>
      <c r="P11" s="61">
        <v>13.695364238410596</v>
      </c>
      <c r="Q11" s="62">
        <v>11.589245943366212</v>
      </c>
      <c r="R11" s="60">
        <v>57.274971753776626</v>
      </c>
      <c r="S11" s="61">
        <v>59.99558498896247</v>
      </c>
      <c r="T11" s="62">
        <v>54.824212535793826</v>
      </c>
      <c r="U11" s="60">
        <v>30.137674185044151</v>
      </c>
      <c r="V11" s="61">
        <v>26.309050772626929</v>
      </c>
      <c r="W11" s="62">
        <v>33.586541520839965</v>
      </c>
      <c r="X11" s="106">
        <v>19596</v>
      </c>
      <c r="Y11" s="57">
        <v>28</v>
      </c>
      <c r="Z11" s="55">
        <v>33</v>
      </c>
      <c r="AA11" s="63">
        <v>-5</v>
      </c>
      <c r="AB11" s="64">
        <v>103</v>
      </c>
      <c r="AC11" s="55">
        <v>2</v>
      </c>
      <c r="AD11" s="59">
        <v>105</v>
      </c>
      <c r="AE11" s="55">
        <v>98</v>
      </c>
      <c r="AF11" s="55">
        <v>2</v>
      </c>
      <c r="AG11" s="59">
        <v>100</v>
      </c>
      <c r="AH11" s="65">
        <v>5</v>
      </c>
      <c r="AI11" s="66">
        <v>0</v>
      </c>
      <c r="AJ11" s="57">
        <v>1910</v>
      </c>
      <c r="AK11" s="58">
        <v>976</v>
      </c>
      <c r="AL11" s="59">
        <v>934</v>
      </c>
      <c r="AM11" s="57">
        <v>1967</v>
      </c>
      <c r="AN11" s="58">
        <v>1012</v>
      </c>
      <c r="AO11" s="59">
        <v>955</v>
      </c>
      <c r="AP11" s="57">
        <v>2139</v>
      </c>
      <c r="AQ11" s="58">
        <v>1114</v>
      </c>
      <c r="AR11" s="59">
        <v>1025</v>
      </c>
      <c r="AS11" s="57">
        <v>2715</v>
      </c>
      <c r="AT11" s="58">
        <v>1485</v>
      </c>
      <c r="AU11" s="59">
        <v>1230</v>
      </c>
      <c r="AV11" s="57">
        <v>2174</v>
      </c>
      <c r="AW11" s="58">
        <v>1162</v>
      </c>
      <c r="AX11" s="59">
        <v>1012</v>
      </c>
      <c r="AY11" s="57">
        <v>2051</v>
      </c>
      <c r="AZ11" s="58">
        <v>1023</v>
      </c>
      <c r="BA11" s="59">
        <v>1028</v>
      </c>
      <c r="BB11" s="57">
        <v>2521</v>
      </c>
      <c r="BC11" s="58">
        <v>1261</v>
      </c>
      <c r="BD11" s="59">
        <v>1260</v>
      </c>
      <c r="BE11" s="57">
        <v>2909</v>
      </c>
      <c r="BF11" s="58">
        <v>1443</v>
      </c>
      <c r="BG11" s="59">
        <v>1466</v>
      </c>
      <c r="BH11" s="57">
        <v>3477</v>
      </c>
      <c r="BI11" s="58">
        <v>1699</v>
      </c>
      <c r="BJ11" s="59">
        <v>1778</v>
      </c>
      <c r="BK11" s="57">
        <v>2897</v>
      </c>
      <c r="BL11" s="58">
        <v>1388</v>
      </c>
      <c r="BM11" s="59">
        <v>1509</v>
      </c>
      <c r="BN11" s="57">
        <v>2668</v>
      </c>
      <c r="BO11" s="58">
        <v>1271</v>
      </c>
      <c r="BP11" s="59">
        <v>1397</v>
      </c>
      <c r="BQ11" s="57">
        <v>2713</v>
      </c>
      <c r="BR11" s="58">
        <v>1255</v>
      </c>
      <c r="BS11" s="59">
        <v>1458</v>
      </c>
      <c r="BT11" s="57">
        <v>3249</v>
      </c>
      <c r="BU11" s="58">
        <v>1602</v>
      </c>
      <c r="BV11" s="59">
        <v>1647</v>
      </c>
      <c r="BW11" s="57">
        <v>4205</v>
      </c>
      <c r="BX11" s="58">
        <v>2058</v>
      </c>
      <c r="BY11" s="59">
        <v>2147</v>
      </c>
      <c r="BZ11" s="57">
        <v>2836</v>
      </c>
      <c r="CA11" s="58">
        <v>1269</v>
      </c>
      <c r="CB11" s="59">
        <v>1567</v>
      </c>
      <c r="CC11" s="57">
        <v>2425</v>
      </c>
      <c r="CD11" s="58">
        <v>1030</v>
      </c>
      <c r="CE11" s="59">
        <v>1395</v>
      </c>
      <c r="CF11" s="57">
        <v>2214</v>
      </c>
      <c r="CG11" s="58">
        <v>852</v>
      </c>
      <c r="CH11" s="59">
        <v>1362</v>
      </c>
      <c r="CI11" s="57">
        <v>2724</v>
      </c>
      <c r="CJ11" s="58">
        <v>750</v>
      </c>
      <c r="CK11" s="59">
        <v>1974</v>
      </c>
    </row>
    <row r="12" spans="2:89" ht="19.5" customHeight="1" x14ac:dyDescent="0.15">
      <c r="B12" s="53" t="s">
        <v>48</v>
      </c>
      <c r="C12" s="54">
        <v>26889</v>
      </c>
      <c r="D12" s="55">
        <v>13024</v>
      </c>
      <c r="E12" s="56">
        <v>13865</v>
      </c>
      <c r="F12" s="57">
        <v>3012</v>
      </c>
      <c r="G12" s="58">
        <v>1587</v>
      </c>
      <c r="H12" s="59">
        <v>1425</v>
      </c>
      <c r="I12" s="57">
        <v>14349</v>
      </c>
      <c r="J12" s="58">
        <v>7377</v>
      </c>
      <c r="K12" s="59">
        <v>6972</v>
      </c>
      <c r="L12" s="57">
        <v>9528</v>
      </c>
      <c r="M12" s="58">
        <v>4060</v>
      </c>
      <c r="N12" s="59">
        <v>5468</v>
      </c>
      <c r="O12" s="60">
        <v>11.201606604931385</v>
      </c>
      <c r="P12" s="61">
        <v>12.185196560196561</v>
      </c>
      <c r="Q12" s="62">
        <v>10.277677605481427</v>
      </c>
      <c r="R12" s="60">
        <v>53.363829075086464</v>
      </c>
      <c r="S12" s="61">
        <v>56.641584766584764</v>
      </c>
      <c r="T12" s="62">
        <v>50.284890010818607</v>
      </c>
      <c r="U12" s="60">
        <v>35.434564319982151</v>
      </c>
      <c r="V12" s="61">
        <v>31.17321867321867</v>
      </c>
      <c r="W12" s="62">
        <v>39.437432383699964</v>
      </c>
      <c r="X12" s="106">
        <v>10342</v>
      </c>
      <c r="Y12" s="57">
        <v>8</v>
      </c>
      <c r="Z12" s="55">
        <v>25</v>
      </c>
      <c r="AA12" s="63">
        <v>-17</v>
      </c>
      <c r="AB12" s="64">
        <v>75</v>
      </c>
      <c r="AC12" s="55">
        <v>4</v>
      </c>
      <c r="AD12" s="59">
        <v>79</v>
      </c>
      <c r="AE12" s="55">
        <v>46</v>
      </c>
      <c r="AF12" s="55">
        <v>6</v>
      </c>
      <c r="AG12" s="59">
        <v>52</v>
      </c>
      <c r="AH12" s="65">
        <v>27</v>
      </c>
      <c r="AI12" s="66">
        <v>10</v>
      </c>
      <c r="AJ12" s="57">
        <v>872</v>
      </c>
      <c r="AK12" s="58">
        <v>465</v>
      </c>
      <c r="AL12" s="59">
        <v>407</v>
      </c>
      <c r="AM12" s="57">
        <v>979</v>
      </c>
      <c r="AN12" s="58">
        <v>517</v>
      </c>
      <c r="AO12" s="59">
        <v>462</v>
      </c>
      <c r="AP12" s="57">
        <v>1161</v>
      </c>
      <c r="AQ12" s="58">
        <v>605</v>
      </c>
      <c r="AR12" s="59">
        <v>556</v>
      </c>
      <c r="AS12" s="57">
        <v>1327</v>
      </c>
      <c r="AT12" s="58">
        <v>776</v>
      </c>
      <c r="AU12" s="59">
        <v>551</v>
      </c>
      <c r="AV12" s="57">
        <v>868</v>
      </c>
      <c r="AW12" s="58">
        <v>443</v>
      </c>
      <c r="AX12" s="59">
        <v>425</v>
      </c>
      <c r="AY12" s="57">
        <v>1004</v>
      </c>
      <c r="AZ12" s="58">
        <v>521</v>
      </c>
      <c r="BA12" s="59">
        <v>483</v>
      </c>
      <c r="BB12" s="57">
        <v>1329</v>
      </c>
      <c r="BC12" s="58">
        <v>705</v>
      </c>
      <c r="BD12" s="59">
        <v>624</v>
      </c>
      <c r="BE12" s="57">
        <v>1483</v>
      </c>
      <c r="BF12" s="58">
        <v>765</v>
      </c>
      <c r="BG12" s="59">
        <v>718</v>
      </c>
      <c r="BH12" s="57">
        <v>1816</v>
      </c>
      <c r="BI12" s="58">
        <v>975</v>
      </c>
      <c r="BJ12" s="59">
        <v>841</v>
      </c>
      <c r="BK12" s="57">
        <v>1587</v>
      </c>
      <c r="BL12" s="58">
        <v>795</v>
      </c>
      <c r="BM12" s="59">
        <v>792</v>
      </c>
      <c r="BN12" s="57">
        <v>1391</v>
      </c>
      <c r="BO12" s="58">
        <v>684</v>
      </c>
      <c r="BP12" s="59">
        <v>707</v>
      </c>
      <c r="BQ12" s="57">
        <v>1606</v>
      </c>
      <c r="BR12" s="58">
        <v>767</v>
      </c>
      <c r="BS12" s="59">
        <v>839</v>
      </c>
      <c r="BT12" s="57">
        <v>1938</v>
      </c>
      <c r="BU12" s="58">
        <v>946</v>
      </c>
      <c r="BV12" s="59">
        <v>992</v>
      </c>
      <c r="BW12" s="57">
        <v>2775</v>
      </c>
      <c r="BX12" s="58">
        <v>1366</v>
      </c>
      <c r="BY12" s="59">
        <v>1409</v>
      </c>
      <c r="BZ12" s="57">
        <v>1982</v>
      </c>
      <c r="CA12" s="58">
        <v>903</v>
      </c>
      <c r="CB12" s="59">
        <v>1079</v>
      </c>
      <c r="CC12" s="57">
        <v>1544</v>
      </c>
      <c r="CD12" s="58">
        <v>689</v>
      </c>
      <c r="CE12" s="59">
        <v>855</v>
      </c>
      <c r="CF12" s="57">
        <v>1372</v>
      </c>
      <c r="CG12" s="58">
        <v>565</v>
      </c>
      <c r="CH12" s="59">
        <v>807</v>
      </c>
      <c r="CI12" s="57">
        <v>1855</v>
      </c>
      <c r="CJ12" s="58">
        <v>537</v>
      </c>
      <c r="CK12" s="59">
        <v>1318</v>
      </c>
    </row>
    <row r="13" spans="2:89" ht="19.5" customHeight="1" x14ac:dyDescent="0.15">
      <c r="B13" s="53" t="s">
        <v>49</v>
      </c>
      <c r="C13" s="54">
        <v>22347</v>
      </c>
      <c r="D13" s="55">
        <v>10892</v>
      </c>
      <c r="E13" s="56">
        <v>11455</v>
      </c>
      <c r="F13" s="57">
        <v>2213</v>
      </c>
      <c r="G13" s="58">
        <v>1139</v>
      </c>
      <c r="H13" s="59">
        <v>1074</v>
      </c>
      <c r="I13" s="57">
        <v>11839</v>
      </c>
      <c r="J13" s="58">
        <v>6281</v>
      </c>
      <c r="K13" s="59">
        <v>5558</v>
      </c>
      <c r="L13" s="57">
        <v>8295</v>
      </c>
      <c r="M13" s="58">
        <v>3472</v>
      </c>
      <c r="N13" s="59">
        <v>4823</v>
      </c>
      <c r="O13" s="60">
        <v>9.9028952432093789</v>
      </c>
      <c r="P13" s="61">
        <v>10.457216305545353</v>
      </c>
      <c r="Q13" s="62">
        <v>9.3758184199039718</v>
      </c>
      <c r="R13" s="60">
        <v>52.978028370698524</v>
      </c>
      <c r="S13" s="61">
        <v>57.666177010650024</v>
      </c>
      <c r="T13" s="62">
        <v>48.520296813618508</v>
      </c>
      <c r="U13" s="60">
        <v>37.11907638609209</v>
      </c>
      <c r="V13" s="61">
        <v>31.876606683804624</v>
      </c>
      <c r="W13" s="62">
        <v>42.10388476647752</v>
      </c>
      <c r="X13" s="106">
        <v>9151</v>
      </c>
      <c r="Y13" s="57">
        <v>7</v>
      </c>
      <c r="Z13" s="55">
        <v>22</v>
      </c>
      <c r="AA13" s="63">
        <v>-15</v>
      </c>
      <c r="AB13" s="64">
        <v>32</v>
      </c>
      <c r="AC13" s="55">
        <v>2</v>
      </c>
      <c r="AD13" s="59">
        <v>34</v>
      </c>
      <c r="AE13" s="55">
        <v>38</v>
      </c>
      <c r="AF13" s="55">
        <v>1</v>
      </c>
      <c r="AG13" s="59">
        <v>39</v>
      </c>
      <c r="AH13" s="65">
        <v>-5</v>
      </c>
      <c r="AI13" s="66">
        <v>-20</v>
      </c>
      <c r="AJ13" s="57">
        <v>625</v>
      </c>
      <c r="AK13" s="58">
        <v>297</v>
      </c>
      <c r="AL13" s="59">
        <v>328</v>
      </c>
      <c r="AM13" s="57">
        <v>746</v>
      </c>
      <c r="AN13" s="58">
        <v>384</v>
      </c>
      <c r="AO13" s="59">
        <v>362</v>
      </c>
      <c r="AP13" s="57">
        <v>842</v>
      </c>
      <c r="AQ13" s="58">
        <v>458</v>
      </c>
      <c r="AR13" s="59">
        <v>384</v>
      </c>
      <c r="AS13" s="57">
        <v>1374</v>
      </c>
      <c r="AT13" s="58">
        <v>802</v>
      </c>
      <c r="AU13" s="59">
        <v>572</v>
      </c>
      <c r="AV13" s="57">
        <v>650</v>
      </c>
      <c r="AW13" s="58">
        <v>362</v>
      </c>
      <c r="AX13" s="59">
        <v>288</v>
      </c>
      <c r="AY13" s="57">
        <v>866</v>
      </c>
      <c r="AZ13" s="58">
        <v>501</v>
      </c>
      <c r="BA13" s="59">
        <v>365</v>
      </c>
      <c r="BB13" s="57">
        <v>1013</v>
      </c>
      <c r="BC13" s="58">
        <v>566</v>
      </c>
      <c r="BD13" s="59">
        <v>447</v>
      </c>
      <c r="BE13" s="57">
        <v>1063</v>
      </c>
      <c r="BF13" s="58">
        <v>574</v>
      </c>
      <c r="BG13" s="59">
        <v>489</v>
      </c>
      <c r="BH13" s="57">
        <v>1282</v>
      </c>
      <c r="BI13" s="58">
        <v>660</v>
      </c>
      <c r="BJ13" s="59">
        <v>622</v>
      </c>
      <c r="BK13" s="57">
        <v>1188</v>
      </c>
      <c r="BL13" s="58">
        <v>621</v>
      </c>
      <c r="BM13" s="59">
        <v>567</v>
      </c>
      <c r="BN13" s="57">
        <v>1219</v>
      </c>
      <c r="BO13" s="58">
        <v>620</v>
      </c>
      <c r="BP13" s="59">
        <v>599</v>
      </c>
      <c r="BQ13" s="57">
        <v>1408</v>
      </c>
      <c r="BR13" s="58">
        <v>694</v>
      </c>
      <c r="BS13" s="59">
        <v>714</v>
      </c>
      <c r="BT13" s="57">
        <v>1776</v>
      </c>
      <c r="BU13" s="58">
        <v>881</v>
      </c>
      <c r="BV13" s="59">
        <v>895</v>
      </c>
      <c r="BW13" s="57">
        <v>2207</v>
      </c>
      <c r="BX13" s="58">
        <v>1092</v>
      </c>
      <c r="BY13" s="59">
        <v>1115</v>
      </c>
      <c r="BZ13" s="57">
        <v>1622</v>
      </c>
      <c r="CA13" s="58">
        <v>751</v>
      </c>
      <c r="CB13" s="59">
        <v>871</v>
      </c>
      <c r="CC13" s="57">
        <v>1404</v>
      </c>
      <c r="CD13" s="58">
        <v>624</v>
      </c>
      <c r="CE13" s="59">
        <v>780</v>
      </c>
      <c r="CF13" s="57">
        <v>1364</v>
      </c>
      <c r="CG13" s="58">
        <v>518</v>
      </c>
      <c r="CH13" s="59">
        <v>846</v>
      </c>
      <c r="CI13" s="57">
        <v>1698</v>
      </c>
      <c r="CJ13" s="58">
        <v>487</v>
      </c>
      <c r="CK13" s="59">
        <v>1211</v>
      </c>
    </row>
    <row r="14" spans="2:89" ht="19.5" customHeight="1" x14ac:dyDescent="0.15">
      <c r="B14" s="53" t="s">
        <v>50</v>
      </c>
      <c r="C14" s="54">
        <v>20607</v>
      </c>
      <c r="D14" s="55">
        <v>9555</v>
      </c>
      <c r="E14" s="56">
        <v>11052</v>
      </c>
      <c r="F14" s="57">
        <v>2351</v>
      </c>
      <c r="G14" s="58">
        <v>1160</v>
      </c>
      <c r="H14" s="59">
        <v>1191</v>
      </c>
      <c r="I14" s="57">
        <v>10880</v>
      </c>
      <c r="J14" s="58">
        <v>5357</v>
      </c>
      <c r="K14" s="59">
        <v>5523</v>
      </c>
      <c r="L14" s="57">
        <v>7376</v>
      </c>
      <c r="M14" s="58">
        <v>3038</v>
      </c>
      <c r="N14" s="59">
        <v>4338</v>
      </c>
      <c r="O14" s="60">
        <v>11.408744601349056</v>
      </c>
      <c r="P14" s="61">
        <v>12.140240711669282</v>
      </c>
      <c r="Q14" s="62">
        <v>10.776330076004344</v>
      </c>
      <c r="R14" s="60">
        <v>52.797593050905036</v>
      </c>
      <c r="S14" s="61">
        <v>56.064887493458926</v>
      </c>
      <c r="T14" s="62">
        <v>49.9728555917481</v>
      </c>
      <c r="U14" s="60">
        <v>35.793662347745915</v>
      </c>
      <c r="V14" s="61">
        <v>31.794871794871792</v>
      </c>
      <c r="W14" s="62">
        <v>39.250814332247558</v>
      </c>
      <c r="X14" s="106">
        <v>8884</v>
      </c>
      <c r="Y14" s="57">
        <v>10</v>
      </c>
      <c r="Z14" s="55">
        <v>24</v>
      </c>
      <c r="AA14" s="63">
        <v>-14</v>
      </c>
      <c r="AB14" s="64">
        <v>30</v>
      </c>
      <c r="AC14" s="55">
        <v>1</v>
      </c>
      <c r="AD14" s="59">
        <v>31</v>
      </c>
      <c r="AE14" s="55">
        <v>40</v>
      </c>
      <c r="AF14" s="55">
        <v>3</v>
      </c>
      <c r="AG14" s="59">
        <v>43</v>
      </c>
      <c r="AH14" s="65">
        <v>-12</v>
      </c>
      <c r="AI14" s="66">
        <v>-26</v>
      </c>
      <c r="AJ14" s="57">
        <v>668</v>
      </c>
      <c r="AK14" s="58">
        <v>336</v>
      </c>
      <c r="AL14" s="59">
        <v>332</v>
      </c>
      <c r="AM14" s="57">
        <v>860</v>
      </c>
      <c r="AN14" s="58">
        <v>419</v>
      </c>
      <c r="AO14" s="59">
        <v>441</v>
      </c>
      <c r="AP14" s="57">
        <v>823</v>
      </c>
      <c r="AQ14" s="58">
        <v>405</v>
      </c>
      <c r="AR14" s="59">
        <v>418</v>
      </c>
      <c r="AS14" s="57">
        <v>714</v>
      </c>
      <c r="AT14" s="58">
        <v>366</v>
      </c>
      <c r="AU14" s="59">
        <v>348</v>
      </c>
      <c r="AV14" s="57">
        <v>507</v>
      </c>
      <c r="AW14" s="58">
        <v>238</v>
      </c>
      <c r="AX14" s="59">
        <v>269</v>
      </c>
      <c r="AY14" s="57">
        <v>664</v>
      </c>
      <c r="AZ14" s="58">
        <v>345</v>
      </c>
      <c r="BA14" s="59">
        <v>319</v>
      </c>
      <c r="BB14" s="57">
        <v>943</v>
      </c>
      <c r="BC14" s="58">
        <v>493</v>
      </c>
      <c r="BD14" s="59">
        <v>450</v>
      </c>
      <c r="BE14" s="57">
        <v>1136</v>
      </c>
      <c r="BF14" s="58">
        <v>585</v>
      </c>
      <c r="BG14" s="59">
        <v>551</v>
      </c>
      <c r="BH14" s="57">
        <v>1360</v>
      </c>
      <c r="BI14" s="58">
        <v>661</v>
      </c>
      <c r="BJ14" s="59">
        <v>699</v>
      </c>
      <c r="BK14" s="57">
        <v>1169</v>
      </c>
      <c r="BL14" s="58">
        <v>568</v>
      </c>
      <c r="BM14" s="59">
        <v>601</v>
      </c>
      <c r="BN14" s="57">
        <v>1237</v>
      </c>
      <c r="BO14" s="58">
        <v>583</v>
      </c>
      <c r="BP14" s="59">
        <v>654</v>
      </c>
      <c r="BQ14" s="57">
        <v>1415</v>
      </c>
      <c r="BR14" s="58">
        <v>687</v>
      </c>
      <c r="BS14" s="59">
        <v>728</v>
      </c>
      <c r="BT14" s="57">
        <v>1735</v>
      </c>
      <c r="BU14" s="58">
        <v>831</v>
      </c>
      <c r="BV14" s="59">
        <v>904</v>
      </c>
      <c r="BW14" s="57">
        <v>2183</v>
      </c>
      <c r="BX14" s="58">
        <v>1046</v>
      </c>
      <c r="BY14" s="59">
        <v>1137</v>
      </c>
      <c r="BZ14" s="57">
        <v>1294</v>
      </c>
      <c r="CA14" s="58">
        <v>590</v>
      </c>
      <c r="CB14" s="59">
        <v>704</v>
      </c>
      <c r="CC14" s="57">
        <v>1238</v>
      </c>
      <c r="CD14" s="58">
        <v>527</v>
      </c>
      <c r="CE14" s="59">
        <v>711</v>
      </c>
      <c r="CF14" s="57">
        <v>1204</v>
      </c>
      <c r="CG14" s="58">
        <v>451</v>
      </c>
      <c r="CH14" s="59">
        <v>753</v>
      </c>
      <c r="CI14" s="57">
        <v>1457</v>
      </c>
      <c r="CJ14" s="58">
        <v>424</v>
      </c>
      <c r="CK14" s="59">
        <v>1033</v>
      </c>
    </row>
    <row r="15" spans="2:89" ht="19.5" customHeight="1" x14ac:dyDescent="0.15">
      <c r="B15" s="67" t="s">
        <v>51</v>
      </c>
      <c r="C15" s="54">
        <v>13491</v>
      </c>
      <c r="D15" s="55">
        <v>6299</v>
      </c>
      <c r="E15" s="56">
        <v>7192</v>
      </c>
      <c r="F15" s="57">
        <v>1101</v>
      </c>
      <c r="G15" s="58">
        <v>559</v>
      </c>
      <c r="H15" s="59">
        <v>542</v>
      </c>
      <c r="I15" s="57">
        <v>6078</v>
      </c>
      <c r="J15" s="58">
        <v>3041</v>
      </c>
      <c r="K15" s="59">
        <v>3037</v>
      </c>
      <c r="L15" s="57">
        <v>6312</v>
      </c>
      <c r="M15" s="58">
        <v>2699</v>
      </c>
      <c r="N15" s="59">
        <v>3613</v>
      </c>
      <c r="O15" s="60">
        <v>8.1609962197020245</v>
      </c>
      <c r="P15" s="61">
        <v>8.8744245118272733</v>
      </c>
      <c r="Q15" s="62">
        <v>7.5361512791991103</v>
      </c>
      <c r="R15" s="60">
        <v>45.052257060262399</v>
      </c>
      <c r="S15" s="61">
        <v>48.277504365772344</v>
      </c>
      <c r="T15" s="62">
        <v>42.227474972191324</v>
      </c>
      <c r="U15" s="60">
        <v>46.78674672003558</v>
      </c>
      <c r="V15" s="61">
        <v>42.848071122400384</v>
      </c>
      <c r="W15" s="62">
        <v>50.236373748609566</v>
      </c>
      <c r="X15" s="106">
        <v>6506</v>
      </c>
      <c r="Y15" s="57">
        <v>5</v>
      </c>
      <c r="Z15" s="55">
        <v>18</v>
      </c>
      <c r="AA15" s="63">
        <v>-13</v>
      </c>
      <c r="AB15" s="64">
        <v>8</v>
      </c>
      <c r="AC15" s="55">
        <v>16</v>
      </c>
      <c r="AD15" s="59">
        <v>24</v>
      </c>
      <c r="AE15" s="55">
        <v>22</v>
      </c>
      <c r="AF15" s="55">
        <v>0</v>
      </c>
      <c r="AG15" s="59">
        <v>22</v>
      </c>
      <c r="AH15" s="65">
        <v>2</v>
      </c>
      <c r="AI15" s="66">
        <v>-11</v>
      </c>
      <c r="AJ15" s="57">
        <v>278</v>
      </c>
      <c r="AK15" s="58">
        <v>153</v>
      </c>
      <c r="AL15" s="59">
        <v>125</v>
      </c>
      <c r="AM15" s="57">
        <v>376</v>
      </c>
      <c r="AN15" s="58">
        <v>189</v>
      </c>
      <c r="AO15" s="59">
        <v>187</v>
      </c>
      <c r="AP15" s="57">
        <v>447</v>
      </c>
      <c r="AQ15" s="58">
        <v>217</v>
      </c>
      <c r="AR15" s="59">
        <v>230</v>
      </c>
      <c r="AS15" s="57">
        <v>348</v>
      </c>
      <c r="AT15" s="58">
        <v>167</v>
      </c>
      <c r="AU15" s="59">
        <v>181</v>
      </c>
      <c r="AV15" s="57">
        <v>214</v>
      </c>
      <c r="AW15" s="58">
        <v>135</v>
      </c>
      <c r="AX15" s="59">
        <v>79</v>
      </c>
      <c r="AY15" s="57">
        <v>304</v>
      </c>
      <c r="AZ15" s="58">
        <v>152</v>
      </c>
      <c r="BA15" s="59">
        <v>152</v>
      </c>
      <c r="BB15" s="57">
        <v>429</v>
      </c>
      <c r="BC15" s="58">
        <v>219</v>
      </c>
      <c r="BD15" s="59">
        <v>210</v>
      </c>
      <c r="BE15" s="57">
        <v>547</v>
      </c>
      <c r="BF15" s="58">
        <v>281</v>
      </c>
      <c r="BG15" s="59">
        <v>266</v>
      </c>
      <c r="BH15" s="57">
        <v>745</v>
      </c>
      <c r="BI15" s="58">
        <v>383</v>
      </c>
      <c r="BJ15" s="59">
        <v>362</v>
      </c>
      <c r="BK15" s="57">
        <v>683</v>
      </c>
      <c r="BL15" s="58">
        <v>334</v>
      </c>
      <c r="BM15" s="59">
        <v>349</v>
      </c>
      <c r="BN15" s="57">
        <v>724</v>
      </c>
      <c r="BO15" s="58">
        <v>350</v>
      </c>
      <c r="BP15" s="59">
        <v>374</v>
      </c>
      <c r="BQ15" s="57">
        <v>892</v>
      </c>
      <c r="BR15" s="58">
        <v>431</v>
      </c>
      <c r="BS15" s="59">
        <v>461</v>
      </c>
      <c r="BT15" s="57">
        <v>1192</v>
      </c>
      <c r="BU15" s="58">
        <v>589</v>
      </c>
      <c r="BV15" s="59">
        <v>603</v>
      </c>
      <c r="BW15" s="57">
        <v>1612</v>
      </c>
      <c r="BX15" s="58">
        <v>778</v>
      </c>
      <c r="BY15" s="59">
        <v>834</v>
      </c>
      <c r="BZ15" s="57">
        <v>1264</v>
      </c>
      <c r="CA15" s="58">
        <v>611</v>
      </c>
      <c r="CB15" s="59">
        <v>653</v>
      </c>
      <c r="CC15" s="57">
        <v>1154</v>
      </c>
      <c r="CD15" s="58">
        <v>499</v>
      </c>
      <c r="CE15" s="59">
        <v>655</v>
      </c>
      <c r="CF15" s="57">
        <v>1099</v>
      </c>
      <c r="CG15" s="58">
        <v>442</v>
      </c>
      <c r="CH15" s="59">
        <v>657</v>
      </c>
      <c r="CI15" s="57">
        <v>1183</v>
      </c>
      <c r="CJ15" s="58">
        <v>369</v>
      </c>
      <c r="CK15" s="59">
        <v>814</v>
      </c>
    </row>
    <row r="16" spans="2:89" ht="19.5" customHeight="1" x14ac:dyDescent="0.15">
      <c r="B16" s="53" t="s">
        <v>52</v>
      </c>
      <c r="C16" s="54">
        <v>34101</v>
      </c>
      <c r="D16" s="55">
        <v>16073</v>
      </c>
      <c r="E16" s="56">
        <v>18028</v>
      </c>
      <c r="F16" s="57">
        <v>4022</v>
      </c>
      <c r="G16" s="58">
        <v>2030</v>
      </c>
      <c r="H16" s="59">
        <v>1992</v>
      </c>
      <c r="I16" s="57">
        <v>18230</v>
      </c>
      <c r="J16" s="58">
        <v>9104</v>
      </c>
      <c r="K16" s="59">
        <v>9126</v>
      </c>
      <c r="L16" s="57">
        <v>11849</v>
      </c>
      <c r="M16" s="58">
        <v>4939</v>
      </c>
      <c r="N16" s="59">
        <v>6910</v>
      </c>
      <c r="O16" s="60">
        <v>11.79437553150934</v>
      </c>
      <c r="P16" s="61">
        <v>12.629876189883657</v>
      </c>
      <c r="Q16" s="62">
        <v>11.049478588861771</v>
      </c>
      <c r="R16" s="60">
        <v>53.458842849183306</v>
      </c>
      <c r="S16" s="61">
        <v>56.641572823990536</v>
      </c>
      <c r="T16" s="62">
        <v>50.621255824273348</v>
      </c>
      <c r="U16" s="60">
        <v>34.746781619307356</v>
      </c>
      <c r="V16" s="61">
        <v>30.728550986125803</v>
      </c>
      <c r="W16" s="62">
        <v>38.329265586864878</v>
      </c>
      <c r="X16" s="106">
        <v>14774</v>
      </c>
      <c r="Y16" s="57">
        <v>18</v>
      </c>
      <c r="Z16" s="55">
        <v>39</v>
      </c>
      <c r="AA16" s="63">
        <v>-21</v>
      </c>
      <c r="AB16" s="64">
        <v>79</v>
      </c>
      <c r="AC16" s="55">
        <v>2</v>
      </c>
      <c r="AD16" s="59">
        <v>81</v>
      </c>
      <c r="AE16" s="55">
        <v>49</v>
      </c>
      <c r="AF16" s="55">
        <v>4</v>
      </c>
      <c r="AG16" s="59">
        <v>53</v>
      </c>
      <c r="AH16" s="65">
        <v>28</v>
      </c>
      <c r="AI16" s="66">
        <v>7</v>
      </c>
      <c r="AJ16" s="57">
        <v>1241</v>
      </c>
      <c r="AK16" s="58">
        <v>617</v>
      </c>
      <c r="AL16" s="59">
        <v>624</v>
      </c>
      <c r="AM16" s="57">
        <v>1319</v>
      </c>
      <c r="AN16" s="58">
        <v>677</v>
      </c>
      <c r="AO16" s="59">
        <v>642</v>
      </c>
      <c r="AP16" s="57">
        <v>1462</v>
      </c>
      <c r="AQ16" s="58">
        <v>736</v>
      </c>
      <c r="AR16" s="59">
        <v>726</v>
      </c>
      <c r="AS16" s="57">
        <v>1377</v>
      </c>
      <c r="AT16" s="58">
        <v>687</v>
      </c>
      <c r="AU16" s="59">
        <v>690</v>
      </c>
      <c r="AV16" s="57">
        <v>810</v>
      </c>
      <c r="AW16" s="58">
        <v>411</v>
      </c>
      <c r="AX16" s="59">
        <v>399</v>
      </c>
      <c r="AY16" s="57">
        <v>1257</v>
      </c>
      <c r="AZ16" s="58">
        <v>624</v>
      </c>
      <c r="BA16" s="59">
        <v>633</v>
      </c>
      <c r="BB16" s="57">
        <v>1696</v>
      </c>
      <c r="BC16" s="58">
        <v>851</v>
      </c>
      <c r="BD16" s="59">
        <v>845</v>
      </c>
      <c r="BE16" s="57">
        <v>1929</v>
      </c>
      <c r="BF16" s="58">
        <v>986</v>
      </c>
      <c r="BG16" s="59">
        <v>943</v>
      </c>
      <c r="BH16" s="57">
        <v>2395</v>
      </c>
      <c r="BI16" s="58">
        <v>1214</v>
      </c>
      <c r="BJ16" s="59">
        <v>1181</v>
      </c>
      <c r="BK16" s="57">
        <v>1980</v>
      </c>
      <c r="BL16" s="58">
        <v>1001</v>
      </c>
      <c r="BM16" s="59">
        <v>979</v>
      </c>
      <c r="BN16" s="57">
        <v>1876</v>
      </c>
      <c r="BO16" s="58">
        <v>921</v>
      </c>
      <c r="BP16" s="59">
        <v>955</v>
      </c>
      <c r="BQ16" s="57">
        <v>2256</v>
      </c>
      <c r="BR16" s="58">
        <v>1122</v>
      </c>
      <c r="BS16" s="59">
        <v>1134</v>
      </c>
      <c r="BT16" s="57">
        <v>2654</v>
      </c>
      <c r="BU16" s="58">
        <v>1287</v>
      </c>
      <c r="BV16" s="59">
        <v>1367</v>
      </c>
      <c r="BW16" s="57">
        <v>3389</v>
      </c>
      <c r="BX16" s="58">
        <v>1650</v>
      </c>
      <c r="BY16" s="59">
        <v>1739</v>
      </c>
      <c r="BZ16" s="57">
        <v>2115</v>
      </c>
      <c r="CA16" s="58">
        <v>979</v>
      </c>
      <c r="CB16" s="59">
        <v>1136</v>
      </c>
      <c r="CC16" s="57">
        <v>2007</v>
      </c>
      <c r="CD16" s="58">
        <v>844</v>
      </c>
      <c r="CE16" s="59">
        <v>1163</v>
      </c>
      <c r="CF16" s="57">
        <v>1926</v>
      </c>
      <c r="CG16" s="58">
        <v>761</v>
      </c>
      <c r="CH16" s="59">
        <v>1165</v>
      </c>
      <c r="CI16" s="57">
        <v>2412</v>
      </c>
      <c r="CJ16" s="58">
        <v>705</v>
      </c>
      <c r="CK16" s="59">
        <v>1707</v>
      </c>
    </row>
    <row r="17" spans="2:89" ht="19.5" customHeight="1" x14ac:dyDescent="0.15">
      <c r="B17" s="53" t="s">
        <v>53</v>
      </c>
      <c r="C17" s="54">
        <v>32791</v>
      </c>
      <c r="D17" s="55">
        <v>15766</v>
      </c>
      <c r="E17" s="56">
        <v>17025</v>
      </c>
      <c r="F17" s="57">
        <v>4304</v>
      </c>
      <c r="G17" s="58">
        <v>2196</v>
      </c>
      <c r="H17" s="59">
        <v>2108</v>
      </c>
      <c r="I17" s="57">
        <v>18175</v>
      </c>
      <c r="J17" s="58">
        <v>9190</v>
      </c>
      <c r="K17" s="59">
        <v>8985</v>
      </c>
      <c r="L17" s="57">
        <v>10312</v>
      </c>
      <c r="M17" s="58">
        <v>4380</v>
      </c>
      <c r="N17" s="59">
        <v>5932</v>
      </c>
      <c r="O17" s="60">
        <v>13.125552743130736</v>
      </c>
      <c r="P17" s="61">
        <v>13.928707344919447</v>
      </c>
      <c r="Q17" s="62">
        <v>12.381791483113069</v>
      </c>
      <c r="R17" s="60">
        <v>55.426793937360863</v>
      </c>
      <c r="S17" s="61">
        <v>58.289991120131937</v>
      </c>
      <c r="T17" s="62">
        <v>52.775330396475773</v>
      </c>
      <c r="U17" s="60">
        <v>31.447653319508401</v>
      </c>
      <c r="V17" s="61">
        <v>27.781301534948621</v>
      </c>
      <c r="W17" s="62">
        <v>34.842878120411157</v>
      </c>
      <c r="X17" s="106">
        <v>12957</v>
      </c>
      <c r="Y17" s="57">
        <v>20</v>
      </c>
      <c r="Z17" s="55">
        <v>31</v>
      </c>
      <c r="AA17" s="63">
        <v>-11</v>
      </c>
      <c r="AB17" s="64">
        <v>83</v>
      </c>
      <c r="AC17" s="55">
        <v>0</v>
      </c>
      <c r="AD17" s="59">
        <v>83</v>
      </c>
      <c r="AE17" s="55">
        <v>125</v>
      </c>
      <c r="AF17" s="55">
        <v>3</v>
      </c>
      <c r="AG17" s="59">
        <v>128</v>
      </c>
      <c r="AH17" s="65">
        <v>-45</v>
      </c>
      <c r="AI17" s="66">
        <v>-56</v>
      </c>
      <c r="AJ17" s="57">
        <v>1256</v>
      </c>
      <c r="AK17" s="58">
        <v>651</v>
      </c>
      <c r="AL17" s="59">
        <v>605</v>
      </c>
      <c r="AM17" s="57">
        <v>1451</v>
      </c>
      <c r="AN17" s="58">
        <v>749</v>
      </c>
      <c r="AO17" s="59">
        <v>702</v>
      </c>
      <c r="AP17" s="57">
        <v>1597</v>
      </c>
      <c r="AQ17" s="58">
        <v>796</v>
      </c>
      <c r="AR17" s="59">
        <v>801</v>
      </c>
      <c r="AS17" s="57">
        <v>1524</v>
      </c>
      <c r="AT17" s="58">
        <v>832</v>
      </c>
      <c r="AU17" s="59">
        <v>692</v>
      </c>
      <c r="AV17" s="57">
        <v>1324</v>
      </c>
      <c r="AW17" s="58">
        <v>745</v>
      </c>
      <c r="AX17" s="59">
        <v>579</v>
      </c>
      <c r="AY17" s="57">
        <v>1327</v>
      </c>
      <c r="AZ17" s="58">
        <v>709</v>
      </c>
      <c r="BA17" s="59">
        <v>618</v>
      </c>
      <c r="BB17" s="57">
        <v>1639</v>
      </c>
      <c r="BC17" s="58">
        <v>826</v>
      </c>
      <c r="BD17" s="59">
        <v>813</v>
      </c>
      <c r="BE17" s="57">
        <v>2024</v>
      </c>
      <c r="BF17" s="58">
        <v>1026</v>
      </c>
      <c r="BG17" s="59">
        <v>998</v>
      </c>
      <c r="BH17" s="57">
        <v>2411</v>
      </c>
      <c r="BI17" s="58">
        <v>1200</v>
      </c>
      <c r="BJ17" s="59">
        <v>1211</v>
      </c>
      <c r="BK17" s="57">
        <v>2049</v>
      </c>
      <c r="BL17" s="58">
        <v>1040</v>
      </c>
      <c r="BM17" s="59">
        <v>1009</v>
      </c>
      <c r="BN17" s="57">
        <v>1788</v>
      </c>
      <c r="BO17" s="58">
        <v>837</v>
      </c>
      <c r="BP17" s="59">
        <v>951</v>
      </c>
      <c r="BQ17" s="57">
        <v>1952</v>
      </c>
      <c r="BR17" s="58">
        <v>970</v>
      </c>
      <c r="BS17" s="59">
        <v>982</v>
      </c>
      <c r="BT17" s="57">
        <v>2137</v>
      </c>
      <c r="BU17" s="58">
        <v>1005</v>
      </c>
      <c r="BV17" s="59">
        <v>1132</v>
      </c>
      <c r="BW17" s="57">
        <v>3035</v>
      </c>
      <c r="BX17" s="58">
        <v>1476</v>
      </c>
      <c r="BY17" s="59">
        <v>1559</v>
      </c>
      <c r="BZ17" s="57">
        <v>2100</v>
      </c>
      <c r="CA17" s="58">
        <v>993</v>
      </c>
      <c r="CB17" s="59">
        <v>1107</v>
      </c>
      <c r="CC17" s="57">
        <v>1780</v>
      </c>
      <c r="CD17" s="58">
        <v>764</v>
      </c>
      <c r="CE17" s="59">
        <v>1016</v>
      </c>
      <c r="CF17" s="57">
        <v>1564</v>
      </c>
      <c r="CG17" s="58">
        <v>647</v>
      </c>
      <c r="CH17" s="59">
        <v>917</v>
      </c>
      <c r="CI17" s="57">
        <v>1833</v>
      </c>
      <c r="CJ17" s="58">
        <v>500</v>
      </c>
      <c r="CK17" s="59">
        <v>1333</v>
      </c>
    </row>
    <row r="18" spans="2:89" ht="19.5" customHeight="1" x14ac:dyDescent="0.15">
      <c r="B18" s="53" t="s">
        <v>54</v>
      </c>
      <c r="C18" s="54">
        <v>27215</v>
      </c>
      <c r="D18" s="55">
        <v>13081</v>
      </c>
      <c r="E18" s="56">
        <v>14134</v>
      </c>
      <c r="F18" s="57">
        <v>2628</v>
      </c>
      <c r="G18" s="58">
        <v>1334</v>
      </c>
      <c r="H18" s="59">
        <v>1294</v>
      </c>
      <c r="I18" s="57">
        <v>14355</v>
      </c>
      <c r="J18" s="58">
        <v>7567</v>
      </c>
      <c r="K18" s="59">
        <v>6788</v>
      </c>
      <c r="L18" s="57">
        <v>10232</v>
      </c>
      <c r="M18" s="58">
        <v>4180</v>
      </c>
      <c r="N18" s="59">
        <v>6052</v>
      </c>
      <c r="O18" s="60">
        <v>9.6564394635311412</v>
      </c>
      <c r="P18" s="61">
        <v>10.197997095023316</v>
      </c>
      <c r="Q18" s="62">
        <v>9.1552285269562752</v>
      </c>
      <c r="R18" s="60">
        <v>52.746647069630711</v>
      </c>
      <c r="S18" s="61">
        <v>57.847259383839159</v>
      </c>
      <c r="T18" s="62">
        <v>48.0260365077119</v>
      </c>
      <c r="U18" s="60">
        <v>37.596913466838139</v>
      </c>
      <c r="V18" s="61">
        <v>31.95474352113753</v>
      </c>
      <c r="W18" s="62">
        <v>42.818734965331821</v>
      </c>
      <c r="X18" s="106">
        <v>11939</v>
      </c>
      <c r="Y18" s="57">
        <v>9</v>
      </c>
      <c r="Z18" s="55">
        <v>28</v>
      </c>
      <c r="AA18" s="63">
        <v>-19</v>
      </c>
      <c r="AB18" s="64">
        <v>63</v>
      </c>
      <c r="AC18" s="55">
        <v>9</v>
      </c>
      <c r="AD18" s="59">
        <v>72</v>
      </c>
      <c r="AE18" s="55">
        <v>40</v>
      </c>
      <c r="AF18" s="55">
        <v>1</v>
      </c>
      <c r="AG18" s="59">
        <v>41</v>
      </c>
      <c r="AH18" s="65">
        <v>31</v>
      </c>
      <c r="AI18" s="66">
        <v>12</v>
      </c>
      <c r="AJ18" s="57">
        <v>777</v>
      </c>
      <c r="AK18" s="58">
        <v>387</v>
      </c>
      <c r="AL18" s="59">
        <v>390</v>
      </c>
      <c r="AM18" s="57">
        <v>904</v>
      </c>
      <c r="AN18" s="58">
        <v>459</v>
      </c>
      <c r="AO18" s="59">
        <v>445</v>
      </c>
      <c r="AP18" s="57">
        <v>947</v>
      </c>
      <c r="AQ18" s="58">
        <v>488</v>
      </c>
      <c r="AR18" s="59">
        <v>459</v>
      </c>
      <c r="AS18" s="57">
        <v>1625</v>
      </c>
      <c r="AT18" s="58">
        <v>988</v>
      </c>
      <c r="AU18" s="59">
        <v>637</v>
      </c>
      <c r="AV18" s="57">
        <v>1599</v>
      </c>
      <c r="AW18" s="58">
        <v>1071</v>
      </c>
      <c r="AX18" s="59">
        <v>528</v>
      </c>
      <c r="AY18" s="57">
        <v>896</v>
      </c>
      <c r="AZ18" s="58">
        <v>455</v>
      </c>
      <c r="BA18" s="59">
        <v>441</v>
      </c>
      <c r="BB18" s="57">
        <v>1125</v>
      </c>
      <c r="BC18" s="58">
        <v>565</v>
      </c>
      <c r="BD18" s="59">
        <v>560</v>
      </c>
      <c r="BE18" s="57">
        <v>1416</v>
      </c>
      <c r="BF18" s="58">
        <v>712</v>
      </c>
      <c r="BG18" s="59">
        <v>704</v>
      </c>
      <c r="BH18" s="57">
        <v>1530</v>
      </c>
      <c r="BI18" s="58">
        <v>787</v>
      </c>
      <c r="BJ18" s="59">
        <v>743</v>
      </c>
      <c r="BK18" s="57">
        <v>1297</v>
      </c>
      <c r="BL18" s="58">
        <v>632</v>
      </c>
      <c r="BM18" s="59">
        <v>665</v>
      </c>
      <c r="BN18" s="57">
        <v>1306</v>
      </c>
      <c r="BO18" s="58">
        <v>647</v>
      </c>
      <c r="BP18" s="59">
        <v>659</v>
      </c>
      <c r="BQ18" s="57">
        <v>1598</v>
      </c>
      <c r="BR18" s="58">
        <v>751</v>
      </c>
      <c r="BS18" s="59">
        <v>847</v>
      </c>
      <c r="BT18" s="57">
        <v>1963</v>
      </c>
      <c r="BU18" s="58">
        <v>959</v>
      </c>
      <c r="BV18" s="59">
        <v>1004</v>
      </c>
      <c r="BW18" s="57">
        <v>2641</v>
      </c>
      <c r="BX18" s="58">
        <v>1280</v>
      </c>
      <c r="BY18" s="59">
        <v>1361</v>
      </c>
      <c r="BZ18" s="57">
        <v>1888</v>
      </c>
      <c r="CA18" s="58">
        <v>859</v>
      </c>
      <c r="CB18" s="59">
        <v>1029</v>
      </c>
      <c r="CC18" s="57">
        <v>1757</v>
      </c>
      <c r="CD18" s="58">
        <v>719</v>
      </c>
      <c r="CE18" s="59">
        <v>1038</v>
      </c>
      <c r="CF18" s="57">
        <v>1770</v>
      </c>
      <c r="CG18" s="58">
        <v>686</v>
      </c>
      <c r="CH18" s="59">
        <v>1084</v>
      </c>
      <c r="CI18" s="57">
        <v>2176</v>
      </c>
      <c r="CJ18" s="58">
        <v>636</v>
      </c>
      <c r="CK18" s="59">
        <v>1540</v>
      </c>
    </row>
    <row r="19" spans="2:89" ht="19.5" customHeight="1" x14ac:dyDescent="0.15">
      <c r="B19" s="40" t="s">
        <v>55</v>
      </c>
      <c r="C19" s="41">
        <v>17030</v>
      </c>
      <c r="D19" s="42">
        <v>8028</v>
      </c>
      <c r="E19" s="43">
        <v>9002</v>
      </c>
      <c r="F19" s="41">
        <v>1570</v>
      </c>
      <c r="G19" s="42">
        <v>797</v>
      </c>
      <c r="H19" s="44">
        <v>773</v>
      </c>
      <c r="I19" s="41">
        <v>8258</v>
      </c>
      <c r="J19" s="42">
        <v>4311</v>
      </c>
      <c r="K19" s="44">
        <v>3947</v>
      </c>
      <c r="L19" s="41">
        <v>7202</v>
      </c>
      <c r="M19" s="42">
        <v>2920</v>
      </c>
      <c r="N19" s="44">
        <v>4282</v>
      </c>
      <c r="O19" s="46">
        <v>9.2190252495596017</v>
      </c>
      <c r="P19" s="47">
        <v>9.9277528649725966</v>
      </c>
      <c r="Q19" s="48">
        <v>8.5869806709620082</v>
      </c>
      <c r="R19" s="46">
        <v>48.490898414562537</v>
      </c>
      <c r="S19" s="47">
        <v>53.699551569506731</v>
      </c>
      <c r="T19" s="48">
        <v>43.845812041768497</v>
      </c>
      <c r="U19" s="46">
        <v>42.290076335877863</v>
      </c>
      <c r="V19" s="47">
        <v>36.372695565520679</v>
      </c>
      <c r="W19" s="48">
        <v>47.567207287269497</v>
      </c>
      <c r="X19" s="105">
        <v>7625</v>
      </c>
      <c r="Y19" s="41">
        <v>9</v>
      </c>
      <c r="Z19" s="42">
        <v>28</v>
      </c>
      <c r="AA19" s="44">
        <v>-19</v>
      </c>
      <c r="AB19" s="49">
        <v>48</v>
      </c>
      <c r="AC19" s="42">
        <v>11</v>
      </c>
      <c r="AD19" s="44">
        <v>59</v>
      </c>
      <c r="AE19" s="42">
        <v>48</v>
      </c>
      <c r="AF19" s="42">
        <v>10</v>
      </c>
      <c r="AG19" s="44">
        <v>58</v>
      </c>
      <c r="AH19" s="50">
        <v>1</v>
      </c>
      <c r="AI19" s="51">
        <v>-18</v>
      </c>
      <c r="AJ19" s="41">
        <v>489</v>
      </c>
      <c r="AK19" s="42">
        <v>250</v>
      </c>
      <c r="AL19" s="44">
        <v>239</v>
      </c>
      <c r="AM19" s="41">
        <v>505</v>
      </c>
      <c r="AN19" s="42">
        <v>255</v>
      </c>
      <c r="AO19" s="44">
        <v>250</v>
      </c>
      <c r="AP19" s="41">
        <v>576</v>
      </c>
      <c r="AQ19" s="42">
        <v>292</v>
      </c>
      <c r="AR19" s="44">
        <v>284</v>
      </c>
      <c r="AS19" s="41">
        <v>512</v>
      </c>
      <c r="AT19" s="42">
        <v>286</v>
      </c>
      <c r="AU19" s="44">
        <v>226</v>
      </c>
      <c r="AV19" s="41">
        <v>490</v>
      </c>
      <c r="AW19" s="42">
        <v>286</v>
      </c>
      <c r="AX19" s="44">
        <v>204</v>
      </c>
      <c r="AY19" s="41">
        <v>528</v>
      </c>
      <c r="AZ19" s="42">
        <v>276</v>
      </c>
      <c r="BA19" s="44">
        <v>252</v>
      </c>
      <c r="BB19" s="41">
        <v>668</v>
      </c>
      <c r="BC19" s="42">
        <v>353</v>
      </c>
      <c r="BD19" s="44">
        <v>315</v>
      </c>
      <c r="BE19" s="41">
        <v>721</v>
      </c>
      <c r="BF19" s="42">
        <v>386</v>
      </c>
      <c r="BG19" s="44">
        <v>335</v>
      </c>
      <c r="BH19" s="41">
        <v>932</v>
      </c>
      <c r="BI19" s="42">
        <v>472</v>
      </c>
      <c r="BJ19" s="44">
        <v>460</v>
      </c>
      <c r="BK19" s="41">
        <v>827</v>
      </c>
      <c r="BL19" s="42">
        <v>426</v>
      </c>
      <c r="BM19" s="44">
        <v>401</v>
      </c>
      <c r="BN19" s="41">
        <v>1040</v>
      </c>
      <c r="BO19" s="42">
        <v>530</v>
      </c>
      <c r="BP19" s="44">
        <v>510</v>
      </c>
      <c r="BQ19" s="41">
        <v>1161</v>
      </c>
      <c r="BR19" s="42">
        <v>607</v>
      </c>
      <c r="BS19" s="44">
        <v>554</v>
      </c>
      <c r="BT19" s="41">
        <v>1379</v>
      </c>
      <c r="BU19" s="42">
        <v>689</v>
      </c>
      <c r="BV19" s="44">
        <v>690</v>
      </c>
      <c r="BW19" s="41">
        <v>1795</v>
      </c>
      <c r="BX19" s="42">
        <v>855</v>
      </c>
      <c r="BY19" s="44">
        <v>940</v>
      </c>
      <c r="BZ19" s="41">
        <v>1285</v>
      </c>
      <c r="CA19" s="42">
        <v>585</v>
      </c>
      <c r="CB19" s="44">
        <v>700</v>
      </c>
      <c r="CC19" s="41">
        <v>1351</v>
      </c>
      <c r="CD19" s="42">
        <v>563</v>
      </c>
      <c r="CE19" s="44">
        <v>788</v>
      </c>
      <c r="CF19" s="41">
        <v>1315</v>
      </c>
      <c r="CG19" s="42">
        <v>517</v>
      </c>
      <c r="CH19" s="44">
        <v>798</v>
      </c>
      <c r="CI19" s="41">
        <v>1456</v>
      </c>
      <c r="CJ19" s="42">
        <v>400</v>
      </c>
      <c r="CK19" s="44">
        <v>1056</v>
      </c>
    </row>
    <row r="20" spans="2:89" ht="19.5" customHeight="1" x14ac:dyDescent="0.15">
      <c r="B20" s="53" t="s">
        <v>56</v>
      </c>
      <c r="C20" s="54">
        <v>2508</v>
      </c>
      <c r="D20" s="55">
        <v>1231</v>
      </c>
      <c r="E20" s="56">
        <v>1277</v>
      </c>
      <c r="F20" s="57">
        <v>170</v>
      </c>
      <c r="G20" s="58">
        <v>82</v>
      </c>
      <c r="H20" s="59">
        <v>88</v>
      </c>
      <c r="I20" s="57">
        <v>1183</v>
      </c>
      <c r="J20" s="58">
        <v>639</v>
      </c>
      <c r="K20" s="59">
        <v>544</v>
      </c>
      <c r="L20" s="57">
        <v>1155</v>
      </c>
      <c r="M20" s="58">
        <v>510</v>
      </c>
      <c r="N20" s="59">
        <v>645</v>
      </c>
      <c r="O20" s="60">
        <v>6.7783094098883572</v>
      </c>
      <c r="P20" s="61">
        <v>6.6612510154346065</v>
      </c>
      <c r="Q20" s="62">
        <v>6.8911511354737662</v>
      </c>
      <c r="R20" s="60">
        <v>47.169059011164272</v>
      </c>
      <c r="S20" s="61">
        <v>51.909017059301377</v>
      </c>
      <c r="T20" s="62">
        <v>42.599843382928739</v>
      </c>
      <c r="U20" s="60">
        <v>46.05263157894737</v>
      </c>
      <c r="V20" s="61">
        <v>41.429731925264015</v>
      </c>
      <c r="W20" s="62">
        <v>50.509005481597491</v>
      </c>
      <c r="X20" s="106">
        <v>1356</v>
      </c>
      <c r="Y20" s="57">
        <v>1</v>
      </c>
      <c r="Z20" s="55">
        <v>6</v>
      </c>
      <c r="AA20" s="63">
        <v>-5</v>
      </c>
      <c r="AB20" s="64">
        <v>4</v>
      </c>
      <c r="AC20" s="55">
        <v>5</v>
      </c>
      <c r="AD20" s="59">
        <v>9</v>
      </c>
      <c r="AE20" s="55">
        <v>10</v>
      </c>
      <c r="AF20" s="55">
        <v>0</v>
      </c>
      <c r="AG20" s="59">
        <v>10</v>
      </c>
      <c r="AH20" s="65">
        <v>-1</v>
      </c>
      <c r="AI20" s="66">
        <v>-6</v>
      </c>
      <c r="AJ20" s="57">
        <v>38</v>
      </c>
      <c r="AK20" s="58">
        <v>17</v>
      </c>
      <c r="AL20" s="59">
        <v>21</v>
      </c>
      <c r="AM20" s="57">
        <v>61</v>
      </c>
      <c r="AN20" s="58">
        <v>28</v>
      </c>
      <c r="AO20" s="59">
        <v>33</v>
      </c>
      <c r="AP20" s="57">
        <v>71</v>
      </c>
      <c r="AQ20" s="58">
        <v>37</v>
      </c>
      <c r="AR20" s="59">
        <v>34</v>
      </c>
      <c r="AS20" s="57">
        <v>61</v>
      </c>
      <c r="AT20" s="58">
        <v>36</v>
      </c>
      <c r="AU20" s="59">
        <v>25</v>
      </c>
      <c r="AV20" s="57">
        <v>60</v>
      </c>
      <c r="AW20" s="58">
        <v>44</v>
      </c>
      <c r="AX20" s="59">
        <v>16</v>
      </c>
      <c r="AY20" s="57">
        <v>56</v>
      </c>
      <c r="AZ20" s="58">
        <v>32</v>
      </c>
      <c r="BA20" s="59">
        <v>24</v>
      </c>
      <c r="BB20" s="57">
        <v>101</v>
      </c>
      <c r="BC20" s="58">
        <v>60</v>
      </c>
      <c r="BD20" s="59">
        <v>41</v>
      </c>
      <c r="BE20" s="57">
        <v>103</v>
      </c>
      <c r="BF20" s="58">
        <v>56</v>
      </c>
      <c r="BG20" s="59">
        <v>47</v>
      </c>
      <c r="BH20" s="57">
        <v>119</v>
      </c>
      <c r="BI20" s="58">
        <v>61</v>
      </c>
      <c r="BJ20" s="59">
        <v>58</v>
      </c>
      <c r="BK20" s="57">
        <v>121</v>
      </c>
      <c r="BL20" s="58">
        <v>67</v>
      </c>
      <c r="BM20" s="59">
        <v>54</v>
      </c>
      <c r="BN20" s="57">
        <v>156</v>
      </c>
      <c r="BO20" s="58">
        <v>82</v>
      </c>
      <c r="BP20" s="59">
        <v>74</v>
      </c>
      <c r="BQ20" s="57">
        <v>169</v>
      </c>
      <c r="BR20" s="58">
        <v>93</v>
      </c>
      <c r="BS20" s="59">
        <v>76</v>
      </c>
      <c r="BT20" s="57">
        <v>237</v>
      </c>
      <c r="BU20" s="58">
        <v>108</v>
      </c>
      <c r="BV20" s="59">
        <v>129</v>
      </c>
      <c r="BW20" s="57">
        <v>307</v>
      </c>
      <c r="BX20" s="58">
        <v>158</v>
      </c>
      <c r="BY20" s="59">
        <v>149</v>
      </c>
      <c r="BZ20" s="57">
        <v>210</v>
      </c>
      <c r="CA20" s="58">
        <v>107</v>
      </c>
      <c r="CB20" s="59">
        <v>103</v>
      </c>
      <c r="CC20" s="57">
        <v>221</v>
      </c>
      <c r="CD20" s="58">
        <v>102</v>
      </c>
      <c r="CE20" s="59">
        <v>119</v>
      </c>
      <c r="CF20" s="57">
        <v>217</v>
      </c>
      <c r="CG20" s="58">
        <v>78</v>
      </c>
      <c r="CH20" s="59">
        <v>139</v>
      </c>
      <c r="CI20" s="57">
        <v>200</v>
      </c>
      <c r="CJ20" s="58">
        <v>65</v>
      </c>
      <c r="CK20" s="59">
        <v>135</v>
      </c>
    </row>
    <row r="21" spans="2:89" ht="19.5" customHeight="1" x14ac:dyDescent="0.15">
      <c r="B21" s="53" t="s">
        <v>57</v>
      </c>
      <c r="C21" s="54">
        <v>3310</v>
      </c>
      <c r="D21" s="55">
        <v>1497</v>
      </c>
      <c r="E21" s="56">
        <v>1813</v>
      </c>
      <c r="F21" s="57">
        <v>309</v>
      </c>
      <c r="G21" s="58">
        <v>165</v>
      </c>
      <c r="H21" s="59">
        <v>144</v>
      </c>
      <c r="I21" s="57">
        <v>1560</v>
      </c>
      <c r="J21" s="58">
        <v>763</v>
      </c>
      <c r="K21" s="59">
        <v>797</v>
      </c>
      <c r="L21" s="57">
        <v>1441</v>
      </c>
      <c r="M21" s="58">
        <v>569</v>
      </c>
      <c r="N21" s="59">
        <v>872</v>
      </c>
      <c r="O21" s="60">
        <v>9.3353474320241681</v>
      </c>
      <c r="P21" s="61">
        <v>11.022044088176353</v>
      </c>
      <c r="Q21" s="62">
        <v>7.942636514065085</v>
      </c>
      <c r="R21" s="60">
        <v>47.129909365558916</v>
      </c>
      <c r="S21" s="61">
        <v>50.9686038744155</v>
      </c>
      <c r="T21" s="62">
        <v>43.960286817429676</v>
      </c>
      <c r="U21" s="60">
        <v>43.534743202416919</v>
      </c>
      <c r="V21" s="61">
        <v>38.009352037408149</v>
      </c>
      <c r="W21" s="62">
        <v>48.097076668505238</v>
      </c>
      <c r="X21" s="106">
        <v>1467</v>
      </c>
      <c r="Y21" s="57">
        <v>2</v>
      </c>
      <c r="Z21" s="55">
        <v>8</v>
      </c>
      <c r="AA21" s="63">
        <v>-6</v>
      </c>
      <c r="AB21" s="64">
        <v>12</v>
      </c>
      <c r="AC21" s="55">
        <v>0</v>
      </c>
      <c r="AD21" s="59">
        <v>12</v>
      </c>
      <c r="AE21" s="55">
        <v>5</v>
      </c>
      <c r="AF21" s="55">
        <v>4</v>
      </c>
      <c r="AG21" s="59">
        <v>9</v>
      </c>
      <c r="AH21" s="65">
        <v>3</v>
      </c>
      <c r="AI21" s="66">
        <v>-3</v>
      </c>
      <c r="AJ21" s="57">
        <v>96</v>
      </c>
      <c r="AK21" s="58">
        <v>53</v>
      </c>
      <c r="AL21" s="59">
        <v>43</v>
      </c>
      <c r="AM21" s="57">
        <v>98</v>
      </c>
      <c r="AN21" s="58">
        <v>57</v>
      </c>
      <c r="AO21" s="59">
        <v>41</v>
      </c>
      <c r="AP21" s="57">
        <v>115</v>
      </c>
      <c r="AQ21" s="58">
        <v>55</v>
      </c>
      <c r="AR21" s="59">
        <v>60</v>
      </c>
      <c r="AS21" s="57">
        <v>100</v>
      </c>
      <c r="AT21" s="58">
        <v>60</v>
      </c>
      <c r="AU21" s="59">
        <v>40</v>
      </c>
      <c r="AV21" s="57">
        <v>87</v>
      </c>
      <c r="AW21" s="58">
        <v>37</v>
      </c>
      <c r="AX21" s="59">
        <v>50</v>
      </c>
      <c r="AY21" s="57">
        <v>106</v>
      </c>
      <c r="AZ21" s="58">
        <v>51</v>
      </c>
      <c r="BA21" s="59">
        <v>55</v>
      </c>
      <c r="BB21" s="57">
        <v>112</v>
      </c>
      <c r="BC21" s="58">
        <v>60</v>
      </c>
      <c r="BD21" s="59">
        <v>52</v>
      </c>
      <c r="BE21" s="57">
        <v>147</v>
      </c>
      <c r="BF21" s="58">
        <v>76</v>
      </c>
      <c r="BG21" s="59">
        <v>71</v>
      </c>
      <c r="BH21" s="57">
        <v>163</v>
      </c>
      <c r="BI21" s="58">
        <v>71</v>
      </c>
      <c r="BJ21" s="59">
        <v>92</v>
      </c>
      <c r="BK21" s="57">
        <v>147</v>
      </c>
      <c r="BL21" s="58">
        <v>68</v>
      </c>
      <c r="BM21" s="59">
        <v>79</v>
      </c>
      <c r="BN21" s="57">
        <v>181</v>
      </c>
      <c r="BO21" s="58">
        <v>90</v>
      </c>
      <c r="BP21" s="59">
        <v>91</v>
      </c>
      <c r="BQ21" s="57">
        <v>232</v>
      </c>
      <c r="BR21" s="58">
        <v>112</v>
      </c>
      <c r="BS21" s="59">
        <v>120</v>
      </c>
      <c r="BT21" s="57">
        <v>285</v>
      </c>
      <c r="BU21" s="58">
        <v>138</v>
      </c>
      <c r="BV21" s="59">
        <v>147</v>
      </c>
      <c r="BW21" s="57">
        <v>342</v>
      </c>
      <c r="BX21" s="58">
        <v>164</v>
      </c>
      <c r="BY21" s="59">
        <v>178</v>
      </c>
      <c r="BZ21" s="57">
        <v>246</v>
      </c>
      <c r="CA21" s="58">
        <v>120</v>
      </c>
      <c r="CB21" s="59">
        <v>126</v>
      </c>
      <c r="CC21" s="57">
        <v>260</v>
      </c>
      <c r="CD21" s="58">
        <v>101</v>
      </c>
      <c r="CE21" s="59">
        <v>159</v>
      </c>
      <c r="CF21" s="57">
        <v>261</v>
      </c>
      <c r="CG21" s="58">
        <v>101</v>
      </c>
      <c r="CH21" s="59">
        <v>160</v>
      </c>
      <c r="CI21" s="57">
        <v>332</v>
      </c>
      <c r="CJ21" s="58">
        <v>83</v>
      </c>
      <c r="CK21" s="59">
        <v>249</v>
      </c>
    </row>
    <row r="22" spans="2:89" ht="19.5" customHeight="1" x14ac:dyDescent="0.15">
      <c r="B22" s="53" t="s">
        <v>58</v>
      </c>
      <c r="C22" s="54">
        <v>2678</v>
      </c>
      <c r="D22" s="55">
        <v>1271</v>
      </c>
      <c r="E22" s="56">
        <v>1407</v>
      </c>
      <c r="F22" s="57">
        <v>249</v>
      </c>
      <c r="G22" s="58">
        <v>121</v>
      </c>
      <c r="H22" s="59">
        <v>128</v>
      </c>
      <c r="I22" s="57">
        <v>1330</v>
      </c>
      <c r="J22" s="58">
        <v>722</v>
      </c>
      <c r="K22" s="59">
        <v>608</v>
      </c>
      <c r="L22" s="57">
        <v>1099</v>
      </c>
      <c r="M22" s="58">
        <v>428</v>
      </c>
      <c r="N22" s="59">
        <v>671</v>
      </c>
      <c r="O22" s="60">
        <v>9.2979835698282312</v>
      </c>
      <c r="P22" s="61">
        <v>9.520062942564909</v>
      </c>
      <c r="Q22" s="62">
        <v>9.0973702914001429</v>
      </c>
      <c r="R22" s="60">
        <v>49.663928304705003</v>
      </c>
      <c r="S22" s="61">
        <v>56.805664830841863</v>
      </c>
      <c r="T22" s="62">
        <v>43.212508884150672</v>
      </c>
      <c r="U22" s="60">
        <v>41.038088125466764</v>
      </c>
      <c r="V22" s="61">
        <v>33.674272226593231</v>
      </c>
      <c r="W22" s="62">
        <v>47.690120824449181</v>
      </c>
      <c r="X22" s="106">
        <v>1189</v>
      </c>
      <c r="Y22" s="57">
        <v>0</v>
      </c>
      <c r="Z22" s="55">
        <v>3</v>
      </c>
      <c r="AA22" s="63">
        <v>-3</v>
      </c>
      <c r="AB22" s="64">
        <v>7</v>
      </c>
      <c r="AC22" s="55">
        <v>1</v>
      </c>
      <c r="AD22" s="59">
        <v>8</v>
      </c>
      <c r="AE22" s="55">
        <v>17</v>
      </c>
      <c r="AF22" s="55">
        <v>0</v>
      </c>
      <c r="AG22" s="59">
        <v>17</v>
      </c>
      <c r="AH22" s="65">
        <v>-9</v>
      </c>
      <c r="AI22" s="66">
        <v>-12</v>
      </c>
      <c r="AJ22" s="57">
        <v>88</v>
      </c>
      <c r="AK22" s="58">
        <v>42</v>
      </c>
      <c r="AL22" s="59">
        <v>46</v>
      </c>
      <c r="AM22" s="57">
        <v>78</v>
      </c>
      <c r="AN22" s="58">
        <v>38</v>
      </c>
      <c r="AO22" s="59">
        <v>40</v>
      </c>
      <c r="AP22" s="57">
        <v>83</v>
      </c>
      <c r="AQ22" s="58">
        <v>41</v>
      </c>
      <c r="AR22" s="59">
        <v>42</v>
      </c>
      <c r="AS22" s="57">
        <v>70</v>
      </c>
      <c r="AT22" s="58">
        <v>45</v>
      </c>
      <c r="AU22" s="59">
        <v>25</v>
      </c>
      <c r="AV22" s="57">
        <v>74</v>
      </c>
      <c r="AW22" s="58">
        <v>50</v>
      </c>
      <c r="AX22" s="59">
        <v>24</v>
      </c>
      <c r="AY22" s="57">
        <v>106</v>
      </c>
      <c r="AZ22" s="58">
        <v>58</v>
      </c>
      <c r="BA22" s="59">
        <v>48</v>
      </c>
      <c r="BB22" s="57">
        <v>112</v>
      </c>
      <c r="BC22" s="58">
        <v>58</v>
      </c>
      <c r="BD22" s="59">
        <v>54</v>
      </c>
      <c r="BE22" s="57">
        <v>115</v>
      </c>
      <c r="BF22" s="58">
        <v>63</v>
      </c>
      <c r="BG22" s="59">
        <v>52</v>
      </c>
      <c r="BH22" s="57">
        <v>138</v>
      </c>
      <c r="BI22" s="58">
        <v>74</v>
      </c>
      <c r="BJ22" s="59">
        <v>64</v>
      </c>
      <c r="BK22" s="57">
        <v>124</v>
      </c>
      <c r="BL22" s="58">
        <v>64</v>
      </c>
      <c r="BM22" s="59">
        <v>60</v>
      </c>
      <c r="BN22" s="57">
        <v>188</v>
      </c>
      <c r="BO22" s="58">
        <v>92</v>
      </c>
      <c r="BP22" s="59">
        <v>96</v>
      </c>
      <c r="BQ22" s="57">
        <v>195</v>
      </c>
      <c r="BR22" s="58">
        <v>97</v>
      </c>
      <c r="BS22" s="59">
        <v>98</v>
      </c>
      <c r="BT22" s="57">
        <v>208</v>
      </c>
      <c r="BU22" s="58">
        <v>121</v>
      </c>
      <c r="BV22" s="59">
        <v>87</v>
      </c>
      <c r="BW22" s="57">
        <v>256</v>
      </c>
      <c r="BX22" s="58">
        <v>126</v>
      </c>
      <c r="BY22" s="59">
        <v>130</v>
      </c>
      <c r="BZ22" s="57">
        <v>189</v>
      </c>
      <c r="CA22" s="58">
        <v>82</v>
      </c>
      <c r="CB22" s="59">
        <v>107</v>
      </c>
      <c r="CC22" s="57">
        <v>214</v>
      </c>
      <c r="CD22" s="58">
        <v>73</v>
      </c>
      <c r="CE22" s="59">
        <v>141</v>
      </c>
      <c r="CF22" s="57">
        <v>206</v>
      </c>
      <c r="CG22" s="58">
        <v>76</v>
      </c>
      <c r="CH22" s="59">
        <v>130</v>
      </c>
      <c r="CI22" s="57">
        <v>234</v>
      </c>
      <c r="CJ22" s="58">
        <v>71</v>
      </c>
      <c r="CK22" s="59">
        <v>163</v>
      </c>
    </row>
    <row r="23" spans="2:89" ht="19.5" customHeight="1" x14ac:dyDescent="0.15">
      <c r="B23" s="53" t="s">
        <v>59</v>
      </c>
      <c r="C23" s="54">
        <v>2614</v>
      </c>
      <c r="D23" s="55">
        <v>1255</v>
      </c>
      <c r="E23" s="56">
        <v>1359</v>
      </c>
      <c r="F23" s="57">
        <v>202</v>
      </c>
      <c r="G23" s="58">
        <v>114</v>
      </c>
      <c r="H23" s="59">
        <v>88</v>
      </c>
      <c r="I23" s="57">
        <v>1257</v>
      </c>
      <c r="J23" s="58">
        <v>651</v>
      </c>
      <c r="K23" s="59">
        <v>606</v>
      </c>
      <c r="L23" s="57">
        <v>1155</v>
      </c>
      <c r="M23" s="58">
        <v>490</v>
      </c>
      <c r="N23" s="59">
        <v>665</v>
      </c>
      <c r="O23" s="60">
        <v>7.7276205049732205</v>
      </c>
      <c r="P23" s="61">
        <v>9.0836653386454174</v>
      </c>
      <c r="Q23" s="62">
        <v>6.4753495217071384</v>
      </c>
      <c r="R23" s="60">
        <v>48.087222647283859</v>
      </c>
      <c r="S23" s="61">
        <v>51.872509960159363</v>
      </c>
      <c r="T23" s="62">
        <v>44.5916114790287</v>
      </c>
      <c r="U23" s="60">
        <v>44.185156847742924</v>
      </c>
      <c r="V23" s="61">
        <v>39.04382470119522</v>
      </c>
      <c r="W23" s="62">
        <v>48.93303899926417</v>
      </c>
      <c r="X23" s="106">
        <v>1152</v>
      </c>
      <c r="Y23" s="57">
        <v>0</v>
      </c>
      <c r="Z23" s="55">
        <v>0</v>
      </c>
      <c r="AA23" s="63">
        <v>0</v>
      </c>
      <c r="AB23" s="64">
        <v>9</v>
      </c>
      <c r="AC23" s="55">
        <v>0</v>
      </c>
      <c r="AD23" s="59">
        <v>9</v>
      </c>
      <c r="AE23" s="55">
        <v>3</v>
      </c>
      <c r="AF23" s="55">
        <v>6</v>
      </c>
      <c r="AG23" s="59">
        <v>9</v>
      </c>
      <c r="AH23" s="65">
        <v>0</v>
      </c>
      <c r="AI23" s="66">
        <v>0</v>
      </c>
      <c r="AJ23" s="57">
        <v>70</v>
      </c>
      <c r="AK23" s="58">
        <v>46</v>
      </c>
      <c r="AL23" s="59">
        <v>24</v>
      </c>
      <c r="AM23" s="57">
        <v>59</v>
      </c>
      <c r="AN23" s="58">
        <v>27</v>
      </c>
      <c r="AO23" s="59">
        <v>32</v>
      </c>
      <c r="AP23" s="57">
        <v>73</v>
      </c>
      <c r="AQ23" s="58">
        <v>41</v>
      </c>
      <c r="AR23" s="59">
        <v>32</v>
      </c>
      <c r="AS23" s="57">
        <v>75</v>
      </c>
      <c r="AT23" s="58">
        <v>41</v>
      </c>
      <c r="AU23" s="59">
        <v>34</v>
      </c>
      <c r="AV23" s="57">
        <v>80</v>
      </c>
      <c r="AW23" s="58">
        <v>44</v>
      </c>
      <c r="AX23" s="59">
        <v>36</v>
      </c>
      <c r="AY23" s="57">
        <v>65</v>
      </c>
      <c r="AZ23" s="58">
        <v>35</v>
      </c>
      <c r="BA23" s="59">
        <v>30</v>
      </c>
      <c r="BB23" s="57">
        <v>84</v>
      </c>
      <c r="BC23" s="58">
        <v>48</v>
      </c>
      <c r="BD23" s="59">
        <v>36</v>
      </c>
      <c r="BE23" s="57">
        <v>102</v>
      </c>
      <c r="BF23" s="58">
        <v>54</v>
      </c>
      <c r="BG23" s="59">
        <v>48</v>
      </c>
      <c r="BH23" s="57">
        <v>139</v>
      </c>
      <c r="BI23" s="58">
        <v>70</v>
      </c>
      <c r="BJ23" s="59">
        <v>69</v>
      </c>
      <c r="BK23" s="57">
        <v>135</v>
      </c>
      <c r="BL23" s="58">
        <v>77</v>
      </c>
      <c r="BM23" s="59">
        <v>58</v>
      </c>
      <c r="BN23" s="57">
        <v>163</v>
      </c>
      <c r="BO23" s="58">
        <v>71</v>
      </c>
      <c r="BP23" s="59">
        <v>92</v>
      </c>
      <c r="BQ23" s="57">
        <v>210</v>
      </c>
      <c r="BR23" s="58">
        <v>111</v>
      </c>
      <c r="BS23" s="59">
        <v>99</v>
      </c>
      <c r="BT23" s="57">
        <v>204</v>
      </c>
      <c r="BU23" s="58">
        <v>100</v>
      </c>
      <c r="BV23" s="59">
        <v>104</v>
      </c>
      <c r="BW23" s="57">
        <v>271</v>
      </c>
      <c r="BX23" s="58">
        <v>132</v>
      </c>
      <c r="BY23" s="59">
        <v>139</v>
      </c>
      <c r="BZ23" s="57">
        <v>208</v>
      </c>
      <c r="CA23" s="58">
        <v>99</v>
      </c>
      <c r="CB23" s="59">
        <v>109</v>
      </c>
      <c r="CC23" s="57">
        <v>240</v>
      </c>
      <c r="CD23" s="58">
        <v>108</v>
      </c>
      <c r="CE23" s="59">
        <v>132</v>
      </c>
      <c r="CF23" s="57">
        <v>214</v>
      </c>
      <c r="CG23" s="58">
        <v>88</v>
      </c>
      <c r="CH23" s="59">
        <v>126</v>
      </c>
      <c r="CI23" s="57">
        <v>222</v>
      </c>
      <c r="CJ23" s="58">
        <v>63</v>
      </c>
      <c r="CK23" s="59">
        <v>159</v>
      </c>
    </row>
    <row r="24" spans="2:89" ht="19.5" customHeight="1" x14ac:dyDescent="0.15">
      <c r="B24" s="53" t="s">
        <v>60</v>
      </c>
      <c r="C24" s="54">
        <v>1270</v>
      </c>
      <c r="D24" s="55">
        <v>593</v>
      </c>
      <c r="E24" s="56">
        <v>677</v>
      </c>
      <c r="F24" s="57">
        <v>130</v>
      </c>
      <c r="G24" s="58">
        <v>62</v>
      </c>
      <c r="H24" s="59">
        <v>68</v>
      </c>
      <c r="I24" s="57">
        <v>596</v>
      </c>
      <c r="J24" s="58">
        <v>314</v>
      </c>
      <c r="K24" s="59">
        <v>282</v>
      </c>
      <c r="L24" s="57">
        <v>544</v>
      </c>
      <c r="M24" s="58">
        <v>217</v>
      </c>
      <c r="N24" s="59">
        <v>327</v>
      </c>
      <c r="O24" s="60">
        <v>10.236220472440944</v>
      </c>
      <c r="P24" s="61">
        <v>10.455311973018549</v>
      </c>
      <c r="Q24" s="62">
        <v>10.044313146233383</v>
      </c>
      <c r="R24" s="60">
        <v>46.929133858267718</v>
      </c>
      <c r="S24" s="61">
        <v>52.951096121416526</v>
      </c>
      <c r="T24" s="62">
        <v>41.654357459379618</v>
      </c>
      <c r="U24" s="60">
        <v>42.834645669291341</v>
      </c>
      <c r="V24" s="61">
        <v>36.593591905564928</v>
      </c>
      <c r="W24" s="62">
        <v>48.301329394386997</v>
      </c>
      <c r="X24" s="106">
        <v>578</v>
      </c>
      <c r="Y24" s="57">
        <v>3</v>
      </c>
      <c r="Z24" s="55">
        <v>1</v>
      </c>
      <c r="AA24" s="63">
        <v>2</v>
      </c>
      <c r="AB24" s="64">
        <v>6</v>
      </c>
      <c r="AC24" s="55">
        <v>2</v>
      </c>
      <c r="AD24" s="59">
        <v>8</v>
      </c>
      <c r="AE24" s="55">
        <v>2</v>
      </c>
      <c r="AF24" s="55">
        <v>0</v>
      </c>
      <c r="AG24" s="59">
        <v>2</v>
      </c>
      <c r="AH24" s="65">
        <v>6</v>
      </c>
      <c r="AI24" s="66">
        <v>8</v>
      </c>
      <c r="AJ24" s="57">
        <v>30</v>
      </c>
      <c r="AK24" s="58">
        <v>13</v>
      </c>
      <c r="AL24" s="59">
        <v>17</v>
      </c>
      <c r="AM24" s="57">
        <v>44</v>
      </c>
      <c r="AN24" s="58">
        <v>19</v>
      </c>
      <c r="AO24" s="59">
        <v>25</v>
      </c>
      <c r="AP24" s="57">
        <v>56</v>
      </c>
      <c r="AQ24" s="58">
        <v>30</v>
      </c>
      <c r="AR24" s="59">
        <v>26</v>
      </c>
      <c r="AS24" s="57">
        <v>39</v>
      </c>
      <c r="AT24" s="58">
        <v>16</v>
      </c>
      <c r="AU24" s="59">
        <v>23</v>
      </c>
      <c r="AV24" s="57">
        <v>43</v>
      </c>
      <c r="AW24" s="58">
        <v>33</v>
      </c>
      <c r="AX24" s="59">
        <v>10</v>
      </c>
      <c r="AY24" s="57">
        <v>50</v>
      </c>
      <c r="AZ24" s="58">
        <v>25</v>
      </c>
      <c r="BA24" s="59">
        <v>25</v>
      </c>
      <c r="BB24" s="57">
        <v>46</v>
      </c>
      <c r="BC24" s="58">
        <v>18</v>
      </c>
      <c r="BD24" s="59">
        <v>28</v>
      </c>
      <c r="BE24" s="57">
        <v>55</v>
      </c>
      <c r="BF24" s="58">
        <v>31</v>
      </c>
      <c r="BG24" s="59">
        <v>24</v>
      </c>
      <c r="BH24" s="57">
        <v>55</v>
      </c>
      <c r="BI24" s="58">
        <v>29</v>
      </c>
      <c r="BJ24" s="59">
        <v>26</v>
      </c>
      <c r="BK24" s="57">
        <v>59</v>
      </c>
      <c r="BL24" s="58">
        <v>30</v>
      </c>
      <c r="BM24" s="59">
        <v>29</v>
      </c>
      <c r="BN24" s="57">
        <v>76</v>
      </c>
      <c r="BO24" s="58">
        <v>39</v>
      </c>
      <c r="BP24" s="59">
        <v>37</v>
      </c>
      <c r="BQ24" s="57">
        <v>74</v>
      </c>
      <c r="BR24" s="58">
        <v>44</v>
      </c>
      <c r="BS24" s="59">
        <v>30</v>
      </c>
      <c r="BT24" s="57">
        <v>99</v>
      </c>
      <c r="BU24" s="58">
        <v>49</v>
      </c>
      <c r="BV24" s="59">
        <v>50</v>
      </c>
      <c r="BW24" s="57">
        <v>135</v>
      </c>
      <c r="BX24" s="58">
        <v>62</v>
      </c>
      <c r="BY24" s="59">
        <v>73</v>
      </c>
      <c r="BZ24" s="57">
        <v>87</v>
      </c>
      <c r="CA24" s="58">
        <v>39</v>
      </c>
      <c r="CB24" s="59">
        <v>48</v>
      </c>
      <c r="CC24" s="57">
        <v>93</v>
      </c>
      <c r="CD24" s="58">
        <v>38</v>
      </c>
      <c r="CE24" s="59">
        <v>55</v>
      </c>
      <c r="CF24" s="57">
        <v>113</v>
      </c>
      <c r="CG24" s="58">
        <v>43</v>
      </c>
      <c r="CH24" s="59">
        <v>70</v>
      </c>
      <c r="CI24" s="57">
        <v>116</v>
      </c>
      <c r="CJ24" s="58">
        <v>35</v>
      </c>
      <c r="CK24" s="59">
        <v>81</v>
      </c>
    </row>
    <row r="25" spans="2:89" ht="19.5" customHeight="1" x14ac:dyDescent="0.15">
      <c r="B25" s="53" t="s">
        <v>61</v>
      </c>
      <c r="C25" s="54">
        <v>805</v>
      </c>
      <c r="D25" s="55">
        <v>385</v>
      </c>
      <c r="E25" s="56">
        <v>420</v>
      </c>
      <c r="F25" s="57">
        <v>86</v>
      </c>
      <c r="G25" s="58">
        <v>40</v>
      </c>
      <c r="H25" s="59">
        <v>46</v>
      </c>
      <c r="I25" s="57">
        <v>400</v>
      </c>
      <c r="J25" s="58">
        <v>211</v>
      </c>
      <c r="K25" s="59">
        <v>189</v>
      </c>
      <c r="L25" s="57">
        <v>319</v>
      </c>
      <c r="M25" s="58">
        <v>134</v>
      </c>
      <c r="N25" s="59">
        <v>185</v>
      </c>
      <c r="O25" s="60">
        <v>10.683229813664596</v>
      </c>
      <c r="P25" s="61">
        <v>10.38961038961039</v>
      </c>
      <c r="Q25" s="62">
        <v>10.952380952380953</v>
      </c>
      <c r="R25" s="60">
        <v>49.689440993788821</v>
      </c>
      <c r="S25" s="61">
        <v>54.805194805194802</v>
      </c>
      <c r="T25" s="62">
        <v>45</v>
      </c>
      <c r="U25" s="60">
        <v>39.627329192546583</v>
      </c>
      <c r="V25" s="61">
        <v>34.805194805194809</v>
      </c>
      <c r="W25" s="62">
        <v>44.047619047619044</v>
      </c>
      <c r="X25" s="106">
        <v>387</v>
      </c>
      <c r="Y25" s="57">
        <v>0</v>
      </c>
      <c r="Z25" s="55">
        <v>2</v>
      </c>
      <c r="AA25" s="63">
        <v>-2</v>
      </c>
      <c r="AB25" s="64">
        <v>1</v>
      </c>
      <c r="AC25" s="55">
        <v>2</v>
      </c>
      <c r="AD25" s="59">
        <v>3</v>
      </c>
      <c r="AE25" s="55">
        <v>1</v>
      </c>
      <c r="AF25" s="55">
        <v>0</v>
      </c>
      <c r="AG25" s="59">
        <v>1</v>
      </c>
      <c r="AH25" s="65">
        <v>2</v>
      </c>
      <c r="AI25" s="66">
        <v>0</v>
      </c>
      <c r="AJ25" s="57">
        <v>24</v>
      </c>
      <c r="AK25" s="58">
        <v>8</v>
      </c>
      <c r="AL25" s="59">
        <v>16</v>
      </c>
      <c r="AM25" s="57">
        <v>33</v>
      </c>
      <c r="AN25" s="58">
        <v>16</v>
      </c>
      <c r="AO25" s="59">
        <v>17</v>
      </c>
      <c r="AP25" s="57">
        <v>29</v>
      </c>
      <c r="AQ25" s="58">
        <v>16</v>
      </c>
      <c r="AR25" s="59">
        <v>13</v>
      </c>
      <c r="AS25" s="57">
        <v>15</v>
      </c>
      <c r="AT25" s="58">
        <v>12</v>
      </c>
      <c r="AU25" s="59">
        <v>3</v>
      </c>
      <c r="AV25" s="57">
        <v>29</v>
      </c>
      <c r="AW25" s="58">
        <v>13</v>
      </c>
      <c r="AX25" s="59">
        <v>16</v>
      </c>
      <c r="AY25" s="57">
        <v>27</v>
      </c>
      <c r="AZ25" s="58">
        <v>12</v>
      </c>
      <c r="BA25" s="59">
        <v>15</v>
      </c>
      <c r="BB25" s="57">
        <v>45</v>
      </c>
      <c r="BC25" s="58">
        <v>25</v>
      </c>
      <c r="BD25" s="59">
        <v>20</v>
      </c>
      <c r="BE25" s="57">
        <v>21</v>
      </c>
      <c r="BF25" s="58">
        <v>11</v>
      </c>
      <c r="BG25" s="59">
        <v>10</v>
      </c>
      <c r="BH25" s="57">
        <v>43</v>
      </c>
      <c r="BI25" s="58">
        <v>20</v>
      </c>
      <c r="BJ25" s="59">
        <v>23</v>
      </c>
      <c r="BK25" s="57">
        <v>43</v>
      </c>
      <c r="BL25" s="58">
        <v>22</v>
      </c>
      <c r="BM25" s="59">
        <v>21</v>
      </c>
      <c r="BN25" s="57">
        <v>56</v>
      </c>
      <c r="BO25" s="58">
        <v>33</v>
      </c>
      <c r="BP25" s="59">
        <v>23</v>
      </c>
      <c r="BQ25" s="57">
        <v>60</v>
      </c>
      <c r="BR25" s="58">
        <v>32</v>
      </c>
      <c r="BS25" s="59">
        <v>28</v>
      </c>
      <c r="BT25" s="57">
        <v>61</v>
      </c>
      <c r="BU25" s="58">
        <v>31</v>
      </c>
      <c r="BV25" s="59">
        <v>30</v>
      </c>
      <c r="BW25" s="57">
        <v>68</v>
      </c>
      <c r="BX25" s="58">
        <v>33</v>
      </c>
      <c r="BY25" s="59">
        <v>35</v>
      </c>
      <c r="BZ25" s="57">
        <v>64</v>
      </c>
      <c r="CA25" s="58">
        <v>20</v>
      </c>
      <c r="CB25" s="59">
        <v>44</v>
      </c>
      <c r="CC25" s="57">
        <v>72</v>
      </c>
      <c r="CD25" s="58">
        <v>31</v>
      </c>
      <c r="CE25" s="59">
        <v>41</v>
      </c>
      <c r="CF25" s="57">
        <v>66</v>
      </c>
      <c r="CG25" s="58">
        <v>35</v>
      </c>
      <c r="CH25" s="59">
        <v>31</v>
      </c>
      <c r="CI25" s="57">
        <v>49</v>
      </c>
      <c r="CJ25" s="58">
        <v>15</v>
      </c>
      <c r="CK25" s="59">
        <v>34</v>
      </c>
    </row>
    <row r="26" spans="2:89" ht="19.5" customHeight="1" x14ac:dyDescent="0.15">
      <c r="B26" s="53" t="s">
        <v>62</v>
      </c>
      <c r="C26" s="54">
        <v>3845</v>
      </c>
      <c r="D26" s="55">
        <v>1796</v>
      </c>
      <c r="E26" s="56">
        <v>2049</v>
      </c>
      <c r="F26" s="57">
        <v>424</v>
      </c>
      <c r="G26" s="58">
        <v>213</v>
      </c>
      <c r="H26" s="59">
        <v>211</v>
      </c>
      <c r="I26" s="57">
        <v>1932</v>
      </c>
      <c r="J26" s="58">
        <v>1011</v>
      </c>
      <c r="K26" s="59">
        <v>921</v>
      </c>
      <c r="L26" s="57">
        <v>1489</v>
      </c>
      <c r="M26" s="58">
        <v>572</v>
      </c>
      <c r="N26" s="59">
        <v>917</v>
      </c>
      <c r="O26" s="60">
        <v>11.027308192457737</v>
      </c>
      <c r="P26" s="61">
        <v>11.859688195991092</v>
      </c>
      <c r="Q26" s="62">
        <v>10.297706198145438</v>
      </c>
      <c r="R26" s="60">
        <v>50.247074122236668</v>
      </c>
      <c r="S26" s="61">
        <v>56.29175946547884</v>
      </c>
      <c r="T26" s="62">
        <v>44.948755490483158</v>
      </c>
      <c r="U26" s="60">
        <v>38.725617685305593</v>
      </c>
      <c r="V26" s="61">
        <v>31.848552338530066</v>
      </c>
      <c r="W26" s="62">
        <v>44.7535383113714</v>
      </c>
      <c r="X26" s="106">
        <v>1496</v>
      </c>
      <c r="Y26" s="57">
        <v>3</v>
      </c>
      <c r="Z26" s="55">
        <v>8</v>
      </c>
      <c r="AA26" s="63">
        <v>-5</v>
      </c>
      <c r="AB26" s="64">
        <v>9</v>
      </c>
      <c r="AC26" s="55">
        <v>1</v>
      </c>
      <c r="AD26" s="59">
        <v>10</v>
      </c>
      <c r="AE26" s="55">
        <v>10</v>
      </c>
      <c r="AF26" s="55">
        <v>0</v>
      </c>
      <c r="AG26" s="59">
        <v>10</v>
      </c>
      <c r="AH26" s="65">
        <v>0</v>
      </c>
      <c r="AI26" s="66">
        <v>-5</v>
      </c>
      <c r="AJ26" s="57">
        <v>143</v>
      </c>
      <c r="AK26" s="58">
        <v>71</v>
      </c>
      <c r="AL26" s="59">
        <v>72</v>
      </c>
      <c r="AM26" s="57">
        <v>132</v>
      </c>
      <c r="AN26" s="58">
        <v>70</v>
      </c>
      <c r="AO26" s="59">
        <v>62</v>
      </c>
      <c r="AP26" s="57">
        <v>149</v>
      </c>
      <c r="AQ26" s="58">
        <v>72</v>
      </c>
      <c r="AR26" s="59">
        <v>77</v>
      </c>
      <c r="AS26" s="57">
        <v>152</v>
      </c>
      <c r="AT26" s="58">
        <v>76</v>
      </c>
      <c r="AU26" s="59">
        <v>76</v>
      </c>
      <c r="AV26" s="57">
        <v>117</v>
      </c>
      <c r="AW26" s="58">
        <v>65</v>
      </c>
      <c r="AX26" s="59">
        <v>52</v>
      </c>
      <c r="AY26" s="57">
        <v>118</v>
      </c>
      <c r="AZ26" s="58">
        <v>63</v>
      </c>
      <c r="BA26" s="59">
        <v>55</v>
      </c>
      <c r="BB26" s="57">
        <v>168</v>
      </c>
      <c r="BC26" s="58">
        <v>84</v>
      </c>
      <c r="BD26" s="59">
        <v>84</v>
      </c>
      <c r="BE26" s="57">
        <v>178</v>
      </c>
      <c r="BF26" s="58">
        <v>95</v>
      </c>
      <c r="BG26" s="59">
        <v>83</v>
      </c>
      <c r="BH26" s="57">
        <v>275</v>
      </c>
      <c r="BI26" s="58">
        <v>147</v>
      </c>
      <c r="BJ26" s="59">
        <v>128</v>
      </c>
      <c r="BK26" s="57">
        <v>198</v>
      </c>
      <c r="BL26" s="58">
        <v>98</v>
      </c>
      <c r="BM26" s="59">
        <v>100</v>
      </c>
      <c r="BN26" s="57">
        <v>220</v>
      </c>
      <c r="BO26" s="58">
        <v>123</v>
      </c>
      <c r="BP26" s="59">
        <v>97</v>
      </c>
      <c r="BQ26" s="57">
        <v>221</v>
      </c>
      <c r="BR26" s="58">
        <v>118</v>
      </c>
      <c r="BS26" s="59">
        <v>103</v>
      </c>
      <c r="BT26" s="57">
        <v>285</v>
      </c>
      <c r="BU26" s="58">
        <v>142</v>
      </c>
      <c r="BV26" s="59">
        <v>143</v>
      </c>
      <c r="BW26" s="57">
        <v>416</v>
      </c>
      <c r="BX26" s="58">
        <v>180</v>
      </c>
      <c r="BY26" s="59">
        <v>236</v>
      </c>
      <c r="BZ26" s="57">
        <v>281</v>
      </c>
      <c r="CA26" s="58">
        <v>118</v>
      </c>
      <c r="CB26" s="59">
        <v>163</v>
      </c>
      <c r="CC26" s="57">
        <v>251</v>
      </c>
      <c r="CD26" s="58">
        <v>110</v>
      </c>
      <c r="CE26" s="59">
        <v>141</v>
      </c>
      <c r="CF26" s="57">
        <v>238</v>
      </c>
      <c r="CG26" s="58">
        <v>96</v>
      </c>
      <c r="CH26" s="59">
        <v>142</v>
      </c>
      <c r="CI26" s="57">
        <v>303</v>
      </c>
      <c r="CJ26" s="58">
        <v>68</v>
      </c>
      <c r="CK26" s="59">
        <v>235</v>
      </c>
    </row>
    <row r="27" spans="2:89" ht="19.5" customHeight="1" x14ac:dyDescent="0.15">
      <c r="B27" s="40" t="s">
        <v>63</v>
      </c>
      <c r="C27" s="41">
        <v>7327</v>
      </c>
      <c r="D27" s="42">
        <v>3433</v>
      </c>
      <c r="E27" s="43">
        <v>3894</v>
      </c>
      <c r="F27" s="41">
        <v>494</v>
      </c>
      <c r="G27" s="42">
        <v>250</v>
      </c>
      <c r="H27" s="44">
        <v>244</v>
      </c>
      <c r="I27" s="41">
        <v>3136</v>
      </c>
      <c r="J27" s="42">
        <v>1696</v>
      </c>
      <c r="K27" s="44">
        <v>1440</v>
      </c>
      <c r="L27" s="41">
        <v>3697</v>
      </c>
      <c r="M27" s="42">
        <v>1487</v>
      </c>
      <c r="N27" s="44">
        <v>2210</v>
      </c>
      <c r="O27" s="46">
        <v>6.7421864337382287</v>
      </c>
      <c r="P27" s="47">
        <v>7.2822604136323914</v>
      </c>
      <c r="Q27" s="48">
        <v>6.2660503338469438</v>
      </c>
      <c r="R27" s="46">
        <v>42.800600518629729</v>
      </c>
      <c r="S27" s="47">
        <v>49.402854646082147</v>
      </c>
      <c r="T27" s="48">
        <v>36.97996918335901</v>
      </c>
      <c r="U27" s="46">
        <v>50.457213047632045</v>
      </c>
      <c r="V27" s="47">
        <v>43.314884940285467</v>
      </c>
      <c r="W27" s="48">
        <v>56.753980482794042</v>
      </c>
      <c r="X27" s="105">
        <v>3650</v>
      </c>
      <c r="Y27" s="41">
        <v>2</v>
      </c>
      <c r="Z27" s="42">
        <v>10</v>
      </c>
      <c r="AA27" s="44">
        <v>-8</v>
      </c>
      <c r="AB27" s="49">
        <v>21</v>
      </c>
      <c r="AC27" s="42">
        <v>4</v>
      </c>
      <c r="AD27" s="44">
        <v>25</v>
      </c>
      <c r="AE27" s="42">
        <v>11</v>
      </c>
      <c r="AF27" s="42">
        <v>5</v>
      </c>
      <c r="AG27" s="44">
        <v>16</v>
      </c>
      <c r="AH27" s="50">
        <v>9</v>
      </c>
      <c r="AI27" s="51">
        <v>1</v>
      </c>
      <c r="AJ27" s="41">
        <v>165</v>
      </c>
      <c r="AK27" s="42">
        <v>82</v>
      </c>
      <c r="AL27" s="44">
        <v>83</v>
      </c>
      <c r="AM27" s="41">
        <v>172</v>
      </c>
      <c r="AN27" s="42">
        <v>91</v>
      </c>
      <c r="AO27" s="44">
        <v>81</v>
      </c>
      <c r="AP27" s="41">
        <v>157</v>
      </c>
      <c r="AQ27" s="42">
        <v>77</v>
      </c>
      <c r="AR27" s="44">
        <v>80</v>
      </c>
      <c r="AS27" s="41">
        <v>163</v>
      </c>
      <c r="AT27" s="42">
        <v>87</v>
      </c>
      <c r="AU27" s="44">
        <v>76</v>
      </c>
      <c r="AV27" s="41">
        <v>141</v>
      </c>
      <c r="AW27" s="42">
        <v>81</v>
      </c>
      <c r="AX27" s="44">
        <v>60</v>
      </c>
      <c r="AY27" s="41">
        <v>200</v>
      </c>
      <c r="AZ27" s="42">
        <v>109</v>
      </c>
      <c r="BA27" s="44">
        <v>91</v>
      </c>
      <c r="BB27" s="41">
        <v>255</v>
      </c>
      <c r="BC27" s="42">
        <v>125</v>
      </c>
      <c r="BD27" s="44">
        <v>130</v>
      </c>
      <c r="BE27" s="41">
        <v>260</v>
      </c>
      <c r="BF27" s="42">
        <v>142</v>
      </c>
      <c r="BG27" s="44">
        <v>118</v>
      </c>
      <c r="BH27" s="41">
        <v>353</v>
      </c>
      <c r="BI27" s="42">
        <v>207</v>
      </c>
      <c r="BJ27" s="44">
        <v>146</v>
      </c>
      <c r="BK27" s="41">
        <v>296</v>
      </c>
      <c r="BL27" s="42">
        <v>152</v>
      </c>
      <c r="BM27" s="44">
        <v>144</v>
      </c>
      <c r="BN27" s="41">
        <v>377</v>
      </c>
      <c r="BO27" s="42">
        <v>208</v>
      </c>
      <c r="BP27" s="44">
        <v>169</v>
      </c>
      <c r="BQ27" s="41">
        <v>491</v>
      </c>
      <c r="BR27" s="42">
        <v>261</v>
      </c>
      <c r="BS27" s="44">
        <v>230</v>
      </c>
      <c r="BT27" s="41">
        <v>600</v>
      </c>
      <c r="BU27" s="42">
        <v>324</v>
      </c>
      <c r="BV27" s="44">
        <v>276</v>
      </c>
      <c r="BW27" s="41">
        <v>794</v>
      </c>
      <c r="BX27" s="42">
        <v>400</v>
      </c>
      <c r="BY27" s="44">
        <v>394</v>
      </c>
      <c r="BZ27" s="41">
        <v>593</v>
      </c>
      <c r="CA27" s="42">
        <v>245</v>
      </c>
      <c r="CB27" s="44">
        <v>348</v>
      </c>
      <c r="CC27" s="41">
        <v>716</v>
      </c>
      <c r="CD27" s="42">
        <v>299</v>
      </c>
      <c r="CE27" s="44">
        <v>417</v>
      </c>
      <c r="CF27" s="41">
        <v>727</v>
      </c>
      <c r="CG27" s="42">
        <v>274</v>
      </c>
      <c r="CH27" s="44">
        <v>453</v>
      </c>
      <c r="CI27" s="41">
        <v>867</v>
      </c>
      <c r="CJ27" s="42">
        <v>269</v>
      </c>
      <c r="CK27" s="44">
        <v>598</v>
      </c>
    </row>
    <row r="28" spans="2:89" ht="19.5" customHeight="1" x14ac:dyDescent="0.15">
      <c r="B28" s="53" t="s">
        <v>64</v>
      </c>
      <c r="C28" s="54">
        <v>3478</v>
      </c>
      <c r="D28" s="55">
        <v>1662</v>
      </c>
      <c r="E28" s="56">
        <v>1816</v>
      </c>
      <c r="F28" s="57">
        <v>304</v>
      </c>
      <c r="G28" s="58">
        <v>147</v>
      </c>
      <c r="H28" s="59">
        <v>157</v>
      </c>
      <c r="I28" s="57">
        <v>1643</v>
      </c>
      <c r="J28" s="58">
        <v>881</v>
      </c>
      <c r="K28" s="59">
        <v>762</v>
      </c>
      <c r="L28" s="57">
        <v>1531</v>
      </c>
      <c r="M28" s="58">
        <v>634</v>
      </c>
      <c r="N28" s="59">
        <v>897</v>
      </c>
      <c r="O28" s="60">
        <v>8.7406555491661884</v>
      </c>
      <c r="P28" s="61">
        <v>8.8447653429602884</v>
      </c>
      <c r="Q28" s="62">
        <v>8.645374449339208</v>
      </c>
      <c r="R28" s="60">
        <v>47.23979298447383</v>
      </c>
      <c r="S28" s="61">
        <v>53.008423586040912</v>
      </c>
      <c r="T28" s="62">
        <v>41.960352422907491</v>
      </c>
      <c r="U28" s="60">
        <v>44.019551466359978</v>
      </c>
      <c r="V28" s="61">
        <v>38.146811070998801</v>
      </c>
      <c r="W28" s="62">
        <v>49.394273127753301</v>
      </c>
      <c r="X28" s="106">
        <v>1626</v>
      </c>
      <c r="Y28" s="57">
        <v>1</v>
      </c>
      <c r="Z28" s="55">
        <v>4</v>
      </c>
      <c r="AA28" s="63">
        <v>-3</v>
      </c>
      <c r="AB28" s="64">
        <v>3</v>
      </c>
      <c r="AC28" s="55">
        <v>0</v>
      </c>
      <c r="AD28" s="59">
        <v>3</v>
      </c>
      <c r="AE28" s="55">
        <v>9</v>
      </c>
      <c r="AF28" s="55">
        <v>4</v>
      </c>
      <c r="AG28" s="59">
        <v>13</v>
      </c>
      <c r="AH28" s="65">
        <v>-10</v>
      </c>
      <c r="AI28" s="66">
        <v>-13</v>
      </c>
      <c r="AJ28" s="57">
        <v>97</v>
      </c>
      <c r="AK28" s="58">
        <v>44</v>
      </c>
      <c r="AL28" s="59">
        <v>53</v>
      </c>
      <c r="AM28" s="57">
        <v>105</v>
      </c>
      <c r="AN28" s="58">
        <v>54</v>
      </c>
      <c r="AO28" s="59">
        <v>51</v>
      </c>
      <c r="AP28" s="57">
        <v>102</v>
      </c>
      <c r="AQ28" s="58">
        <v>49</v>
      </c>
      <c r="AR28" s="59">
        <v>53</v>
      </c>
      <c r="AS28" s="57">
        <v>97</v>
      </c>
      <c r="AT28" s="58">
        <v>52</v>
      </c>
      <c r="AU28" s="59">
        <v>45</v>
      </c>
      <c r="AV28" s="57">
        <v>97</v>
      </c>
      <c r="AW28" s="58">
        <v>55</v>
      </c>
      <c r="AX28" s="59">
        <v>42</v>
      </c>
      <c r="AY28" s="57">
        <v>128</v>
      </c>
      <c r="AZ28" s="58">
        <v>66</v>
      </c>
      <c r="BA28" s="59">
        <v>62</v>
      </c>
      <c r="BB28" s="57">
        <v>132</v>
      </c>
      <c r="BC28" s="58">
        <v>68</v>
      </c>
      <c r="BD28" s="59">
        <v>64</v>
      </c>
      <c r="BE28" s="57">
        <v>153</v>
      </c>
      <c r="BF28" s="58">
        <v>91</v>
      </c>
      <c r="BG28" s="59">
        <v>62</v>
      </c>
      <c r="BH28" s="57">
        <v>226</v>
      </c>
      <c r="BI28" s="58">
        <v>134</v>
      </c>
      <c r="BJ28" s="59">
        <v>92</v>
      </c>
      <c r="BK28" s="57">
        <v>167</v>
      </c>
      <c r="BL28" s="58">
        <v>73</v>
      </c>
      <c r="BM28" s="59">
        <v>94</v>
      </c>
      <c r="BN28" s="57">
        <v>193</v>
      </c>
      <c r="BO28" s="58">
        <v>107</v>
      </c>
      <c r="BP28" s="59">
        <v>86</v>
      </c>
      <c r="BQ28" s="57">
        <v>205</v>
      </c>
      <c r="BR28" s="58">
        <v>104</v>
      </c>
      <c r="BS28" s="59">
        <v>101</v>
      </c>
      <c r="BT28" s="57">
        <v>245</v>
      </c>
      <c r="BU28" s="58">
        <v>131</v>
      </c>
      <c r="BV28" s="59">
        <v>114</v>
      </c>
      <c r="BW28" s="57">
        <v>368</v>
      </c>
      <c r="BX28" s="58">
        <v>179</v>
      </c>
      <c r="BY28" s="59">
        <v>189</v>
      </c>
      <c r="BZ28" s="57">
        <v>237</v>
      </c>
      <c r="CA28" s="58">
        <v>109</v>
      </c>
      <c r="CB28" s="59">
        <v>128</v>
      </c>
      <c r="CC28" s="57">
        <v>296</v>
      </c>
      <c r="CD28" s="58">
        <v>123</v>
      </c>
      <c r="CE28" s="59">
        <v>173</v>
      </c>
      <c r="CF28" s="57">
        <v>280</v>
      </c>
      <c r="CG28" s="58">
        <v>113</v>
      </c>
      <c r="CH28" s="59">
        <v>167</v>
      </c>
      <c r="CI28" s="57">
        <v>350</v>
      </c>
      <c r="CJ28" s="58">
        <v>110</v>
      </c>
      <c r="CK28" s="59">
        <v>240</v>
      </c>
    </row>
    <row r="29" spans="2:89" ht="19.5" customHeight="1" x14ac:dyDescent="0.15">
      <c r="B29" s="53" t="s">
        <v>65</v>
      </c>
      <c r="C29" s="54">
        <v>3849</v>
      </c>
      <c r="D29" s="55">
        <v>1771</v>
      </c>
      <c r="E29" s="56">
        <v>2078</v>
      </c>
      <c r="F29" s="68">
        <v>190</v>
      </c>
      <c r="G29" s="69">
        <v>103</v>
      </c>
      <c r="H29" s="70">
        <v>87</v>
      </c>
      <c r="I29" s="68">
        <v>1493</v>
      </c>
      <c r="J29" s="69">
        <v>815</v>
      </c>
      <c r="K29" s="70">
        <v>678</v>
      </c>
      <c r="L29" s="68">
        <v>2166</v>
      </c>
      <c r="M29" s="69">
        <v>853</v>
      </c>
      <c r="N29" s="70">
        <v>1313</v>
      </c>
      <c r="O29" s="60">
        <v>4.9363471031436736</v>
      </c>
      <c r="P29" s="61">
        <v>5.8159232072275548</v>
      </c>
      <c r="Q29" s="62">
        <v>4.1867179980750722</v>
      </c>
      <c r="R29" s="60">
        <v>38.789295921018443</v>
      </c>
      <c r="S29" s="61">
        <v>46.019198193111237</v>
      </c>
      <c r="T29" s="62">
        <v>32.627526467757463</v>
      </c>
      <c r="U29" s="60">
        <v>56.274356975837883</v>
      </c>
      <c r="V29" s="61">
        <v>48.164878599661208</v>
      </c>
      <c r="W29" s="62">
        <v>63.185755534167463</v>
      </c>
      <c r="X29" s="106">
        <v>2024</v>
      </c>
      <c r="Y29" s="57">
        <v>1</v>
      </c>
      <c r="Z29" s="55">
        <v>6</v>
      </c>
      <c r="AA29" s="63">
        <v>-5</v>
      </c>
      <c r="AB29" s="64">
        <v>18</v>
      </c>
      <c r="AC29" s="55">
        <v>4</v>
      </c>
      <c r="AD29" s="59">
        <v>22</v>
      </c>
      <c r="AE29" s="55">
        <v>2</v>
      </c>
      <c r="AF29" s="55">
        <v>1</v>
      </c>
      <c r="AG29" s="59">
        <v>3</v>
      </c>
      <c r="AH29" s="65">
        <v>19</v>
      </c>
      <c r="AI29" s="66">
        <v>14</v>
      </c>
      <c r="AJ29" s="68">
        <v>68</v>
      </c>
      <c r="AK29" s="69">
        <v>38</v>
      </c>
      <c r="AL29" s="70">
        <v>30</v>
      </c>
      <c r="AM29" s="68">
        <v>67</v>
      </c>
      <c r="AN29" s="69">
        <v>37</v>
      </c>
      <c r="AO29" s="70">
        <v>30</v>
      </c>
      <c r="AP29" s="68">
        <v>55</v>
      </c>
      <c r="AQ29" s="69">
        <v>28</v>
      </c>
      <c r="AR29" s="70">
        <v>27</v>
      </c>
      <c r="AS29" s="68">
        <v>66</v>
      </c>
      <c r="AT29" s="69">
        <v>35</v>
      </c>
      <c r="AU29" s="70">
        <v>31</v>
      </c>
      <c r="AV29" s="68">
        <v>44</v>
      </c>
      <c r="AW29" s="69">
        <v>26</v>
      </c>
      <c r="AX29" s="70">
        <v>18</v>
      </c>
      <c r="AY29" s="68">
        <v>72</v>
      </c>
      <c r="AZ29" s="69">
        <v>43</v>
      </c>
      <c r="BA29" s="70">
        <v>29</v>
      </c>
      <c r="BB29" s="68">
        <v>123</v>
      </c>
      <c r="BC29" s="69">
        <v>57</v>
      </c>
      <c r="BD29" s="70">
        <v>66</v>
      </c>
      <c r="BE29" s="68">
        <v>107</v>
      </c>
      <c r="BF29" s="69">
        <v>51</v>
      </c>
      <c r="BG29" s="70">
        <v>56</v>
      </c>
      <c r="BH29" s="68">
        <v>127</v>
      </c>
      <c r="BI29" s="69">
        <v>73</v>
      </c>
      <c r="BJ29" s="70">
        <v>54</v>
      </c>
      <c r="BK29" s="68">
        <v>129</v>
      </c>
      <c r="BL29" s="69">
        <v>79</v>
      </c>
      <c r="BM29" s="70">
        <v>50</v>
      </c>
      <c r="BN29" s="68">
        <v>184</v>
      </c>
      <c r="BO29" s="69">
        <v>101</v>
      </c>
      <c r="BP29" s="70">
        <v>83</v>
      </c>
      <c r="BQ29" s="68">
        <v>286</v>
      </c>
      <c r="BR29" s="69">
        <v>157</v>
      </c>
      <c r="BS29" s="70">
        <v>129</v>
      </c>
      <c r="BT29" s="68">
        <v>355</v>
      </c>
      <c r="BU29" s="69">
        <v>193</v>
      </c>
      <c r="BV29" s="70">
        <v>162</v>
      </c>
      <c r="BW29" s="68">
        <v>426</v>
      </c>
      <c r="BX29" s="69">
        <v>221</v>
      </c>
      <c r="BY29" s="70">
        <v>205</v>
      </c>
      <c r="BZ29" s="68">
        <v>356</v>
      </c>
      <c r="CA29" s="69">
        <v>136</v>
      </c>
      <c r="CB29" s="70">
        <v>220</v>
      </c>
      <c r="CC29" s="68">
        <v>420</v>
      </c>
      <c r="CD29" s="69">
        <v>176</v>
      </c>
      <c r="CE29" s="70">
        <v>244</v>
      </c>
      <c r="CF29" s="68">
        <v>447</v>
      </c>
      <c r="CG29" s="69">
        <v>161</v>
      </c>
      <c r="CH29" s="70">
        <v>286</v>
      </c>
      <c r="CI29" s="68">
        <v>517</v>
      </c>
      <c r="CJ29" s="69">
        <v>159</v>
      </c>
      <c r="CK29" s="70">
        <v>358</v>
      </c>
    </row>
    <row r="30" spans="2:89" ht="19.5" customHeight="1" x14ac:dyDescent="0.15">
      <c r="B30" s="40" t="s">
        <v>66</v>
      </c>
      <c r="C30" s="41">
        <v>4353</v>
      </c>
      <c r="D30" s="42">
        <v>2030</v>
      </c>
      <c r="E30" s="43">
        <v>2323</v>
      </c>
      <c r="F30" s="41">
        <v>419</v>
      </c>
      <c r="G30" s="42">
        <v>211</v>
      </c>
      <c r="H30" s="44">
        <v>208</v>
      </c>
      <c r="I30" s="41">
        <v>1968</v>
      </c>
      <c r="J30" s="42">
        <v>1024</v>
      </c>
      <c r="K30" s="44">
        <v>944</v>
      </c>
      <c r="L30" s="41">
        <v>1966</v>
      </c>
      <c r="M30" s="42">
        <v>795</v>
      </c>
      <c r="N30" s="44">
        <v>1171</v>
      </c>
      <c r="O30" s="46">
        <v>9.6255456007351246</v>
      </c>
      <c r="P30" s="47">
        <v>10.394088669950738</v>
      </c>
      <c r="Q30" s="48">
        <v>8.9539388721480844</v>
      </c>
      <c r="R30" s="46">
        <v>45.210199862164025</v>
      </c>
      <c r="S30" s="47">
        <v>50.443349753694577</v>
      </c>
      <c r="T30" s="48">
        <v>40.637107188979762</v>
      </c>
      <c r="U30" s="46">
        <v>45.164254537100852</v>
      </c>
      <c r="V30" s="47">
        <v>39.162561576354683</v>
      </c>
      <c r="W30" s="48">
        <v>50.408953938872145</v>
      </c>
      <c r="X30" s="105">
        <v>1909</v>
      </c>
      <c r="Y30" s="41">
        <v>1</v>
      </c>
      <c r="Z30" s="42">
        <v>7</v>
      </c>
      <c r="AA30" s="44">
        <v>-6</v>
      </c>
      <c r="AB30" s="49">
        <v>4</v>
      </c>
      <c r="AC30" s="42">
        <v>5</v>
      </c>
      <c r="AD30" s="44">
        <v>9</v>
      </c>
      <c r="AE30" s="42">
        <v>6</v>
      </c>
      <c r="AF30" s="42">
        <v>0</v>
      </c>
      <c r="AG30" s="44">
        <v>6</v>
      </c>
      <c r="AH30" s="50">
        <v>3</v>
      </c>
      <c r="AI30" s="51">
        <v>-3</v>
      </c>
      <c r="AJ30" s="41">
        <v>148</v>
      </c>
      <c r="AK30" s="42">
        <v>76</v>
      </c>
      <c r="AL30" s="44">
        <v>72</v>
      </c>
      <c r="AM30" s="41">
        <v>135</v>
      </c>
      <c r="AN30" s="42">
        <v>70</v>
      </c>
      <c r="AO30" s="44">
        <v>65</v>
      </c>
      <c r="AP30" s="41">
        <v>136</v>
      </c>
      <c r="AQ30" s="42">
        <v>65</v>
      </c>
      <c r="AR30" s="44">
        <v>71</v>
      </c>
      <c r="AS30" s="41">
        <v>115</v>
      </c>
      <c r="AT30" s="42">
        <v>56</v>
      </c>
      <c r="AU30" s="44">
        <v>59</v>
      </c>
      <c r="AV30" s="41">
        <v>103</v>
      </c>
      <c r="AW30" s="42">
        <v>52</v>
      </c>
      <c r="AX30" s="44">
        <v>51</v>
      </c>
      <c r="AY30" s="41">
        <v>142</v>
      </c>
      <c r="AZ30" s="42">
        <v>63</v>
      </c>
      <c r="BA30" s="44">
        <v>79</v>
      </c>
      <c r="BB30" s="41">
        <v>159</v>
      </c>
      <c r="BC30" s="42">
        <v>91</v>
      </c>
      <c r="BD30" s="44">
        <v>68</v>
      </c>
      <c r="BE30" s="41">
        <v>186</v>
      </c>
      <c r="BF30" s="42">
        <v>91</v>
      </c>
      <c r="BG30" s="44">
        <v>95</v>
      </c>
      <c r="BH30" s="41">
        <v>203</v>
      </c>
      <c r="BI30" s="42">
        <v>106</v>
      </c>
      <c r="BJ30" s="44">
        <v>97</v>
      </c>
      <c r="BK30" s="41">
        <v>180</v>
      </c>
      <c r="BL30" s="42">
        <v>92</v>
      </c>
      <c r="BM30" s="44">
        <v>88</v>
      </c>
      <c r="BN30" s="41">
        <v>253</v>
      </c>
      <c r="BO30" s="42">
        <v>139</v>
      </c>
      <c r="BP30" s="44">
        <v>114</v>
      </c>
      <c r="BQ30" s="41">
        <v>313</v>
      </c>
      <c r="BR30" s="42">
        <v>166</v>
      </c>
      <c r="BS30" s="44">
        <v>147</v>
      </c>
      <c r="BT30" s="41">
        <v>314</v>
      </c>
      <c r="BU30" s="42">
        <v>168</v>
      </c>
      <c r="BV30" s="44">
        <v>146</v>
      </c>
      <c r="BW30" s="41">
        <v>409</v>
      </c>
      <c r="BX30" s="42">
        <v>199</v>
      </c>
      <c r="BY30" s="44">
        <v>210</v>
      </c>
      <c r="BZ30" s="41">
        <v>281</v>
      </c>
      <c r="CA30" s="42">
        <v>133</v>
      </c>
      <c r="CB30" s="44">
        <v>148</v>
      </c>
      <c r="CC30" s="41">
        <v>359</v>
      </c>
      <c r="CD30" s="42">
        <v>162</v>
      </c>
      <c r="CE30" s="44">
        <v>197</v>
      </c>
      <c r="CF30" s="41">
        <v>379</v>
      </c>
      <c r="CG30" s="42">
        <v>145</v>
      </c>
      <c r="CH30" s="44">
        <v>234</v>
      </c>
      <c r="CI30" s="41">
        <v>538</v>
      </c>
      <c r="CJ30" s="42">
        <v>156</v>
      </c>
      <c r="CK30" s="44">
        <v>382</v>
      </c>
    </row>
    <row r="31" spans="2:89" ht="19.5" customHeight="1" x14ac:dyDescent="0.15">
      <c r="B31" s="53" t="s">
        <v>67</v>
      </c>
      <c r="C31" s="71">
        <v>3956</v>
      </c>
      <c r="D31" s="72">
        <v>1837</v>
      </c>
      <c r="E31" s="73">
        <v>2119</v>
      </c>
      <c r="F31" s="68">
        <v>380</v>
      </c>
      <c r="G31" s="69">
        <v>193</v>
      </c>
      <c r="H31" s="70">
        <v>187</v>
      </c>
      <c r="I31" s="68">
        <v>1778</v>
      </c>
      <c r="J31" s="69">
        <v>916</v>
      </c>
      <c r="K31" s="70">
        <v>862</v>
      </c>
      <c r="L31" s="68">
        <v>1798</v>
      </c>
      <c r="M31" s="69">
        <v>728</v>
      </c>
      <c r="N31" s="70">
        <v>1070</v>
      </c>
      <c r="O31" s="60">
        <v>9.6056622851365017</v>
      </c>
      <c r="P31" s="61">
        <v>10.506260206859009</v>
      </c>
      <c r="Q31" s="62">
        <v>8.8249174138744699</v>
      </c>
      <c r="R31" s="60">
        <v>44.944388270980788</v>
      </c>
      <c r="S31" s="61">
        <v>49.863908546543279</v>
      </c>
      <c r="T31" s="62">
        <v>40.679565832940071</v>
      </c>
      <c r="U31" s="60">
        <v>45.449949443882709</v>
      </c>
      <c r="V31" s="61">
        <v>39.629831246597711</v>
      </c>
      <c r="W31" s="62">
        <v>50.495516753185463</v>
      </c>
      <c r="X31" s="106">
        <v>1700</v>
      </c>
      <c r="Y31" s="57">
        <v>1</v>
      </c>
      <c r="Z31" s="55">
        <v>7</v>
      </c>
      <c r="AA31" s="63">
        <v>-6</v>
      </c>
      <c r="AB31" s="64">
        <v>2</v>
      </c>
      <c r="AC31" s="55">
        <v>1</v>
      </c>
      <c r="AD31" s="59">
        <v>3</v>
      </c>
      <c r="AE31" s="55">
        <v>6</v>
      </c>
      <c r="AF31" s="55">
        <v>0</v>
      </c>
      <c r="AG31" s="59">
        <v>6</v>
      </c>
      <c r="AH31" s="65">
        <v>-3</v>
      </c>
      <c r="AI31" s="66">
        <v>-9</v>
      </c>
      <c r="AJ31" s="68">
        <v>135</v>
      </c>
      <c r="AK31" s="69">
        <v>70</v>
      </c>
      <c r="AL31" s="70">
        <v>65</v>
      </c>
      <c r="AM31" s="68">
        <v>126</v>
      </c>
      <c r="AN31" s="69">
        <v>66</v>
      </c>
      <c r="AO31" s="70">
        <v>60</v>
      </c>
      <c r="AP31" s="68">
        <v>119</v>
      </c>
      <c r="AQ31" s="69">
        <v>57</v>
      </c>
      <c r="AR31" s="70">
        <v>62</v>
      </c>
      <c r="AS31" s="68">
        <v>106</v>
      </c>
      <c r="AT31" s="69">
        <v>49</v>
      </c>
      <c r="AU31" s="70">
        <v>57</v>
      </c>
      <c r="AV31" s="68">
        <v>90</v>
      </c>
      <c r="AW31" s="69">
        <v>44</v>
      </c>
      <c r="AX31" s="70">
        <v>46</v>
      </c>
      <c r="AY31" s="68">
        <v>118</v>
      </c>
      <c r="AZ31" s="69">
        <v>51</v>
      </c>
      <c r="BA31" s="70">
        <v>67</v>
      </c>
      <c r="BB31" s="68">
        <v>145</v>
      </c>
      <c r="BC31" s="69">
        <v>84</v>
      </c>
      <c r="BD31" s="70">
        <v>61</v>
      </c>
      <c r="BE31" s="68">
        <v>170</v>
      </c>
      <c r="BF31" s="69">
        <v>83</v>
      </c>
      <c r="BG31" s="70">
        <v>87</v>
      </c>
      <c r="BH31" s="68">
        <v>196</v>
      </c>
      <c r="BI31" s="69">
        <v>102</v>
      </c>
      <c r="BJ31" s="70">
        <v>94</v>
      </c>
      <c r="BK31" s="68">
        <v>162</v>
      </c>
      <c r="BL31" s="69">
        <v>83</v>
      </c>
      <c r="BM31" s="70">
        <v>79</v>
      </c>
      <c r="BN31" s="68">
        <v>226</v>
      </c>
      <c r="BO31" s="69">
        <v>121</v>
      </c>
      <c r="BP31" s="70">
        <v>105</v>
      </c>
      <c r="BQ31" s="68">
        <v>282</v>
      </c>
      <c r="BR31" s="69">
        <v>148</v>
      </c>
      <c r="BS31" s="70">
        <v>134</v>
      </c>
      <c r="BT31" s="68">
        <v>283</v>
      </c>
      <c r="BU31" s="69">
        <v>151</v>
      </c>
      <c r="BV31" s="70">
        <v>132</v>
      </c>
      <c r="BW31" s="68">
        <v>377</v>
      </c>
      <c r="BX31" s="69">
        <v>177</v>
      </c>
      <c r="BY31" s="70">
        <v>200</v>
      </c>
      <c r="BZ31" s="68">
        <v>261</v>
      </c>
      <c r="CA31" s="69">
        <v>127</v>
      </c>
      <c r="CB31" s="70">
        <v>134</v>
      </c>
      <c r="CC31" s="68">
        <v>326</v>
      </c>
      <c r="CD31" s="69">
        <v>146</v>
      </c>
      <c r="CE31" s="70">
        <v>180</v>
      </c>
      <c r="CF31" s="68">
        <v>341</v>
      </c>
      <c r="CG31" s="69">
        <v>131</v>
      </c>
      <c r="CH31" s="70">
        <v>210</v>
      </c>
      <c r="CI31" s="68">
        <v>493</v>
      </c>
      <c r="CJ31" s="69">
        <v>147</v>
      </c>
      <c r="CK31" s="70">
        <v>346</v>
      </c>
    </row>
    <row r="32" spans="2:89" ht="19.5" customHeight="1" x14ac:dyDescent="0.15">
      <c r="B32" s="53" t="s">
        <v>68</v>
      </c>
      <c r="C32" s="71">
        <v>397</v>
      </c>
      <c r="D32" s="72">
        <v>193</v>
      </c>
      <c r="E32" s="73">
        <v>204</v>
      </c>
      <c r="F32" s="68">
        <v>39</v>
      </c>
      <c r="G32" s="69">
        <v>18</v>
      </c>
      <c r="H32" s="70">
        <v>21</v>
      </c>
      <c r="I32" s="68">
        <v>190</v>
      </c>
      <c r="J32" s="69">
        <v>108</v>
      </c>
      <c r="K32" s="70">
        <v>82</v>
      </c>
      <c r="L32" s="68">
        <v>168</v>
      </c>
      <c r="M32" s="69">
        <v>67</v>
      </c>
      <c r="N32" s="70">
        <v>101</v>
      </c>
      <c r="O32" s="60">
        <v>9.8236775818639792</v>
      </c>
      <c r="P32" s="61">
        <v>9.3264248704663206</v>
      </c>
      <c r="Q32" s="62">
        <v>10.294117647058822</v>
      </c>
      <c r="R32" s="60">
        <v>47.858942065491185</v>
      </c>
      <c r="S32" s="61">
        <v>55.958549222797927</v>
      </c>
      <c r="T32" s="62">
        <v>40.196078431372548</v>
      </c>
      <c r="U32" s="60">
        <v>42.317380352644832</v>
      </c>
      <c r="V32" s="61">
        <v>34.715025906735754</v>
      </c>
      <c r="W32" s="62">
        <v>49.509803921568633</v>
      </c>
      <c r="X32" s="106">
        <v>209</v>
      </c>
      <c r="Y32" s="57">
        <v>0</v>
      </c>
      <c r="Z32" s="55">
        <v>0</v>
      </c>
      <c r="AA32" s="63">
        <v>0</v>
      </c>
      <c r="AB32" s="64">
        <v>2</v>
      </c>
      <c r="AC32" s="55">
        <v>4</v>
      </c>
      <c r="AD32" s="59">
        <v>6</v>
      </c>
      <c r="AE32" s="55">
        <v>0</v>
      </c>
      <c r="AF32" s="55">
        <v>0</v>
      </c>
      <c r="AG32" s="59">
        <v>0</v>
      </c>
      <c r="AH32" s="65">
        <v>6</v>
      </c>
      <c r="AI32" s="66">
        <v>6</v>
      </c>
      <c r="AJ32" s="68">
        <v>13</v>
      </c>
      <c r="AK32" s="69">
        <v>6</v>
      </c>
      <c r="AL32" s="70">
        <v>7</v>
      </c>
      <c r="AM32" s="68">
        <v>9</v>
      </c>
      <c r="AN32" s="69">
        <v>4</v>
      </c>
      <c r="AO32" s="70">
        <v>5</v>
      </c>
      <c r="AP32" s="68">
        <v>17</v>
      </c>
      <c r="AQ32" s="69">
        <v>8</v>
      </c>
      <c r="AR32" s="70">
        <v>9</v>
      </c>
      <c r="AS32" s="68">
        <v>9</v>
      </c>
      <c r="AT32" s="69">
        <v>7</v>
      </c>
      <c r="AU32" s="70">
        <v>2</v>
      </c>
      <c r="AV32" s="68">
        <v>13</v>
      </c>
      <c r="AW32" s="69">
        <v>8</v>
      </c>
      <c r="AX32" s="70">
        <v>5</v>
      </c>
      <c r="AY32" s="68">
        <v>24</v>
      </c>
      <c r="AZ32" s="69">
        <v>12</v>
      </c>
      <c r="BA32" s="70">
        <v>12</v>
      </c>
      <c r="BB32" s="68">
        <v>14</v>
      </c>
      <c r="BC32" s="69">
        <v>7</v>
      </c>
      <c r="BD32" s="70">
        <v>7</v>
      </c>
      <c r="BE32" s="68">
        <v>16</v>
      </c>
      <c r="BF32" s="69">
        <v>8</v>
      </c>
      <c r="BG32" s="70">
        <v>8</v>
      </c>
      <c r="BH32" s="68">
        <v>7</v>
      </c>
      <c r="BI32" s="69">
        <v>4</v>
      </c>
      <c r="BJ32" s="70">
        <v>3</v>
      </c>
      <c r="BK32" s="68">
        <v>18</v>
      </c>
      <c r="BL32" s="69">
        <v>9</v>
      </c>
      <c r="BM32" s="70">
        <v>9</v>
      </c>
      <c r="BN32" s="68">
        <v>27</v>
      </c>
      <c r="BO32" s="69">
        <v>18</v>
      </c>
      <c r="BP32" s="70">
        <v>9</v>
      </c>
      <c r="BQ32" s="68">
        <v>31</v>
      </c>
      <c r="BR32" s="69">
        <v>18</v>
      </c>
      <c r="BS32" s="70">
        <v>13</v>
      </c>
      <c r="BT32" s="68">
        <v>31</v>
      </c>
      <c r="BU32" s="69">
        <v>17</v>
      </c>
      <c r="BV32" s="70">
        <v>14</v>
      </c>
      <c r="BW32" s="68">
        <v>32</v>
      </c>
      <c r="BX32" s="69">
        <v>22</v>
      </c>
      <c r="BY32" s="70">
        <v>10</v>
      </c>
      <c r="BZ32" s="68">
        <v>20</v>
      </c>
      <c r="CA32" s="69">
        <v>6</v>
      </c>
      <c r="CB32" s="70">
        <v>14</v>
      </c>
      <c r="CC32" s="68">
        <v>33</v>
      </c>
      <c r="CD32" s="69">
        <v>16</v>
      </c>
      <c r="CE32" s="70">
        <v>17</v>
      </c>
      <c r="CF32" s="68">
        <v>38</v>
      </c>
      <c r="CG32" s="69">
        <v>14</v>
      </c>
      <c r="CH32" s="70">
        <v>24</v>
      </c>
      <c r="CI32" s="68">
        <v>45</v>
      </c>
      <c r="CJ32" s="69">
        <v>9</v>
      </c>
      <c r="CK32" s="70">
        <v>36</v>
      </c>
    </row>
    <row r="33" spans="2:89" ht="19.5" customHeight="1" x14ac:dyDescent="0.15">
      <c r="B33" s="40" t="s">
        <v>69</v>
      </c>
      <c r="C33" s="41">
        <v>27867</v>
      </c>
      <c r="D33" s="42">
        <v>13203</v>
      </c>
      <c r="E33" s="43">
        <v>14664</v>
      </c>
      <c r="F33" s="41">
        <v>2572</v>
      </c>
      <c r="G33" s="42">
        <v>1331</v>
      </c>
      <c r="H33" s="44">
        <v>1241</v>
      </c>
      <c r="I33" s="41">
        <v>14143</v>
      </c>
      <c r="J33" s="42">
        <v>7127</v>
      </c>
      <c r="K33" s="44">
        <v>7016</v>
      </c>
      <c r="L33" s="41">
        <v>11152</v>
      </c>
      <c r="M33" s="42">
        <v>4745</v>
      </c>
      <c r="N33" s="44">
        <v>6407</v>
      </c>
      <c r="O33" s="46">
        <v>9.2295546703986791</v>
      </c>
      <c r="P33" s="47">
        <v>10.081042187381655</v>
      </c>
      <c r="Q33" s="48">
        <v>8.4629023458810693</v>
      </c>
      <c r="R33" s="46">
        <v>50.75178526572649</v>
      </c>
      <c r="S33" s="47">
        <v>53.980156025145796</v>
      </c>
      <c r="T33" s="48">
        <v>47.845062738679758</v>
      </c>
      <c r="U33" s="46">
        <v>40.018660063874833</v>
      </c>
      <c r="V33" s="47">
        <v>35.938801787472549</v>
      </c>
      <c r="W33" s="48">
        <v>43.692034915439173</v>
      </c>
      <c r="X33" s="105">
        <v>11895</v>
      </c>
      <c r="Y33" s="41">
        <v>10</v>
      </c>
      <c r="Z33" s="42">
        <v>38</v>
      </c>
      <c r="AA33" s="44">
        <v>-28</v>
      </c>
      <c r="AB33" s="49">
        <v>39</v>
      </c>
      <c r="AC33" s="42">
        <v>16</v>
      </c>
      <c r="AD33" s="44">
        <v>55</v>
      </c>
      <c r="AE33" s="42">
        <v>65</v>
      </c>
      <c r="AF33" s="42">
        <v>4</v>
      </c>
      <c r="AG33" s="44">
        <v>69</v>
      </c>
      <c r="AH33" s="50">
        <v>-14</v>
      </c>
      <c r="AI33" s="51">
        <v>-42</v>
      </c>
      <c r="AJ33" s="41">
        <v>677</v>
      </c>
      <c r="AK33" s="42">
        <v>361</v>
      </c>
      <c r="AL33" s="44">
        <v>316</v>
      </c>
      <c r="AM33" s="41">
        <v>865</v>
      </c>
      <c r="AN33" s="42">
        <v>442</v>
      </c>
      <c r="AO33" s="44">
        <v>423</v>
      </c>
      <c r="AP33" s="41">
        <v>1030</v>
      </c>
      <c r="AQ33" s="42">
        <v>528</v>
      </c>
      <c r="AR33" s="44">
        <v>502</v>
      </c>
      <c r="AS33" s="41">
        <v>979</v>
      </c>
      <c r="AT33" s="42">
        <v>494</v>
      </c>
      <c r="AU33" s="44">
        <v>485</v>
      </c>
      <c r="AV33" s="41">
        <v>796</v>
      </c>
      <c r="AW33" s="42">
        <v>406</v>
      </c>
      <c r="AX33" s="44">
        <v>390</v>
      </c>
      <c r="AY33" s="41">
        <v>911</v>
      </c>
      <c r="AZ33" s="42">
        <v>484</v>
      </c>
      <c r="BA33" s="44">
        <v>427</v>
      </c>
      <c r="BB33" s="41">
        <v>1045</v>
      </c>
      <c r="BC33" s="42">
        <v>536</v>
      </c>
      <c r="BD33" s="44">
        <v>509</v>
      </c>
      <c r="BE33" s="41">
        <v>1292</v>
      </c>
      <c r="BF33" s="42">
        <v>678</v>
      </c>
      <c r="BG33" s="44">
        <v>614</v>
      </c>
      <c r="BH33" s="41">
        <v>1549</v>
      </c>
      <c r="BI33" s="42">
        <v>801</v>
      </c>
      <c r="BJ33" s="44">
        <v>748</v>
      </c>
      <c r="BK33" s="41">
        <v>1535</v>
      </c>
      <c r="BL33" s="42">
        <v>759</v>
      </c>
      <c r="BM33" s="44">
        <v>776</v>
      </c>
      <c r="BN33" s="41">
        <v>1590</v>
      </c>
      <c r="BO33" s="42">
        <v>744</v>
      </c>
      <c r="BP33" s="44">
        <v>846</v>
      </c>
      <c r="BQ33" s="41">
        <v>2058</v>
      </c>
      <c r="BR33" s="42">
        <v>1007</v>
      </c>
      <c r="BS33" s="44">
        <v>1051</v>
      </c>
      <c r="BT33" s="41">
        <v>2388</v>
      </c>
      <c r="BU33" s="42">
        <v>1218</v>
      </c>
      <c r="BV33" s="44">
        <v>1170</v>
      </c>
      <c r="BW33" s="41">
        <v>2960</v>
      </c>
      <c r="BX33" s="42">
        <v>1473</v>
      </c>
      <c r="BY33" s="44">
        <v>1487</v>
      </c>
      <c r="BZ33" s="41">
        <v>2048</v>
      </c>
      <c r="CA33" s="42">
        <v>941</v>
      </c>
      <c r="CB33" s="44">
        <v>1107</v>
      </c>
      <c r="CC33" s="41">
        <v>1928</v>
      </c>
      <c r="CD33" s="42">
        <v>844</v>
      </c>
      <c r="CE33" s="44">
        <v>1084</v>
      </c>
      <c r="CF33" s="41">
        <v>1892</v>
      </c>
      <c r="CG33" s="42">
        <v>756</v>
      </c>
      <c r="CH33" s="44">
        <v>1136</v>
      </c>
      <c r="CI33" s="41">
        <v>2324</v>
      </c>
      <c r="CJ33" s="42">
        <v>731</v>
      </c>
      <c r="CK33" s="44">
        <v>1593</v>
      </c>
    </row>
    <row r="34" spans="2:89" ht="19.5" customHeight="1" x14ac:dyDescent="0.15">
      <c r="B34" s="53" t="s">
        <v>70</v>
      </c>
      <c r="C34" s="71">
        <v>22475</v>
      </c>
      <c r="D34" s="72">
        <v>10674</v>
      </c>
      <c r="E34" s="73">
        <v>11801</v>
      </c>
      <c r="F34" s="68">
        <v>2200</v>
      </c>
      <c r="G34" s="69">
        <v>1134</v>
      </c>
      <c r="H34" s="70">
        <v>1066</v>
      </c>
      <c r="I34" s="68">
        <v>12051</v>
      </c>
      <c r="J34" s="69">
        <v>6001</v>
      </c>
      <c r="K34" s="70">
        <v>6050</v>
      </c>
      <c r="L34" s="68">
        <v>8224</v>
      </c>
      <c r="M34" s="69">
        <v>3539</v>
      </c>
      <c r="N34" s="70">
        <v>4685</v>
      </c>
      <c r="O34" s="60">
        <v>9.788654060066742</v>
      </c>
      <c r="P34" s="61">
        <v>10.623946037099493</v>
      </c>
      <c r="Q34" s="62">
        <v>9.0331327853571732</v>
      </c>
      <c r="R34" s="60">
        <v>53.619577308120135</v>
      </c>
      <c r="S34" s="61">
        <v>56.220723252763726</v>
      </c>
      <c r="T34" s="62">
        <v>51.266841793068387</v>
      </c>
      <c r="U34" s="60">
        <v>36.591768631813125</v>
      </c>
      <c r="V34" s="61">
        <v>33.155330710136781</v>
      </c>
      <c r="W34" s="62">
        <v>39.700025421574445</v>
      </c>
      <c r="X34" s="106">
        <v>9170</v>
      </c>
      <c r="Y34" s="57">
        <v>9</v>
      </c>
      <c r="Z34" s="55">
        <v>28</v>
      </c>
      <c r="AA34" s="63">
        <v>-19</v>
      </c>
      <c r="AB34" s="64">
        <v>27</v>
      </c>
      <c r="AC34" s="55">
        <v>8</v>
      </c>
      <c r="AD34" s="59">
        <v>35</v>
      </c>
      <c r="AE34" s="55">
        <v>45</v>
      </c>
      <c r="AF34" s="55">
        <v>3</v>
      </c>
      <c r="AG34" s="59">
        <v>48</v>
      </c>
      <c r="AH34" s="65">
        <v>-13</v>
      </c>
      <c r="AI34" s="66">
        <v>-32</v>
      </c>
      <c r="AJ34" s="68">
        <v>575</v>
      </c>
      <c r="AK34" s="69">
        <v>306</v>
      </c>
      <c r="AL34" s="70">
        <v>269</v>
      </c>
      <c r="AM34" s="68">
        <v>738</v>
      </c>
      <c r="AN34" s="69">
        <v>372</v>
      </c>
      <c r="AO34" s="70">
        <v>366</v>
      </c>
      <c r="AP34" s="68">
        <v>887</v>
      </c>
      <c r="AQ34" s="69">
        <v>456</v>
      </c>
      <c r="AR34" s="70">
        <v>431</v>
      </c>
      <c r="AS34" s="68">
        <v>865</v>
      </c>
      <c r="AT34" s="69">
        <v>430</v>
      </c>
      <c r="AU34" s="70">
        <v>435</v>
      </c>
      <c r="AV34" s="68">
        <v>718</v>
      </c>
      <c r="AW34" s="69">
        <v>375</v>
      </c>
      <c r="AX34" s="70">
        <v>343</v>
      </c>
      <c r="AY34" s="68">
        <v>786</v>
      </c>
      <c r="AZ34" s="69">
        <v>409</v>
      </c>
      <c r="BA34" s="70">
        <v>377</v>
      </c>
      <c r="BB34" s="68">
        <v>895</v>
      </c>
      <c r="BC34" s="69">
        <v>462</v>
      </c>
      <c r="BD34" s="70">
        <v>433</v>
      </c>
      <c r="BE34" s="68">
        <v>1095</v>
      </c>
      <c r="BF34" s="69">
        <v>570</v>
      </c>
      <c r="BG34" s="70">
        <v>525</v>
      </c>
      <c r="BH34" s="68">
        <v>1332</v>
      </c>
      <c r="BI34" s="69">
        <v>686</v>
      </c>
      <c r="BJ34" s="70">
        <v>646</v>
      </c>
      <c r="BK34" s="68">
        <v>1296</v>
      </c>
      <c r="BL34" s="69">
        <v>619</v>
      </c>
      <c r="BM34" s="70">
        <v>677</v>
      </c>
      <c r="BN34" s="68">
        <v>1373</v>
      </c>
      <c r="BO34" s="69">
        <v>638</v>
      </c>
      <c r="BP34" s="70">
        <v>735</v>
      </c>
      <c r="BQ34" s="68">
        <v>1741</v>
      </c>
      <c r="BR34" s="69">
        <v>835</v>
      </c>
      <c r="BS34" s="70">
        <v>906</v>
      </c>
      <c r="BT34" s="68">
        <v>1950</v>
      </c>
      <c r="BU34" s="69">
        <v>977</v>
      </c>
      <c r="BV34" s="70">
        <v>973</v>
      </c>
      <c r="BW34" s="68">
        <v>2378</v>
      </c>
      <c r="BX34" s="69">
        <v>1169</v>
      </c>
      <c r="BY34" s="70">
        <v>1209</v>
      </c>
      <c r="BZ34" s="68">
        <v>1570</v>
      </c>
      <c r="CA34" s="69">
        <v>724</v>
      </c>
      <c r="CB34" s="70">
        <v>846</v>
      </c>
      <c r="CC34" s="68">
        <v>1362</v>
      </c>
      <c r="CD34" s="69">
        <v>605</v>
      </c>
      <c r="CE34" s="70">
        <v>757</v>
      </c>
      <c r="CF34" s="68">
        <v>1350</v>
      </c>
      <c r="CG34" s="69">
        <v>556</v>
      </c>
      <c r="CH34" s="70">
        <v>794</v>
      </c>
      <c r="CI34" s="68">
        <v>1564</v>
      </c>
      <c r="CJ34" s="69">
        <v>485</v>
      </c>
      <c r="CK34" s="70">
        <v>1079</v>
      </c>
    </row>
    <row r="35" spans="2:89" ht="19.5" customHeight="1" x14ac:dyDescent="0.15">
      <c r="B35" s="53" t="s">
        <v>71</v>
      </c>
      <c r="C35" s="71">
        <v>5392</v>
      </c>
      <c r="D35" s="72">
        <v>2529</v>
      </c>
      <c r="E35" s="73">
        <v>2863</v>
      </c>
      <c r="F35" s="68">
        <v>372</v>
      </c>
      <c r="G35" s="69">
        <v>197</v>
      </c>
      <c r="H35" s="70">
        <v>175</v>
      </c>
      <c r="I35" s="68">
        <v>2092</v>
      </c>
      <c r="J35" s="69">
        <v>1126</v>
      </c>
      <c r="K35" s="70">
        <v>966</v>
      </c>
      <c r="L35" s="68">
        <v>2928</v>
      </c>
      <c r="M35" s="69">
        <v>1206</v>
      </c>
      <c r="N35" s="70">
        <v>1722</v>
      </c>
      <c r="O35" s="60">
        <v>6.8991097922848663</v>
      </c>
      <c r="P35" s="61">
        <v>7.7896401739818115</v>
      </c>
      <c r="Q35" s="62">
        <v>6.1124694376528117</v>
      </c>
      <c r="R35" s="60">
        <v>38.798219584569729</v>
      </c>
      <c r="S35" s="61">
        <v>44.523527085804666</v>
      </c>
      <c r="T35" s="62">
        <v>33.74083129584352</v>
      </c>
      <c r="U35" s="60">
        <v>54.302670623145403</v>
      </c>
      <c r="V35" s="61">
        <v>47.686832740213525</v>
      </c>
      <c r="W35" s="62">
        <v>60.146699266503667</v>
      </c>
      <c r="X35" s="106">
        <v>2725</v>
      </c>
      <c r="Y35" s="57">
        <v>1</v>
      </c>
      <c r="Z35" s="55">
        <v>10</v>
      </c>
      <c r="AA35" s="63">
        <v>-9</v>
      </c>
      <c r="AB35" s="64">
        <v>12</v>
      </c>
      <c r="AC35" s="55">
        <v>8</v>
      </c>
      <c r="AD35" s="59">
        <v>20</v>
      </c>
      <c r="AE35" s="55">
        <v>20</v>
      </c>
      <c r="AF35" s="55">
        <v>1</v>
      </c>
      <c r="AG35" s="59">
        <v>21</v>
      </c>
      <c r="AH35" s="65">
        <v>-1</v>
      </c>
      <c r="AI35" s="66">
        <v>-10</v>
      </c>
      <c r="AJ35" s="68">
        <v>102</v>
      </c>
      <c r="AK35" s="69">
        <v>55</v>
      </c>
      <c r="AL35" s="70">
        <v>47</v>
      </c>
      <c r="AM35" s="68">
        <v>127</v>
      </c>
      <c r="AN35" s="69">
        <v>70</v>
      </c>
      <c r="AO35" s="70">
        <v>57</v>
      </c>
      <c r="AP35" s="68">
        <v>143</v>
      </c>
      <c r="AQ35" s="69">
        <v>72</v>
      </c>
      <c r="AR35" s="70">
        <v>71</v>
      </c>
      <c r="AS35" s="68">
        <v>114</v>
      </c>
      <c r="AT35" s="69">
        <v>64</v>
      </c>
      <c r="AU35" s="70">
        <v>50</v>
      </c>
      <c r="AV35" s="68">
        <v>78</v>
      </c>
      <c r="AW35" s="69">
        <v>31</v>
      </c>
      <c r="AX35" s="70">
        <v>47</v>
      </c>
      <c r="AY35" s="68">
        <v>125</v>
      </c>
      <c r="AZ35" s="69">
        <v>75</v>
      </c>
      <c r="BA35" s="70">
        <v>50</v>
      </c>
      <c r="BB35" s="68">
        <v>150</v>
      </c>
      <c r="BC35" s="69">
        <v>74</v>
      </c>
      <c r="BD35" s="70">
        <v>76</v>
      </c>
      <c r="BE35" s="68">
        <v>197</v>
      </c>
      <c r="BF35" s="69">
        <v>108</v>
      </c>
      <c r="BG35" s="70">
        <v>89</v>
      </c>
      <c r="BH35" s="68">
        <v>217</v>
      </c>
      <c r="BI35" s="69">
        <v>115</v>
      </c>
      <c r="BJ35" s="70">
        <v>102</v>
      </c>
      <c r="BK35" s="68">
        <v>239</v>
      </c>
      <c r="BL35" s="69">
        <v>140</v>
      </c>
      <c r="BM35" s="70">
        <v>99</v>
      </c>
      <c r="BN35" s="68">
        <v>217</v>
      </c>
      <c r="BO35" s="69">
        <v>106</v>
      </c>
      <c r="BP35" s="70">
        <v>111</v>
      </c>
      <c r="BQ35" s="68">
        <v>317</v>
      </c>
      <c r="BR35" s="69">
        <v>172</v>
      </c>
      <c r="BS35" s="70">
        <v>145</v>
      </c>
      <c r="BT35" s="68">
        <v>438</v>
      </c>
      <c r="BU35" s="69">
        <v>241</v>
      </c>
      <c r="BV35" s="70">
        <v>197</v>
      </c>
      <c r="BW35" s="68">
        <v>582</v>
      </c>
      <c r="BX35" s="69">
        <v>304</v>
      </c>
      <c r="BY35" s="70">
        <v>278</v>
      </c>
      <c r="BZ35" s="68">
        <v>478</v>
      </c>
      <c r="CA35" s="69">
        <v>217</v>
      </c>
      <c r="CB35" s="70">
        <v>261</v>
      </c>
      <c r="CC35" s="68">
        <v>566</v>
      </c>
      <c r="CD35" s="69">
        <v>239</v>
      </c>
      <c r="CE35" s="70">
        <v>327</v>
      </c>
      <c r="CF35" s="68">
        <v>542</v>
      </c>
      <c r="CG35" s="69">
        <v>200</v>
      </c>
      <c r="CH35" s="70">
        <v>342</v>
      </c>
      <c r="CI35" s="68">
        <v>760</v>
      </c>
      <c r="CJ35" s="69">
        <v>246</v>
      </c>
      <c r="CK35" s="70">
        <v>514</v>
      </c>
    </row>
    <row r="36" spans="2:89" ht="19.5" customHeight="1" x14ac:dyDescent="0.15">
      <c r="B36" s="40" t="s">
        <v>72</v>
      </c>
      <c r="C36" s="74">
        <v>56758</v>
      </c>
      <c r="D36" s="75">
        <v>26689</v>
      </c>
      <c r="E36" s="76">
        <v>30069</v>
      </c>
      <c r="F36" s="74">
        <v>5693</v>
      </c>
      <c r="G36" s="75">
        <v>2903</v>
      </c>
      <c r="H36" s="77">
        <v>2790</v>
      </c>
      <c r="I36" s="74">
        <v>27188</v>
      </c>
      <c r="J36" s="75">
        <v>13732</v>
      </c>
      <c r="K36" s="77">
        <v>13456</v>
      </c>
      <c r="L36" s="74">
        <v>23877</v>
      </c>
      <c r="M36" s="75">
        <v>10054</v>
      </c>
      <c r="N36" s="77">
        <v>13823</v>
      </c>
      <c r="O36" s="46">
        <v>10.030304098100707</v>
      </c>
      <c r="P36" s="47">
        <v>10.877140394919255</v>
      </c>
      <c r="Q36" s="48">
        <v>9.2786590841065557</v>
      </c>
      <c r="R36" s="46">
        <v>47.901617393142814</v>
      </c>
      <c r="S36" s="47">
        <v>51.45190902619057</v>
      </c>
      <c r="T36" s="48">
        <v>44.750407396321798</v>
      </c>
      <c r="U36" s="46">
        <v>42.068078508756471</v>
      </c>
      <c r="V36" s="47">
        <v>37.670950578890178</v>
      </c>
      <c r="W36" s="48">
        <v>45.970933519571652</v>
      </c>
      <c r="X36" s="105">
        <v>23921</v>
      </c>
      <c r="Y36" s="41">
        <v>28</v>
      </c>
      <c r="Z36" s="42">
        <v>69</v>
      </c>
      <c r="AA36" s="44">
        <v>-41</v>
      </c>
      <c r="AB36" s="49">
        <v>109</v>
      </c>
      <c r="AC36" s="42">
        <v>8</v>
      </c>
      <c r="AD36" s="44">
        <v>117</v>
      </c>
      <c r="AE36" s="42">
        <v>96</v>
      </c>
      <c r="AF36" s="42">
        <v>21</v>
      </c>
      <c r="AG36" s="44">
        <v>117</v>
      </c>
      <c r="AH36" s="50">
        <v>0</v>
      </c>
      <c r="AI36" s="51">
        <v>-41</v>
      </c>
      <c r="AJ36" s="74">
        <v>1552</v>
      </c>
      <c r="AK36" s="75">
        <v>773</v>
      </c>
      <c r="AL36" s="77">
        <v>779</v>
      </c>
      <c r="AM36" s="74">
        <v>1951</v>
      </c>
      <c r="AN36" s="75">
        <v>1011</v>
      </c>
      <c r="AO36" s="77">
        <v>940</v>
      </c>
      <c r="AP36" s="74">
        <v>2190</v>
      </c>
      <c r="AQ36" s="75">
        <v>1119</v>
      </c>
      <c r="AR36" s="77">
        <v>1071</v>
      </c>
      <c r="AS36" s="74">
        <v>2025</v>
      </c>
      <c r="AT36" s="75">
        <v>1008</v>
      </c>
      <c r="AU36" s="77">
        <v>1017</v>
      </c>
      <c r="AV36" s="74">
        <v>1326</v>
      </c>
      <c r="AW36" s="75">
        <v>739</v>
      </c>
      <c r="AX36" s="77">
        <v>587</v>
      </c>
      <c r="AY36" s="74">
        <v>1678</v>
      </c>
      <c r="AZ36" s="75">
        <v>846</v>
      </c>
      <c r="BA36" s="77">
        <v>832</v>
      </c>
      <c r="BB36" s="74">
        <v>2129</v>
      </c>
      <c r="BC36" s="75">
        <v>1104</v>
      </c>
      <c r="BD36" s="77">
        <v>1025</v>
      </c>
      <c r="BE36" s="74">
        <v>2521</v>
      </c>
      <c r="BF36" s="75">
        <v>1300</v>
      </c>
      <c r="BG36" s="77">
        <v>1221</v>
      </c>
      <c r="BH36" s="74">
        <v>3037</v>
      </c>
      <c r="BI36" s="75">
        <v>1529</v>
      </c>
      <c r="BJ36" s="77">
        <v>1508</v>
      </c>
      <c r="BK36" s="74">
        <v>2909</v>
      </c>
      <c r="BL36" s="75">
        <v>1435</v>
      </c>
      <c r="BM36" s="77">
        <v>1474</v>
      </c>
      <c r="BN36" s="74">
        <v>3002</v>
      </c>
      <c r="BO36" s="75">
        <v>1465</v>
      </c>
      <c r="BP36" s="77">
        <v>1537</v>
      </c>
      <c r="BQ36" s="74">
        <v>3825</v>
      </c>
      <c r="BR36" s="75">
        <v>1937</v>
      </c>
      <c r="BS36" s="77">
        <v>1888</v>
      </c>
      <c r="BT36" s="74">
        <v>4736</v>
      </c>
      <c r="BU36" s="75">
        <v>2369</v>
      </c>
      <c r="BV36" s="77">
        <v>2367</v>
      </c>
      <c r="BW36" s="74">
        <v>5867</v>
      </c>
      <c r="BX36" s="75">
        <v>2980</v>
      </c>
      <c r="BY36" s="77">
        <v>2887</v>
      </c>
      <c r="BZ36" s="74">
        <v>4034</v>
      </c>
      <c r="CA36" s="75">
        <v>1877</v>
      </c>
      <c r="CB36" s="77">
        <v>2157</v>
      </c>
      <c r="CC36" s="74">
        <v>4270</v>
      </c>
      <c r="CD36" s="75">
        <v>1798</v>
      </c>
      <c r="CE36" s="77">
        <v>2472</v>
      </c>
      <c r="CF36" s="74">
        <v>4124</v>
      </c>
      <c r="CG36" s="75">
        <v>1707</v>
      </c>
      <c r="CH36" s="77">
        <v>2417</v>
      </c>
      <c r="CI36" s="74">
        <v>5582</v>
      </c>
      <c r="CJ36" s="75">
        <v>1692</v>
      </c>
      <c r="CK36" s="77">
        <v>3890</v>
      </c>
    </row>
    <row r="37" spans="2:89" ht="19.5" customHeight="1" x14ac:dyDescent="0.15">
      <c r="B37" s="53" t="s">
        <v>73</v>
      </c>
      <c r="C37" s="71">
        <v>6725</v>
      </c>
      <c r="D37" s="72">
        <v>3112</v>
      </c>
      <c r="E37" s="73">
        <v>3613</v>
      </c>
      <c r="F37" s="68">
        <v>604</v>
      </c>
      <c r="G37" s="69">
        <v>274</v>
      </c>
      <c r="H37" s="70">
        <v>330</v>
      </c>
      <c r="I37" s="68">
        <v>3149</v>
      </c>
      <c r="J37" s="69">
        <v>1582</v>
      </c>
      <c r="K37" s="70">
        <v>1567</v>
      </c>
      <c r="L37" s="68">
        <v>2972</v>
      </c>
      <c r="M37" s="69">
        <v>1256</v>
      </c>
      <c r="N37" s="70">
        <v>1716</v>
      </c>
      <c r="O37" s="60">
        <v>8.981412639405205</v>
      </c>
      <c r="P37" s="61">
        <v>8.8046272493573259</v>
      </c>
      <c r="Q37" s="62">
        <v>9.1336839191807364</v>
      </c>
      <c r="R37" s="60">
        <v>46.825278810408918</v>
      </c>
      <c r="S37" s="61">
        <v>50.835475578406175</v>
      </c>
      <c r="T37" s="62">
        <v>43.371159701079435</v>
      </c>
      <c r="U37" s="60">
        <v>44.193308550185876</v>
      </c>
      <c r="V37" s="61">
        <v>40.359897172236501</v>
      </c>
      <c r="W37" s="62">
        <v>47.495156379739825</v>
      </c>
      <c r="X37" s="106">
        <v>2903</v>
      </c>
      <c r="Y37" s="57">
        <v>4</v>
      </c>
      <c r="Z37" s="55">
        <v>6</v>
      </c>
      <c r="AA37" s="63">
        <v>-2</v>
      </c>
      <c r="AB37" s="78">
        <v>8</v>
      </c>
      <c r="AC37" s="55">
        <v>0</v>
      </c>
      <c r="AD37" s="59">
        <v>8</v>
      </c>
      <c r="AE37" s="55">
        <v>13</v>
      </c>
      <c r="AF37" s="55">
        <v>3</v>
      </c>
      <c r="AG37" s="59">
        <v>16</v>
      </c>
      <c r="AH37" s="65">
        <v>-8</v>
      </c>
      <c r="AI37" s="66">
        <v>-10</v>
      </c>
      <c r="AJ37" s="68">
        <v>156</v>
      </c>
      <c r="AK37" s="69">
        <v>72</v>
      </c>
      <c r="AL37" s="70">
        <v>84</v>
      </c>
      <c r="AM37" s="68">
        <v>212</v>
      </c>
      <c r="AN37" s="69">
        <v>101</v>
      </c>
      <c r="AO37" s="70">
        <v>111</v>
      </c>
      <c r="AP37" s="68">
        <v>236</v>
      </c>
      <c r="AQ37" s="69">
        <v>101</v>
      </c>
      <c r="AR37" s="70">
        <v>135</v>
      </c>
      <c r="AS37" s="68">
        <v>221</v>
      </c>
      <c r="AT37" s="69">
        <v>111</v>
      </c>
      <c r="AU37" s="70">
        <v>110</v>
      </c>
      <c r="AV37" s="68">
        <v>135</v>
      </c>
      <c r="AW37" s="69">
        <v>65</v>
      </c>
      <c r="AX37" s="70">
        <v>70</v>
      </c>
      <c r="AY37" s="68">
        <v>175</v>
      </c>
      <c r="AZ37" s="69">
        <v>91</v>
      </c>
      <c r="BA37" s="70">
        <v>84</v>
      </c>
      <c r="BB37" s="68">
        <v>237</v>
      </c>
      <c r="BC37" s="69">
        <v>128</v>
      </c>
      <c r="BD37" s="70">
        <v>109</v>
      </c>
      <c r="BE37" s="68">
        <v>277</v>
      </c>
      <c r="BF37" s="69">
        <v>146</v>
      </c>
      <c r="BG37" s="70">
        <v>131</v>
      </c>
      <c r="BH37" s="68">
        <v>377</v>
      </c>
      <c r="BI37" s="69">
        <v>180</v>
      </c>
      <c r="BJ37" s="70">
        <v>197</v>
      </c>
      <c r="BK37" s="68">
        <v>361</v>
      </c>
      <c r="BL37" s="69">
        <v>184</v>
      </c>
      <c r="BM37" s="70">
        <v>177</v>
      </c>
      <c r="BN37" s="68">
        <v>341</v>
      </c>
      <c r="BO37" s="69">
        <v>169</v>
      </c>
      <c r="BP37" s="70">
        <v>172</v>
      </c>
      <c r="BQ37" s="68">
        <v>441</v>
      </c>
      <c r="BR37" s="69">
        <v>208</v>
      </c>
      <c r="BS37" s="70">
        <v>233</v>
      </c>
      <c r="BT37" s="68">
        <v>584</v>
      </c>
      <c r="BU37" s="69">
        <v>300</v>
      </c>
      <c r="BV37" s="70">
        <v>284</v>
      </c>
      <c r="BW37" s="68">
        <v>743</v>
      </c>
      <c r="BX37" s="69">
        <v>384</v>
      </c>
      <c r="BY37" s="70">
        <v>359</v>
      </c>
      <c r="BZ37" s="68">
        <v>507</v>
      </c>
      <c r="CA37" s="69">
        <v>234</v>
      </c>
      <c r="CB37" s="70">
        <v>273</v>
      </c>
      <c r="CC37" s="68">
        <v>511</v>
      </c>
      <c r="CD37" s="69">
        <v>214</v>
      </c>
      <c r="CE37" s="70">
        <v>297</v>
      </c>
      <c r="CF37" s="68">
        <v>525</v>
      </c>
      <c r="CG37" s="69">
        <v>228</v>
      </c>
      <c r="CH37" s="70">
        <v>297</v>
      </c>
      <c r="CI37" s="68">
        <v>686</v>
      </c>
      <c r="CJ37" s="69">
        <v>196</v>
      </c>
      <c r="CK37" s="70">
        <v>490</v>
      </c>
    </row>
    <row r="38" spans="2:89" ht="19.5" customHeight="1" x14ac:dyDescent="0.15">
      <c r="B38" s="53" t="s">
        <v>74</v>
      </c>
      <c r="C38" s="71">
        <v>12975</v>
      </c>
      <c r="D38" s="72">
        <v>6098</v>
      </c>
      <c r="E38" s="73">
        <v>6877</v>
      </c>
      <c r="F38" s="68">
        <v>1463</v>
      </c>
      <c r="G38" s="69">
        <v>745</v>
      </c>
      <c r="H38" s="70">
        <v>718</v>
      </c>
      <c r="I38" s="68">
        <v>6517</v>
      </c>
      <c r="J38" s="69">
        <v>3192</v>
      </c>
      <c r="K38" s="70">
        <v>3325</v>
      </c>
      <c r="L38" s="68">
        <v>4995</v>
      </c>
      <c r="M38" s="69">
        <v>2161</v>
      </c>
      <c r="N38" s="70">
        <v>2834</v>
      </c>
      <c r="O38" s="60">
        <v>11.27552986512524</v>
      </c>
      <c r="P38" s="61">
        <v>12.217120367333552</v>
      </c>
      <c r="Q38" s="62">
        <v>10.440599098444089</v>
      </c>
      <c r="R38" s="60">
        <v>50.227360308285164</v>
      </c>
      <c r="S38" s="61">
        <v>52.345031157756637</v>
      </c>
      <c r="T38" s="62">
        <v>48.349571033881048</v>
      </c>
      <c r="U38" s="60">
        <v>38.497109826589593</v>
      </c>
      <c r="V38" s="61">
        <v>35.437848474909806</v>
      </c>
      <c r="W38" s="62">
        <v>41.209829867674856</v>
      </c>
      <c r="X38" s="106">
        <v>5229</v>
      </c>
      <c r="Y38" s="57">
        <v>5</v>
      </c>
      <c r="Z38" s="55">
        <v>13</v>
      </c>
      <c r="AA38" s="63">
        <v>-8</v>
      </c>
      <c r="AB38" s="78">
        <v>25</v>
      </c>
      <c r="AC38" s="55">
        <v>0</v>
      </c>
      <c r="AD38" s="59">
        <v>25</v>
      </c>
      <c r="AE38" s="55">
        <v>20</v>
      </c>
      <c r="AF38" s="55">
        <v>6</v>
      </c>
      <c r="AG38" s="59">
        <v>26</v>
      </c>
      <c r="AH38" s="65">
        <v>-1</v>
      </c>
      <c r="AI38" s="66">
        <v>-9</v>
      </c>
      <c r="AJ38" s="68">
        <v>364</v>
      </c>
      <c r="AK38" s="69">
        <v>180</v>
      </c>
      <c r="AL38" s="70">
        <v>184</v>
      </c>
      <c r="AM38" s="68">
        <v>505</v>
      </c>
      <c r="AN38" s="69">
        <v>259</v>
      </c>
      <c r="AO38" s="70">
        <v>246</v>
      </c>
      <c r="AP38" s="68">
        <v>594</v>
      </c>
      <c r="AQ38" s="69">
        <v>306</v>
      </c>
      <c r="AR38" s="70">
        <v>288</v>
      </c>
      <c r="AS38" s="68">
        <v>543</v>
      </c>
      <c r="AT38" s="69">
        <v>268</v>
      </c>
      <c r="AU38" s="70">
        <v>275</v>
      </c>
      <c r="AV38" s="68">
        <v>355</v>
      </c>
      <c r="AW38" s="69">
        <v>205</v>
      </c>
      <c r="AX38" s="70">
        <v>150</v>
      </c>
      <c r="AY38" s="68">
        <v>419</v>
      </c>
      <c r="AZ38" s="69">
        <v>197</v>
      </c>
      <c r="BA38" s="70">
        <v>222</v>
      </c>
      <c r="BB38" s="68">
        <v>499</v>
      </c>
      <c r="BC38" s="69">
        <v>230</v>
      </c>
      <c r="BD38" s="70">
        <v>269</v>
      </c>
      <c r="BE38" s="68">
        <v>607</v>
      </c>
      <c r="BF38" s="69">
        <v>305</v>
      </c>
      <c r="BG38" s="70">
        <v>302</v>
      </c>
      <c r="BH38" s="68">
        <v>734</v>
      </c>
      <c r="BI38" s="69">
        <v>365</v>
      </c>
      <c r="BJ38" s="70">
        <v>369</v>
      </c>
      <c r="BK38" s="68">
        <v>712</v>
      </c>
      <c r="BL38" s="69">
        <v>337</v>
      </c>
      <c r="BM38" s="70">
        <v>375</v>
      </c>
      <c r="BN38" s="68">
        <v>722</v>
      </c>
      <c r="BO38" s="69">
        <v>339</v>
      </c>
      <c r="BP38" s="70">
        <v>383</v>
      </c>
      <c r="BQ38" s="68">
        <v>881</v>
      </c>
      <c r="BR38" s="69">
        <v>449</v>
      </c>
      <c r="BS38" s="70">
        <v>432</v>
      </c>
      <c r="BT38" s="68">
        <v>1045</v>
      </c>
      <c r="BU38" s="69">
        <v>497</v>
      </c>
      <c r="BV38" s="70">
        <v>548</v>
      </c>
      <c r="BW38" s="68">
        <v>1292</v>
      </c>
      <c r="BX38" s="69">
        <v>665</v>
      </c>
      <c r="BY38" s="70">
        <v>627</v>
      </c>
      <c r="BZ38" s="68">
        <v>879</v>
      </c>
      <c r="CA38" s="69">
        <v>432</v>
      </c>
      <c r="CB38" s="70">
        <v>447</v>
      </c>
      <c r="CC38" s="68">
        <v>884</v>
      </c>
      <c r="CD38" s="69">
        <v>393</v>
      </c>
      <c r="CE38" s="70">
        <v>491</v>
      </c>
      <c r="CF38" s="68">
        <v>816</v>
      </c>
      <c r="CG38" s="69">
        <v>321</v>
      </c>
      <c r="CH38" s="70">
        <v>495</v>
      </c>
      <c r="CI38" s="68">
        <v>1124</v>
      </c>
      <c r="CJ38" s="69">
        <v>350</v>
      </c>
      <c r="CK38" s="70">
        <v>774</v>
      </c>
    </row>
    <row r="39" spans="2:89" ht="19.5" customHeight="1" x14ac:dyDescent="0.15">
      <c r="B39" s="53" t="s">
        <v>75</v>
      </c>
      <c r="C39" s="71">
        <v>5727</v>
      </c>
      <c r="D39" s="72">
        <v>2619</v>
      </c>
      <c r="E39" s="73">
        <v>3108</v>
      </c>
      <c r="F39" s="68">
        <v>490</v>
      </c>
      <c r="G39" s="69">
        <v>249</v>
      </c>
      <c r="H39" s="70">
        <v>241</v>
      </c>
      <c r="I39" s="68">
        <v>2620</v>
      </c>
      <c r="J39" s="69">
        <v>1307</v>
      </c>
      <c r="K39" s="70">
        <v>1313</v>
      </c>
      <c r="L39" s="68">
        <v>2617</v>
      </c>
      <c r="M39" s="69">
        <v>1063</v>
      </c>
      <c r="N39" s="70">
        <v>1554</v>
      </c>
      <c r="O39" s="60">
        <v>8.5559629823642407</v>
      </c>
      <c r="P39" s="61">
        <v>9.5074455899198167</v>
      </c>
      <c r="Q39" s="62">
        <v>7.7541827541827537</v>
      </c>
      <c r="R39" s="60">
        <v>45.748210232233284</v>
      </c>
      <c r="S39" s="61">
        <v>49.904543718976704</v>
      </c>
      <c r="T39" s="62">
        <v>42.24581724581725</v>
      </c>
      <c r="U39" s="60">
        <v>45.695826785402474</v>
      </c>
      <c r="V39" s="61">
        <v>40.588010691103477</v>
      </c>
      <c r="W39" s="62">
        <v>50</v>
      </c>
      <c r="X39" s="106">
        <v>2506</v>
      </c>
      <c r="Y39" s="57">
        <v>4</v>
      </c>
      <c r="Z39" s="55">
        <v>6</v>
      </c>
      <c r="AA39" s="63">
        <v>-2</v>
      </c>
      <c r="AB39" s="78">
        <v>12</v>
      </c>
      <c r="AC39" s="55">
        <v>5</v>
      </c>
      <c r="AD39" s="59">
        <v>17</v>
      </c>
      <c r="AE39" s="55">
        <v>11</v>
      </c>
      <c r="AF39" s="55">
        <v>0</v>
      </c>
      <c r="AG39" s="59">
        <v>11</v>
      </c>
      <c r="AH39" s="65">
        <v>6</v>
      </c>
      <c r="AI39" s="66">
        <v>4</v>
      </c>
      <c r="AJ39" s="68">
        <v>134</v>
      </c>
      <c r="AK39" s="69">
        <v>64</v>
      </c>
      <c r="AL39" s="70">
        <v>70</v>
      </c>
      <c r="AM39" s="68">
        <v>176</v>
      </c>
      <c r="AN39" s="69">
        <v>90</v>
      </c>
      <c r="AO39" s="70">
        <v>86</v>
      </c>
      <c r="AP39" s="68">
        <v>180</v>
      </c>
      <c r="AQ39" s="69">
        <v>95</v>
      </c>
      <c r="AR39" s="70">
        <v>85</v>
      </c>
      <c r="AS39" s="68">
        <v>171</v>
      </c>
      <c r="AT39" s="69">
        <v>74</v>
      </c>
      <c r="AU39" s="70">
        <v>97</v>
      </c>
      <c r="AV39" s="68">
        <v>146</v>
      </c>
      <c r="AW39" s="69">
        <v>86</v>
      </c>
      <c r="AX39" s="70">
        <v>60</v>
      </c>
      <c r="AY39" s="68">
        <v>172</v>
      </c>
      <c r="AZ39" s="69">
        <v>80</v>
      </c>
      <c r="BA39" s="70">
        <v>92</v>
      </c>
      <c r="BB39" s="68">
        <v>215</v>
      </c>
      <c r="BC39" s="69">
        <v>105</v>
      </c>
      <c r="BD39" s="70">
        <v>110</v>
      </c>
      <c r="BE39" s="68">
        <v>229</v>
      </c>
      <c r="BF39" s="69">
        <v>114</v>
      </c>
      <c r="BG39" s="70">
        <v>115</v>
      </c>
      <c r="BH39" s="68">
        <v>279</v>
      </c>
      <c r="BI39" s="69">
        <v>142</v>
      </c>
      <c r="BJ39" s="70">
        <v>137</v>
      </c>
      <c r="BK39" s="68">
        <v>286</v>
      </c>
      <c r="BL39" s="69">
        <v>143</v>
      </c>
      <c r="BM39" s="70">
        <v>143</v>
      </c>
      <c r="BN39" s="68">
        <v>306</v>
      </c>
      <c r="BO39" s="69">
        <v>153</v>
      </c>
      <c r="BP39" s="70">
        <v>153</v>
      </c>
      <c r="BQ39" s="68">
        <v>369</v>
      </c>
      <c r="BR39" s="69">
        <v>186</v>
      </c>
      <c r="BS39" s="70">
        <v>183</v>
      </c>
      <c r="BT39" s="68">
        <v>447</v>
      </c>
      <c r="BU39" s="69">
        <v>224</v>
      </c>
      <c r="BV39" s="70">
        <v>223</v>
      </c>
      <c r="BW39" s="68">
        <v>567</v>
      </c>
      <c r="BX39" s="69">
        <v>277</v>
      </c>
      <c r="BY39" s="70">
        <v>290</v>
      </c>
      <c r="BZ39" s="68">
        <v>443</v>
      </c>
      <c r="CA39" s="69">
        <v>200</v>
      </c>
      <c r="CB39" s="70">
        <v>243</v>
      </c>
      <c r="CC39" s="68">
        <v>434</v>
      </c>
      <c r="CD39" s="69">
        <v>184</v>
      </c>
      <c r="CE39" s="70">
        <v>250</v>
      </c>
      <c r="CF39" s="68">
        <v>456</v>
      </c>
      <c r="CG39" s="69">
        <v>183</v>
      </c>
      <c r="CH39" s="70">
        <v>273</v>
      </c>
      <c r="CI39" s="68">
        <v>717</v>
      </c>
      <c r="CJ39" s="69">
        <v>219</v>
      </c>
      <c r="CK39" s="70">
        <v>498</v>
      </c>
    </row>
    <row r="40" spans="2:89" ht="19.5" customHeight="1" x14ac:dyDescent="0.15">
      <c r="B40" s="53" t="s">
        <v>76</v>
      </c>
      <c r="C40" s="71">
        <v>3583</v>
      </c>
      <c r="D40" s="72">
        <v>1755</v>
      </c>
      <c r="E40" s="73">
        <v>1828</v>
      </c>
      <c r="F40" s="68">
        <v>353</v>
      </c>
      <c r="G40" s="69">
        <v>188</v>
      </c>
      <c r="H40" s="70">
        <v>165</v>
      </c>
      <c r="I40" s="68">
        <v>1706</v>
      </c>
      <c r="J40" s="69">
        <v>920</v>
      </c>
      <c r="K40" s="70">
        <v>786</v>
      </c>
      <c r="L40" s="68">
        <v>1524</v>
      </c>
      <c r="M40" s="69">
        <v>647</v>
      </c>
      <c r="N40" s="70">
        <v>877</v>
      </c>
      <c r="O40" s="60">
        <v>9.8520792631872727</v>
      </c>
      <c r="P40" s="61">
        <v>10.712250712250713</v>
      </c>
      <c r="Q40" s="62">
        <v>9.0262582056892775</v>
      </c>
      <c r="R40" s="60">
        <v>47.6137315099079</v>
      </c>
      <c r="S40" s="61">
        <v>52.421652421652418</v>
      </c>
      <c r="T40" s="62">
        <v>42.997811816192559</v>
      </c>
      <c r="U40" s="60">
        <v>42.534189226904829</v>
      </c>
      <c r="V40" s="61">
        <v>36.866096866096868</v>
      </c>
      <c r="W40" s="62">
        <v>47.97592997811816</v>
      </c>
      <c r="X40" s="106">
        <v>1569</v>
      </c>
      <c r="Y40" s="57">
        <v>2</v>
      </c>
      <c r="Z40" s="55">
        <v>6</v>
      </c>
      <c r="AA40" s="63">
        <v>-4</v>
      </c>
      <c r="AB40" s="78">
        <v>7</v>
      </c>
      <c r="AC40" s="55">
        <v>0</v>
      </c>
      <c r="AD40" s="59">
        <v>7</v>
      </c>
      <c r="AE40" s="55">
        <v>6</v>
      </c>
      <c r="AF40" s="55">
        <v>6</v>
      </c>
      <c r="AG40" s="59">
        <v>12</v>
      </c>
      <c r="AH40" s="65">
        <v>-5</v>
      </c>
      <c r="AI40" s="66">
        <v>-9</v>
      </c>
      <c r="AJ40" s="68">
        <v>119</v>
      </c>
      <c r="AK40" s="69">
        <v>56</v>
      </c>
      <c r="AL40" s="70">
        <v>63</v>
      </c>
      <c r="AM40" s="68">
        <v>111</v>
      </c>
      <c r="AN40" s="69">
        <v>60</v>
      </c>
      <c r="AO40" s="70">
        <v>51</v>
      </c>
      <c r="AP40" s="68">
        <v>123</v>
      </c>
      <c r="AQ40" s="69">
        <v>72</v>
      </c>
      <c r="AR40" s="70">
        <v>51</v>
      </c>
      <c r="AS40" s="68">
        <v>175</v>
      </c>
      <c r="AT40" s="69">
        <v>111</v>
      </c>
      <c r="AU40" s="70">
        <v>64</v>
      </c>
      <c r="AV40" s="68">
        <v>101</v>
      </c>
      <c r="AW40" s="69">
        <v>50</v>
      </c>
      <c r="AX40" s="70">
        <v>51</v>
      </c>
      <c r="AY40" s="68">
        <v>113</v>
      </c>
      <c r="AZ40" s="69">
        <v>57</v>
      </c>
      <c r="BA40" s="70">
        <v>56</v>
      </c>
      <c r="BB40" s="68">
        <v>143</v>
      </c>
      <c r="BC40" s="69">
        <v>75</v>
      </c>
      <c r="BD40" s="70">
        <v>68</v>
      </c>
      <c r="BE40" s="68">
        <v>151</v>
      </c>
      <c r="BF40" s="69">
        <v>81</v>
      </c>
      <c r="BG40" s="70">
        <v>70</v>
      </c>
      <c r="BH40" s="68">
        <v>176</v>
      </c>
      <c r="BI40" s="69">
        <v>95</v>
      </c>
      <c r="BJ40" s="70">
        <v>81</v>
      </c>
      <c r="BK40" s="68">
        <v>158</v>
      </c>
      <c r="BL40" s="69">
        <v>85</v>
      </c>
      <c r="BM40" s="70">
        <v>73</v>
      </c>
      <c r="BN40" s="68">
        <v>158</v>
      </c>
      <c r="BO40" s="69">
        <v>79</v>
      </c>
      <c r="BP40" s="70">
        <v>79</v>
      </c>
      <c r="BQ40" s="68">
        <v>218</v>
      </c>
      <c r="BR40" s="69">
        <v>120</v>
      </c>
      <c r="BS40" s="70">
        <v>98</v>
      </c>
      <c r="BT40" s="68">
        <v>313</v>
      </c>
      <c r="BU40" s="69">
        <v>167</v>
      </c>
      <c r="BV40" s="70">
        <v>146</v>
      </c>
      <c r="BW40" s="68">
        <v>366</v>
      </c>
      <c r="BX40" s="69">
        <v>174</v>
      </c>
      <c r="BY40" s="70">
        <v>192</v>
      </c>
      <c r="BZ40" s="68">
        <v>234</v>
      </c>
      <c r="CA40" s="69">
        <v>106</v>
      </c>
      <c r="CB40" s="70">
        <v>128</v>
      </c>
      <c r="CC40" s="68">
        <v>275</v>
      </c>
      <c r="CD40" s="69">
        <v>117</v>
      </c>
      <c r="CE40" s="70">
        <v>158</v>
      </c>
      <c r="CF40" s="68">
        <v>279</v>
      </c>
      <c r="CG40" s="69">
        <v>120</v>
      </c>
      <c r="CH40" s="70">
        <v>159</v>
      </c>
      <c r="CI40" s="68">
        <v>370</v>
      </c>
      <c r="CJ40" s="69">
        <v>130</v>
      </c>
      <c r="CK40" s="70">
        <v>240</v>
      </c>
    </row>
    <row r="41" spans="2:89" ht="19.5" customHeight="1" x14ac:dyDescent="0.15">
      <c r="B41" s="53" t="s">
        <v>77</v>
      </c>
      <c r="C41" s="71">
        <v>4958</v>
      </c>
      <c r="D41" s="72">
        <v>2298</v>
      </c>
      <c r="E41" s="73">
        <v>2660</v>
      </c>
      <c r="F41" s="68">
        <v>462</v>
      </c>
      <c r="G41" s="69">
        <v>234</v>
      </c>
      <c r="H41" s="70">
        <v>228</v>
      </c>
      <c r="I41" s="68">
        <v>2495</v>
      </c>
      <c r="J41" s="69">
        <v>1223</v>
      </c>
      <c r="K41" s="70">
        <v>1272</v>
      </c>
      <c r="L41" s="68">
        <v>2001</v>
      </c>
      <c r="M41" s="69">
        <v>841</v>
      </c>
      <c r="N41" s="70">
        <v>1160</v>
      </c>
      <c r="O41" s="60">
        <v>9.3182734973779748</v>
      </c>
      <c r="P41" s="61">
        <v>10.182767624020887</v>
      </c>
      <c r="Q41" s="62">
        <v>8.5714285714285712</v>
      </c>
      <c r="R41" s="60">
        <v>50.322710770471971</v>
      </c>
      <c r="S41" s="61">
        <v>53.220191470844213</v>
      </c>
      <c r="T41" s="62">
        <v>47.819548872180448</v>
      </c>
      <c r="U41" s="60">
        <v>40.359015732150063</v>
      </c>
      <c r="V41" s="61">
        <v>36.597040905134897</v>
      </c>
      <c r="W41" s="62">
        <v>43.609022556390975</v>
      </c>
      <c r="X41" s="106">
        <v>1975</v>
      </c>
      <c r="Y41" s="57">
        <v>2</v>
      </c>
      <c r="Z41" s="55">
        <v>2</v>
      </c>
      <c r="AA41" s="63">
        <v>0</v>
      </c>
      <c r="AB41" s="78">
        <v>17</v>
      </c>
      <c r="AC41" s="55">
        <v>0</v>
      </c>
      <c r="AD41" s="59">
        <v>17</v>
      </c>
      <c r="AE41" s="55">
        <v>5</v>
      </c>
      <c r="AF41" s="55">
        <v>0</v>
      </c>
      <c r="AG41" s="59">
        <v>5</v>
      </c>
      <c r="AH41" s="65">
        <v>12</v>
      </c>
      <c r="AI41" s="66">
        <v>12</v>
      </c>
      <c r="AJ41" s="68">
        <v>132</v>
      </c>
      <c r="AK41" s="69">
        <v>62</v>
      </c>
      <c r="AL41" s="70">
        <v>70</v>
      </c>
      <c r="AM41" s="68">
        <v>146</v>
      </c>
      <c r="AN41" s="69">
        <v>74</v>
      </c>
      <c r="AO41" s="70">
        <v>72</v>
      </c>
      <c r="AP41" s="68">
        <v>184</v>
      </c>
      <c r="AQ41" s="69">
        <v>98</v>
      </c>
      <c r="AR41" s="70">
        <v>86</v>
      </c>
      <c r="AS41" s="68">
        <v>241</v>
      </c>
      <c r="AT41" s="69">
        <v>115</v>
      </c>
      <c r="AU41" s="70">
        <v>126</v>
      </c>
      <c r="AV41" s="68">
        <v>116</v>
      </c>
      <c r="AW41" s="69">
        <v>71</v>
      </c>
      <c r="AX41" s="70">
        <v>45</v>
      </c>
      <c r="AY41" s="68">
        <v>159</v>
      </c>
      <c r="AZ41" s="69">
        <v>81</v>
      </c>
      <c r="BA41" s="70">
        <v>78</v>
      </c>
      <c r="BB41" s="68">
        <v>176</v>
      </c>
      <c r="BC41" s="69">
        <v>87</v>
      </c>
      <c r="BD41" s="70">
        <v>89</v>
      </c>
      <c r="BE41" s="68">
        <v>230</v>
      </c>
      <c r="BF41" s="69">
        <v>111</v>
      </c>
      <c r="BG41" s="70">
        <v>119</v>
      </c>
      <c r="BH41" s="68">
        <v>269</v>
      </c>
      <c r="BI41" s="69">
        <v>133</v>
      </c>
      <c r="BJ41" s="70">
        <v>136</v>
      </c>
      <c r="BK41" s="68">
        <v>295</v>
      </c>
      <c r="BL41" s="69">
        <v>141</v>
      </c>
      <c r="BM41" s="70">
        <v>154</v>
      </c>
      <c r="BN41" s="68">
        <v>264</v>
      </c>
      <c r="BO41" s="69">
        <v>127</v>
      </c>
      <c r="BP41" s="70">
        <v>137</v>
      </c>
      <c r="BQ41" s="68">
        <v>321</v>
      </c>
      <c r="BR41" s="69">
        <v>152</v>
      </c>
      <c r="BS41" s="70">
        <v>169</v>
      </c>
      <c r="BT41" s="68">
        <v>424</v>
      </c>
      <c r="BU41" s="69">
        <v>205</v>
      </c>
      <c r="BV41" s="70">
        <v>219</v>
      </c>
      <c r="BW41" s="68">
        <v>558</v>
      </c>
      <c r="BX41" s="69">
        <v>289</v>
      </c>
      <c r="BY41" s="70">
        <v>269</v>
      </c>
      <c r="BZ41" s="68">
        <v>385</v>
      </c>
      <c r="CA41" s="69">
        <v>173</v>
      </c>
      <c r="CB41" s="70">
        <v>212</v>
      </c>
      <c r="CC41" s="68">
        <v>324</v>
      </c>
      <c r="CD41" s="69">
        <v>126</v>
      </c>
      <c r="CE41" s="70">
        <v>198</v>
      </c>
      <c r="CF41" s="68">
        <v>309</v>
      </c>
      <c r="CG41" s="69">
        <v>133</v>
      </c>
      <c r="CH41" s="70">
        <v>176</v>
      </c>
      <c r="CI41" s="68">
        <v>425</v>
      </c>
      <c r="CJ41" s="69">
        <v>120</v>
      </c>
      <c r="CK41" s="70">
        <v>305</v>
      </c>
    </row>
    <row r="42" spans="2:89" ht="19.5" customHeight="1" x14ac:dyDescent="0.15">
      <c r="B42" s="53" t="s">
        <v>78</v>
      </c>
      <c r="C42" s="71">
        <v>5706</v>
      </c>
      <c r="D42" s="72">
        <v>2717</v>
      </c>
      <c r="E42" s="73">
        <v>2989</v>
      </c>
      <c r="F42" s="68">
        <v>616</v>
      </c>
      <c r="G42" s="69">
        <v>320</v>
      </c>
      <c r="H42" s="70">
        <v>296</v>
      </c>
      <c r="I42" s="68">
        <v>2665</v>
      </c>
      <c r="J42" s="69">
        <v>1381</v>
      </c>
      <c r="K42" s="70">
        <v>1284</v>
      </c>
      <c r="L42" s="68">
        <v>2425</v>
      </c>
      <c r="M42" s="69">
        <v>1016</v>
      </c>
      <c r="N42" s="70">
        <v>1409</v>
      </c>
      <c r="O42" s="60">
        <v>10.7956536978619</v>
      </c>
      <c r="P42" s="61">
        <v>11.777695988222305</v>
      </c>
      <c r="Q42" s="62">
        <v>9.9029775844764139</v>
      </c>
      <c r="R42" s="60">
        <v>46.705222572730456</v>
      </c>
      <c r="S42" s="61">
        <v>50.828119249171877</v>
      </c>
      <c r="T42" s="62">
        <v>42.957510873201734</v>
      </c>
      <c r="U42" s="60">
        <v>42.499123729407643</v>
      </c>
      <c r="V42" s="61">
        <v>37.394184762605818</v>
      </c>
      <c r="W42" s="62">
        <v>47.139511542321848</v>
      </c>
      <c r="X42" s="106">
        <v>2284</v>
      </c>
      <c r="Y42" s="57">
        <v>3</v>
      </c>
      <c r="Z42" s="55">
        <v>9</v>
      </c>
      <c r="AA42" s="63">
        <v>-6</v>
      </c>
      <c r="AB42" s="78">
        <v>4</v>
      </c>
      <c r="AC42" s="55">
        <v>2</v>
      </c>
      <c r="AD42" s="59">
        <v>6</v>
      </c>
      <c r="AE42" s="55">
        <v>15</v>
      </c>
      <c r="AF42" s="55">
        <v>0</v>
      </c>
      <c r="AG42" s="59">
        <v>15</v>
      </c>
      <c r="AH42" s="65">
        <v>-9</v>
      </c>
      <c r="AI42" s="66">
        <v>-15</v>
      </c>
      <c r="AJ42" s="68">
        <v>161</v>
      </c>
      <c r="AK42" s="69">
        <v>81</v>
      </c>
      <c r="AL42" s="70">
        <v>80</v>
      </c>
      <c r="AM42" s="68">
        <v>227</v>
      </c>
      <c r="AN42" s="69">
        <v>122</v>
      </c>
      <c r="AO42" s="70">
        <v>105</v>
      </c>
      <c r="AP42" s="68">
        <v>228</v>
      </c>
      <c r="AQ42" s="69">
        <v>117</v>
      </c>
      <c r="AR42" s="70">
        <v>111</v>
      </c>
      <c r="AS42" s="68">
        <v>185</v>
      </c>
      <c r="AT42" s="69">
        <v>93</v>
      </c>
      <c r="AU42" s="70">
        <v>92</v>
      </c>
      <c r="AV42" s="68">
        <v>98</v>
      </c>
      <c r="AW42" s="69">
        <v>68</v>
      </c>
      <c r="AX42" s="70">
        <v>30</v>
      </c>
      <c r="AY42" s="68">
        <v>129</v>
      </c>
      <c r="AZ42" s="69">
        <v>70</v>
      </c>
      <c r="BA42" s="70">
        <v>59</v>
      </c>
      <c r="BB42" s="68">
        <v>229</v>
      </c>
      <c r="BC42" s="69">
        <v>122</v>
      </c>
      <c r="BD42" s="70">
        <v>107</v>
      </c>
      <c r="BE42" s="68">
        <v>271</v>
      </c>
      <c r="BF42" s="69">
        <v>150</v>
      </c>
      <c r="BG42" s="70">
        <v>121</v>
      </c>
      <c r="BH42" s="68">
        <v>310</v>
      </c>
      <c r="BI42" s="69">
        <v>161</v>
      </c>
      <c r="BJ42" s="70">
        <v>149</v>
      </c>
      <c r="BK42" s="68">
        <v>283</v>
      </c>
      <c r="BL42" s="69">
        <v>141</v>
      </c>
      <c r="BM42" s="70">
        <v>142</v>
      </c>
      <c r="BN42" s="68">
        <v>290</v>
      </c>
      <c r="BO42" s="69">
        <v>133</v>
      </c>
      <c r="BP42" s="70">
        <v>157</v>
      </c>
      <c r="BQ42" s="68">
        <v>390</v>
      </c>
      <c r="BR42" s="69">
        <v>198</v>
      </c>
      <c r="BS42" s="70">
        <v>192</v>
      </c>
      <c r="BT42" s="68">
        <v>480</v>
      </c>
      <c r="BU42" s="69">
        <v>245</v>
      </c>
      <c r="BV42" s="70">
        <v>235</v>
      </c>
      <c r="BW42" s="68">
        <v>572</v>
      </c>
      <c r="BX42" s="69">
        <v>302</v>
      </c>
      <c r="BY42" s="70">
        <v>270</v>
      </c>
      <c r="BZ42" s="68">
        <v>371</v>
      </c>
      <c r="CA42" s="69">
        <v>178</v>
      </c>
      <c r="CB42" s="70">
        <v>193</v>
      </c>
      <c r="CC42" s="68">
        <v>475</v>
      </c>
      <c r="CD42" s="69">
        <v>186</v>
      </c>
      <c r="CE42" s="70">
        <v>289</v>
      </c>
      <c r="CF42" s="68">
        <v>420</v>
      </c>
      <c r="CG42" s="69">
        <v>184</v>
      </c>
      <c r="CH42" s="70">
        <v>236</v>
      </c>
      <c r="CI42" s="68">
        <v>587</v>
      </c>
      <c r="CJ42" s="69">
        <v>166</v>
      </c>
      <c r="CK42" s="70">
        <v>421</v>
      </c>
    </row>
    <row r="43" spans="2:89" ht="19.5" customHeight="1" x14ac:dyDescent="0.15">
      <c r="B43" s="53" t="s">
        <v>79</v>
      </c>
      <c r="C43" s="71">
        <v>17084</v>
      </c>
      <c r="D43" s="72">
        <v>8090</v>
      </c>
      <c r="E43" s="73">
        <v>8994</v>
      </c>
      <c r="F43" s="68">
        <v>1705</v>
      </c>
      <c r="G43" s="69">
        <v>893</v>
      </c>
      <c r="H43" s="70">
        <v>812</v>
      </c>
      <c r="I43" s="68">
        <v>8036</v>
      </c>
      <c r="J43" s="69">
        <v>4127</v>
      </c>
      <c r="K43" s="70">
        <v>3909</v>
      </c>
      <c r="L43" s="68">
        <v>7343</v>
      </c>
      <c r="M43" s="69">
        <v>3070</v>
      </c>
      <c r="N43" s="70">
        <v>4273</v>
      </c>
      <c r="O43" s="60">
        <v>9.980098337625849</v>
      </c>
      <c r="P43" s="61">
        <v>11.03831891223733</v>
      </c>
      <c r="Q43" s="62">
        <v>9.0282410495886154</v>
      </c>
      <c r="R43" s="60">
        <v>47.038164364317495</v>
      </c>
      <c r="S43" s="61">
        <v>51.013597033374538</v>
      </c>
      <c r="T43" s="62">
        <v>43.462308205470315</v>
      </c>
      <c r="U43" s="60">
        <v>42.981737298056657</v>
      </c>
      <c r="V43" s="61">
        <v>37.948084054388133</v>
      </c>
      <c r="W43" s="62">
        <v>47.50945074494107</v>
      </c>
      <c r="X43" s="106">
        <v>7455</v>
      </c>
      <c r="Y43" s="57">
        <v>8</v>
      </c>
      <c r="Z43" s="55">
        <v>27</v>
      </c>
      <c r="AA43" s="63">
        <v>-19</v>
      </c>
      <c r="AB43" s="78">
        <v>36</v>
      </c>
      <c r="AC43" s="55">
        <v>1</v>
      </c>
      <c r="AD43" s="59">
        <v>37</v>
      </c>
      <c r="AE43" s="55">
        <v>26</v>
      </c>
      <c r="AF43" s="55">
        <v>6</v>
      </c>
      <c r="AG43" s="59">
        <v>32</v>
      </c>
      <c r="AH43" s="65">
        <v>5</v>
      </c>
      <c r="AI43" s="66">
        <v>-14</v>
      </c>
      <c r="AJ43" s="68">
        <v>486</v>
      </c>
      <c r="AK43" s="69">
        <v>258</v>
      </c>
      <c r="AL43" s="70">
        <v>228</v>
      </c>
      <c r="AM43" s="68">
        <v>574</v>
      </c>
      <c r="AN43" s="69">
        <v>305</v>
      </c>
      <c r="AO43" s="70">
        <v>269</v>
      </c>
      <c r="AP43" s="68">
        <v>645</v>
      </c>
      <c r="AQ43" s="69">
        <v>330</v>
      </c>
      <c r="AR43" s="70">
        <v>315</v>
      </c>
      <c r="AS43" s="68">
        <v>489</v>
      </c>
      <c r="AT43" s="69">
        <v>236</v>
      </c>
      <c r="AU43" s="70">
        <v>253</v>
      </c>
      <c r="AV43" s="68">
        <v>375</v>
      </c>
      <c r="AW43" s="69">
        <v>194</v>
      </c>
      <c r="AX43" s="70">
        <v>181</v>
      </c>
      <c r="AY43" s="68">
        <v>511</v>
      </c>
      <c r="AZ43" s="69">
        <v>270</v>
      </c>
      <c r="BA43" s="70">
        <v>241</v>
      </c>
      <c r="BB43" s="68">
        <v>630</v>
      </c>
      <c r="BC43" s="69">
        <v>357</v>
      </c>
      <c r="BD43" s="70">
        <v>273</v>
      </c>
      <c r="BE43" s="68">
        <v>756</v>
      </c>
      <c r="BF43" s="69">
        <v>393</v>
      </c>
      <c r="BG43" s="70">
        <v>363</v>
      </c>
      <c r="BH43" s="68">
        <v>892</v>
      </c>
      <c r="BI43" s="69">
        <v>453</v>
      </c>
      <c r="BJ43" s="70">
        <v>439</v>
      </c>
      <c r="BK43" s="68">
        <v>814</v>
      </c>
      <c r="BL43" s="69">
        <v>404</v>
      </c>
      <c r="BM43" s="70">
        <v>410</v>
      </c>
      <c r="BN43" s="68">
        <v>921</v>
      </c>
      <c r="BO43" s="69">
        <v>465</v>
      </c>
      <c r="BP43" s="70">
        <v>456</v>
      </c>
      <c r="BQ43" s="68">
        <v>1205</v>
      </c>
      <c r="BR43" s="69">
        <v>624</v>
      </c>
      <c r="BS43" s="70">
        <v>581</v>
      </c>
      <c r="BT43" s="68">
        <v>1443</v>
      </c>
      <c r="BU43" s="69">
        <v>731</v>
      </c>
      <c r="BV43" s="70">
        <v>712</v>
      </c>
      <c r="BW43" s="68">
        <v>1769</v>
      </c>
      <c r="BX43" s="69">
        <v>889</v>
      </c>
      <c r="BY43" s="70">
        <v>880</v>
      </c>
      <c r="BZ43" s="68">
        <v>1215</v>
      </c>
      <c r="CA43" s="69">
        <v>554</v>
      </c>
      <c r="CB43" s="70">
        <v>661</v>
      </c>
      <c r="CC43" s="68">
        <v>1367</v>
      </c>
      <c r="CD43" s="69">
        <v>578</v>
      </c>
      <c r="CE43" s="70">
        <v>789</v>
      </c>
      <c r="CF43" s="68">
        <v>1319</v>
      </c>
      <c r="CG43" s="69">
        <v>538</v>
      </c>
      <c r="CH43" s="70">
        <v>781</v>
      </c>
      <c r="CI43" s="68">
        <v>1673</v>
      </c>
      <c r="CJ43" s="69">
        <v>511</v>
      </c>
      <c r="CK43" s="70">
        <v>1162</v>
      </c>
    </row>
    <row r="44" spans="2:89" ht="19.5" customHeight="1" x14ac:dyDescent="0.15">
      <c r="B44" s="40" t="s">
        <v>80</v>
      </c>
      <c r="C44" s="74">
        <v>17515</v>
      </c>
      <c r="D44" s="75">
        <v>8355</v>
      </c>
      <c r="E44" s="76">
        <v>9160</v>
      </c>
      <c r="F44" s="74">
        <v>1589</v>
      </c>
      <c r="G44" s="75">
        <v>855</v>
      </c>
      <c r="H44" s="77">
        <v>734</v>
      </c>
      <c r="I44" s="74">
        <v>8331</v>
      </c>
      <c r="J44" s="75">
        <v>4293</v>
      </c>
      <c r="K44" s="77">
        <v>4038</v>
      </c>
      <c r="L44" s="74">
        <v>7595</v>
      </c>
      <c r="M44" s="75">
        <v>3207</v>
      </c>
      <c r="N44" s="77">
        <v>4388</v>
      </c>
      <c r="O44" s="46">
        <v>9.0722238081644306</v>
      </c>
      <c r="P44" s="47">
        <v>10.233393177737881</v>
      </c>
      <c r="Q44" s="48">
        <v>8.0131004366812224</v>
      </c>
      <c r="R44" s="46">
        <v>47.564944333428485</v>
      </c>
      <c r="S44" s="47">
        <v>51.382405745062833</v>
      </c>
      <c r="T44" s="48">
        <v>44.082969432314414</v>
      </c>
      <c r="U44" s="46">
        <v>43.362831858407077</v>
      </c>
      <c r="V44" s="47">
        <v>38.384201077199279</v>
      </c>
      <c r="W44" s="48">
        <v>47.903930131004365</v>
      </c>
      <c r="X44" s="105">
        <v>7879</v>
      </c>
      <c r="Y44" s="41">
        <v>9</v>
      </c>
      <c r="Z44" s="42">
        <v>22</v>
      </c>
      <c r="AA44" s="44">
        <v>-13</v>
      </c>
      <c r="AB44" s="49">
        <v>28</v>
      </c>
      <c r="AC44" s="42">
        <v>4</v>
      </c>
      <c r="AD44" s="44">
        <v>32</v>
      </c>
      <c r="AE44" s="42">
        <v>39</v>
      </c>
      <c r="AF44" s="42">
        <v>3</v>
      </c>
      <c r="AG44" s="44">
        <v>42</v>
      </c>
      <c r="AH44" s="50">
        <v>-10</v>
      </c>
      <c r="AI44" s="51">
        <v>-23</v>
      </c>
      <c r="AJ44" s="74">
        <v>421</v>
      </c>
      <c r="AK44" s="75">
        <v>230</v>
      </c>
      <c r="AL44" s="77">
        <v>191</v>
      </c>
      <c r="AM44" s="74">
        <v>519</v>
      </c>
      <c r="AN44" s="75">
        <v>285</v>
      </c>
      <c r="AO44" s="77">
        <v>234</v>
      </c>
      <c r="AP44" s="74">
        <v>649</v>
      </c>
      <c r="AQ44" s="75">
        <v>340</v>
      </c>
      <c r="AR44" s="77">
        <v>309</v>
      </c>
      <c r="AS44" s="74">
        <v>449</v>
      </c>
      <c r="AT44" s="75">
        <v>245</v>
      </c>
      <c r="AU44" s="77">
        <v>204</v>
      </c>
      <c r="AV44" s="74">
        <v>411</v>
      </c>
      <c r="AW44" s="75">
        <v>272</v>
      </c>
      <c r="AX44" s="77">
        <v>139</v>
      </c>
      <c r="AY44" s="74">
        <v>428</v>
      </c>
      <c r="AZ44" s="75">
        <v>234</v>
      </c>
      <c r="BA44" s="77">
        <v>194</v>
      </c>
      <c r="BB44" s="74">
        <v>576</v>
      </c>
      <c r="BC44" s="75">
        <v>297</v>
      </c>
      <c r="BD44" s="77">
        <v>279</v>
      </c>
      <c r="BE44" s="74">
        <v>762</v>
      </c>
      <c r="BF44" s="75">
        <v>396</v>
      </c>
      <c r="BG44" s="77">
        <v>366</v>
      </c>
      <c r="BH44" s="74">
        <v>971</v>
      </c>
      <c r="BI44" s="75">
        <v>505</v>
      </c>
      <c r="BJ44" s="77">
        <v>466</v>
      </c>
      <c r="BK44" s="74">
        <v>895</v>
      </c>
      <c r="BL44" s="75">
        <v>429</v>
      </c>
      <c r="BM44" s="77">
        <v>466</v>
      </c>
      <c r="BN44" s="74">
        <v>990</v>
      </c>
      <c r="BO44" s="75">
        <v>493</v>
      </c>
      <c r="BP44" s="77">
        <v>497</v>
      </c>
      <c r="BQ44" s="74">
        <v>1277</v>
      </c>
      <c r="BR44" s="75">
        <v>621</v>
      </c>
      <c r="BS44" s="77">
        <v>656</v>
      </c>
      <c r="BT44" s="74">
        <v>1572</v>
      </c>
      <c r="BU44" s="75">
        <v>801</v>
      </c>
      <c r="BV44" s="77">
        <v>771</v>
      </c>
      <c r="BW44" s="74">
        <v>2080</v>
      </c>
      <c r="BX44" s="75">
        <v>1049</v>
      </c>
      <c r="BY44" s="77">
        <v>1031</v>
      </c>
      <c r="BZ44" s="74">
        <v>1355</v>
      </c>
      <c r="CA44" s="75">
        <v>603</v>
      </c>
      <c r="CB44" s="77">
        <v>752</v>
      </c>
      <c r="CC44" s="74">
        <v>1301</v>
      </c>
      <c r="CD44" s="75">
        <v>559</v>
      </c>
      <c r="CE44" s="77">
        <v>742</v>
      </c>
      <c r="CF44" s="74">
        <v>1310</v>
      </c>
      <c r="CG44" s="75">
        <v>529</v>
      </c>
      <c r="CH44" s="77">
        <v>781</v>
      </c>
      <c r="CI44" s="74">
        <v>1549</v>
      </c>
      <c r="CJ44" s="75">
        <v>467</v>
      </c>
      <c r="CK44" s="77">
        <v>1082</v>
      </c>
    </row>
    <row r="45" spans="2:89" ht="19.5" customHeight="1" x14ac:dyDescent="0.15">
      <c r="B45" s="53" t="s">
        <v>81</v>
      </c>
      <c r="C45" s="71">
        <v>4942</v>
      </c>
      <c r="D45" s="72">
        <v>2367</v>
      </c>
      <c r="E45" s="73">
        <v>2575</v>
      </c>
      <c r="F45" s="68">
        <v>418</v>
      </c>
      <c r="G45" s="69">
        <v>219</v>
      </c>
      <c r="H45" s="70">
        <v>199</v>
      </c>
      <c r="I45" s="68">
        <v>2295</v>
      </c>
      <c r="J45" s="69">
        <v>1195</v>
      </c>
      <c r="K45" s="70">
        <v>1100</v>
      </c>
      <c r="L45" s="68">
        <v>2229</v>
      </c>
      <c r="M45" s="69">
        <v>953</v>
      </c>
      <c r="N45" s="70">
        <v>1276</v>
      </c>
      <c r="O45" s="60">
        <v>8.4581141238365039</v>
      </c>
      <c r="P45" s="61">
        <v>9.2522179974651451</v>
      </c>
      <c r="Q45" s="62">
        <v>7.7281553398058254</v>
      </c>
      <c r="R45" s="60">
        <v>46.438688789963578</v>
      </c>
      <c r="S45" s="61">
        <v>50.485847063793834</v>
      </c>
      <c r="T45" s="62">
        <v>42.718446601941743</v>
      </c>
      <c r="U45" s="60">
        <v>45.10319708619992</v>
      </c>
      <c r="V45" s="61">
        <v>40.261934938741021</v>
      </c>
      <c r="W45" s="62">
        <v>49.553398058252426</v>
      </c>
      <c r="X45" s="106">
        <v>2337</v>
      </c>
      <c r="Y45" s="57">
        <v>2</v>
      </c>
      <c r="Z45" s="55">
        <v>7</v>
      </c>
      <c r="AA45" s="63">
        <v>-5</v>
      </c>
      <c r="AB45" s="64">
        <v>12</v>
      </c>
      <c r="AC45" s="55">
        <v>2</v>
      </c>
      <c r="AD45" s="59">
        <v>14</v>
      </c>
      <c r="AE45" s="55">
        <v>13</v>
      </c>
      <c r="AF45" s="55">
        <v>0</v>
      </c>
      <c r="AG45" s="59">
        <v>13</v>
      </c>
      <c r="AH45" s="65">
        <v>1</v>
      </c>
      <c r="AI45" s="66">
        <v>-4</v>
      </c>
      <c r="AJ45" s="68">
        <v>99</v>
      </c>
      <c r="AK45" s="69">
        <v>47</v>
      </c>
      <c r="AL45" s="70">
        <v>52</v>
      </c>
      <c r="AM45" s="68">
        <v>141</v>
      </c>
      <c r="AN45" s="69">
        <v>74</v>
      </c>
      <c r="AO45" s="70">
        <v>67</v>
      </c>
      <c r="AP45" s="68">
        <v>178</v>
      </c>
      <c r="AQ45" s="69">
        <v>98</v>
      </c>
      <c r="AR45" s="70">
        <v>80</v>
      </c>
      <c r="AS45" s="68">
        <v>132</v>
      </c>
      <c r="AT45" s="69">
        <v>70</v>
      </c>
      <c r="AU45" s="70">
        <v>62</v>
      </c>
      <c r="AV45" s="68">
        <v>92</v>
      </c>
      <c r="AW45" s="69">
        <v>59</v>
      </c>
      <c r="AX45" s="70">
        <v>33</v>
      </c>
      <c r="AY45" s="68">
        <v>101</v>
      </c>
      <c r="AZ45" s="69">
        <v>49</v>
      </c>
      <c r="BA45" s="70">
        <v>52</v>
      </c>
      <c r="BB45" s="68">
        <v>138</v>
      </c>
      <c r="BC45" s="69">
        <v>74</v>
      </c>
      <c r="BD45" s="70">
        <v>64</v>
      </c>
      <c r="BE45" s="68">
        <v>187</v>
      </c>
      <c r="BF45" s="69">
        <v>100</v>
      </c>
      <c r="BG45" s="70">
        <v>87</v>
      </c>
      <c r="BH45" s="68">
        <v>257</v>
      </c>
      <c r="BI45" s="69">
        <v>128</v>
      </c>
      <c r="BJ45" s="70">
        <v>129</v>
      </c>
      <c r="BK45" s="68">
        <v>233</v>
      </c>
      <c r="BL45" s="69">
        <v>115</v>
      </c>
      <c r="BM45" s="70">
        <v>118</v>
      </c>
      <c r="BN45" s="68">
        <v>276</v>
      </c>
      <c r="BO45" s="69">
        <v>135</v>
      </c>
      <c r="BP45" s="70">
        <v>141</v>
      </c>
      <c r="BQ45" s="68">
        <v>395</v>
      </c>
      <c r="BR45" s="69">
        <v>192</v>
      </c>
      <c r="BS45" s="70">
        <v>203</v>
      </c>
      <c r="BT45" s="68">
        <v>484</v>
      </c>
      <c r="BU45" s="69">
        <v>273</v>
      </c>
      <c r="BV45" s="70">
        <v>211</v>
      </c>
      <c r="BW45" s="68">
        <v>586</v>
      </c>
      <c r="BX45" s="69">
        <v>303</v>
      </c>
      <c r="BY45" s="70">
        <v>283</v>
      </c>
      <c r="BZ45" s="68">
        <v>395</v>
      </c>
      <c r="CA45" s="69">
        <v>179</v>
      </c>
      <c r="CB45" s="70">
        <v>216</v>
      </c>
      <c r="CC45" s="68">
        <v>391</v>
      </c>
      <c r="CD45" s="69">
        <v>176</v>
      </c>
      <c r="CE45" s="70">
        <v>215</v>
      </c>
      <c r="CF45" s="68">
        <v>401</v>
      </c>
      <c r="CG45" s="69">
        <v>159</v>
      </c>
      <c r="CH45" s="70">
        <v>242</v>
      </c>
      <c r="CI45" s="68">
        <v>456</v>
      </c>
      <c r="CJ45" s="69">
        <v>136</v>
      </c>
      <c r="CK45" s="70">
        <v>320</v>
      </c>
    </row>
    <row r="46" spans="2:89" ht="19.5" customHeight="1" x14ac:dyDescent="0.15">
      <c r="B46" s="53" t="s">
        <v>82</v>
      </c>
      <c r="C46" s="71">
        <v>1559</v>
      </c>
      <c r="D46" s="72">
        <v>741</v>
      </c>
      <c r="E46" s="73">
        <v>818</v>
      </c>
      <c r="F46" s="68">
        <v>141</v>
      </c>
      <c r="G46" s="69">
        <v>85</v>
      </c>
      <c r="H46" s="70">
        <v>56</v>
      </c>
      <c r="I46" s="68">
        <v>693</v>
      </c>
      <c r="J46" s="69">
        <v>361</v>
      </c>
      <c r="K46" s="70">
        <v>332</v>
      </c>
      <c r="L46" s="68">
        <v>725</v>
      </c>
      <c r="M46" s="69">
        <v>295</v>
      </c>
      <c r="N46" s="70">
        <v>430</v>
      </c>
      <c r="O46" s="60">
        <v>9.0442591404746633</v>
      </c>
      <c r="P46" s="61">
        <v>11.470985155195681</v>
      </c>
      <c r="Q46" s="62">
        <v>6.8459657701711487</v>
      </c>
      <c r="R46" s="60">
        <v>44.451571520205256</v>
      </c>
      <c r="S46" s="61">
        <v>48.717948717948715</v>
      </c>
      <c r="T46" s="62">
        <v>40.586797066014668</v>
      </c>
      <c r="U46" s="60">
        <v>46.504169339320079</v>
      </c>
      <c r="V46" s="61">
        <v>39.8110661268556</v>
      </c>
      <c r="W46" s="62">
        <v>52.567237163814184</v>
      </c>
      <c r="X46" s="106">
        <v>696</v>
      </c>
      <c r="Y46" s="57">
        <v>2</v>
      </c>
      <c r="Z46" s="55">
        <v>1</v>
      </c>
      <c r="AA46" s="63">
        <v>1</v>
      </c>
      <c r="AB46" s="64">
        <v>5</v>
      </c>
      <c r="AC46" s="55">
        <v>2</v>
      </c>
      <c r="AD46" s="59">
        <v>7</v>
      </c>
      <c r="AE46" s="55">
        <v>12</v>
      </c>
      <c r="AF46" s="55">
        <v>1</v>
      </c>
      <c r="AG46" s="59">
        <v>13</v>
      </c>
      <c r="AH46" s="65">
        <v>-6</v>
      </c>
      <c r="AI46" s="66">
        <v>-5</v>
      </c>
      <c r="AJ46" s="68">
        <v>45</v>
      </c>
      <c r="AK46" s="69">
        <v>27</v>
      </c>
      <c r="AL46" s="70">
        <v>18</v>
      </c>
      <c r="AM46" s="68">
        <v>38</v>
      </c>
      <c r="AN46" s="69">
        <v>24</v>
      </c>
      <c r="AO46" s="70">
        <v>14</v>
      </c>
      <c r="AP46" s="68">
        <v>58</v>
      </c>
      <c r="AQ46" s="69">
        <v>34</v>
      </c>
      <c r="AR46" s="70">
        <v>24</v>
      </c>
      <c r="AS46" s="68">
        <v>31</v>
      </c>
      <c r="AT46" s="69">
        <v>20</v>
      </c>
      <c r="AU46" s="70">
        <v>11</v>
      </c>
      <c r="AV46" s="68">
        <v>37</v>
      </c>
      <c r="AW46" s="69">
        <v>22</v>
      </c>
      <c r="AX46" s="70">
        <v>15</v>
      </c>
      <c r="AY46" s="68">
        <v>50</v>
      </c>
      <c r="AZ46" s="69">
        <v>27</v>
      </c>
      <c r="BA46" s="70">
        <v>23</v>
      </c>
      <c r="BB46" s="68">
        <v>59</v>
      </c>
      <c r="BC46" s="69">
        <v>32</v>
      </c>
      <c r="BD46" s="70">
        <v>27</v>
      </c>
      <c r="BE46" s="68">
        <v>66</v>
      </c>
      <c r="BF46" s="69">
        <v>33</v>
      </c>
      <c r="BG46" s="70">
        <v>33</v>
      </c>
      <c r="BH46" s="68">
        <v>71</v>
      </c>
      <c r="BI46" s="69">
        <v>38</v>
      </c>
      <c r="BJ46" s="70">
        <v>33</v>
      </c>
      <c r="BK46" s="68">
        <v>78</v>
      </c>
      <c r="BL46" s="69">
        <v>36</v>
      </c>
      <c r="BM46" s="70">
        <v>42</v>
      </c>
      <c r="BN46" s="68">
        <v>92</v>
      </c>
      <c r="BO46" s="69">
        <v>49</v>
      </c>
      <c r="BP46" s="70">
        <v>43</v>
      </c>
      <c r="BQ46" s="68">
        <v>103</v>
      </c>
      <c r="BR46" s="69">
        <v>55</v>
      </c>
      <c r="BS46" s="70">
        <v>48</v>
      </c>
      <c r="BT46" s="68">
        <v>106</v>
      </c>
      <c r="BU46" s="69">
        <v>49</v>
      </c>
      <c r="BV46" s="70">
        <v>57</v>
      </c>
      <c r="BW46" s="68">
        <v>150</v>
      </c>
      <c r="BX46" s="69">
        <v>75</v>
      </c>
      <c r="BY46" s="70">
        <v>75</v>
      </c>
      <c r="BZ46" s="68">
        <v>124</v>
      </c>
      <c r="CA46" s="69">
        <v>50</v>
      </c>
      <c r="CB46" s="70">
        <v>74</v>
      </c>
      <c r="CC46" s="68">
        <v>117</v>
      </c>
      <c r="CD46" s="69">
        <v>47</v>
      </c>
      <c r="CE46" s="70">
        <v>70</v>
      </c>
      <c r="CF46" s="68">
        <v>130</v>
      </c>
      <c r="CG46" s="69">
        <v>52</v>
      </c>
      <c r="CH46" s="70">
        <v>78</v>
      </c>
      <c r="CI46" s="68">
        <v>204</v>
      </c>
      <c r="CJ46" s="69">
        <v>71</v>
      </c>
      <c r="CK46" s="70">
        <v>133</v>
      </c>
    </row>
    <row r="47" spans="2:89" ht="19.5" customHeight="1" x14ac:dyDescent="0.15">
      <c r="B47" s="79" t="s">
        <v>83</v>
      </c>
      <c r="C47" s="80">
        <v>11014</v>
      </c>
      <c r="D47" s="81">
        <v>5247</v>
      </c>
      <c r="E47" s="82">
        <v>5767</v>
      </c>
      <c r="F47" s="83">
        <v>1030</v>
      </c>
      <c r="G47" s="84">
        <v>551</v>
      </c>
      <c r="H47" s="85">
        <v>479</v>
      </c>
      <c r="I47" s="83">
        <v>5343</v>
      </c>
      <c r="J47" s="84">
        <v>2737</v>
      </c>
      <c r="K47" s="85">
        <v>2606</v>
      </c>
      <c r="L47" s="83">
        <v>4641</v>
      </c>
      <c r="M47" s="84">
        <v>1959</v>
      </c>
      <c r="N47" s="85">
        <v>2682</v>
      </c>
      <c r="O47" s="86">
        <v>9.351734156528055</v>
      </c>
      <c r="P47" s="87">
        <v>10.501238803125595</v>
      </c>
      <c r="Q47" s="88">
        <v>8.3058782729322012</v>
      </c>
      <c r="R47" s="86">
        <v>48.510986017795531</v>
      </c>
      <c r="S47" s="87">
        <v>52.163140842386127</v>
      </c>
      <c r="T47" s="88">
        <v>45.188139413906711</v>
      </c>
      <c r="U47" s="86">
        <v>42.137279825676409</v>
      </c>
      <c r="V47" s="87">
        <v>37.335620354488277</v>
      </c>
      <c r="W47" s="88">
        <v>46.505982313161084</v>
      </c>
      <c r="X47" s="107">
        <v>4846</v>
      </c>
      <c r="Y47" s="89">
        <v>5</v>
      </c>
      <c r="Z47" s="90">
        <v>14</v>
      </c>
      <c r="AA47" s="91">
        <v>-9</v>
      </c>
      <c r="AB47" s="92">
        <v>11</v>
      </c>
      <c r="AC47" s="90">
        <v>0</v>
      </c>
      <c r="AD47" s="93">
        <v>11</v>
      </c>
      <c r="AE47" s="90">
        <v>14</v>
      </c>
      <c r="AF47" s="90">
        <v>2</v>
      </c>
      <c r="AG47" s="93">
        <v>16</v>
      </c>
      <c r="AH47" s="94">
        <v>-5</v>
      </c>
      <c r="AI47" s="95">
        <v>-14</v>
      </c>
      <c r="AJ47" s="83">
        <v>277</v>
      </c>
      <c r="AK47" s="84">
        <v>156</v>
      </c>
      <c r="AL47" s="85">
        <v>121</v>
      </c>
      <c r="AM47" s="83">
        <v>340</v>
      </c>
      <c r="AN47" s="84">
        <v>187</v>
      </c>
      <c r="AO47" s="85">
        <v>153</v>
      </c>
      <c r="AP47" s="83">
        <v>413</v>
      </c>
      <c r="AQ47" s="84">
        <v>208</v>
      </c>
      <c r="AR47" s="85">
        <v>205</v>
      </c>
      <c r="AS47" s="83">
        <v>286</v>
      </c>
      <c r="AT47" s="84">
        <v>155</v>
      </c>
      <c r="AU47" s="85">
        <v>131</v>
      </c>
      <c r="AV47" s="83">
        <v>282</v>
      </c>
      <c r="AW47" s="84">
        <v>191</v>
      </c>
      <c r="AX47" s="85">
        <v>91</v>
      </c>
      <c r="AY47" s="83">
        <v>277</v>
      </c>
      <c r="AZ47" s="84">
        <v>158</v>
      </c>
      <c r="BA47" s="85">
        <v>119</v>
      </c>
      <c r="BB47" s="83">
        <v>379</v>
      </c>
      <c r="BC47" s="84">
        <v>191</v>
      </c>
      <c r="BD47" s="85">
        <v>188</v>
      </c>
      <c r="BE47" s="83">
        <v>509</v>
      </c>
      <c r="BF47" s="84">
        <v>263</v>
      </c>
      <c r="BG47" s="85">
        <v>246</v>
      </c>
      <c r="BH47" s="83">
        <v>643</v>
      </c>
      <c r="BI47" s="84">
        <v>339</v>
      </c>
      <c r="BJ47" s="85">
        <v>304</v>
      </c>
      <c r="BK47" s="83">
        <v>584</v>
      </c>
      <c r="BL47" s="84">
        <v>278</v>
      </c>
      <c r="BM47" s="85">
        <v>306</v>
      </c>
      <c r="BN47" s="83">
        <v>622</v>
      </c>
      <c r="BO47" s="84">
        <v>309</v>
      </c>
      <c r="BP47" s="85">
        <v>313</v>
      </c>
      <c r="BQ47" s="83">
        <v>779</v>
      </c>
      <c r="BR47" s="84">
        <v>374</v>
      </c>
      <c r="BS47" s="85">
        <v>405</v>
      </c>
      <c r="BT47" s="83">
        <v>982</v>
      </c>
      <c r="BU47" s="84">
        <v>479</v>
      </c>
      <c r="BV47" s="85">
        <v>503</v>
      </c>
      <c r="BW47" s="83">
        <v>1344</v>
      </c>
      <c r="BX47" s="84">
        <v>671</v>
      </c>
      <c r="BY47" s="85">
        <v>673</v>
      </c>
      <c r="BZ47" s="83">
        <v>836</v>
      </c>
      <c r="CA47" s="84">
        <v>374</v>
      </c>
      <c r="CB47" s="85">
        <v>462</v>
      </c>
      <c r="CC47" s="83">
        <v>793</v>
      </c>
      <c r="CD47" s="84">
        <v>336</v>
      </c>
      <c r="CE47" s="85">
        <v>457</v>
      </c>
      <c r="CF47" s="83">
        <v>779</v>
      </c>
      <c r="CG47" s="84">
        <v>318</v>
      </c>
      <c r="CH47" s="85">
        <v>461</v>
      </c>
      <c r="CI47" s="83">
        <v>889</v>
      </c>
      <c r="CJ47" s="84">
        <v>260</v>
      </c>
      <c r="CK47" s="85">
        <v>629</v>
      </c>
    </row>
    <row r="48" spans="2:89" x14ac:dyDescent="0.15"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</row>
    <row r="49" spans="2:35" x14ac:dyDescent="0.15">
      <c r="D49" s="97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</row>
    <row r="50" spans="2:35" ht="14.25" x14ac:dyDescent="0.15">
      <c r="B50" s="99"/>
      <c r="C50" s="100"/>
    </row>
    <row r="51" spans="2:35" ht="14.25" x14ac:dyDescent="0.15">
      <c r="B51" s="99"/>
      <c r="C51" s="100"/>
    </row>
    <row r="52" spans="2:35" ht="14.25" x14ac:dyDescent="0.15">
      <c r="B52" s="99"/>
      <c r="C52" s="100"/>
    </row>
    <row r="53" spans="2:35" ht="14.25" x14ac:dyDescent="0.15">
      <c r="B53" s="99"/>
      <c r="C53" s="100"/>
    </row>
    <row r="54" spans="2:35" ht="14.25" x14ac:dyDescent="0.15">
      <c r="B54" s="99"/>
      <c r="C54" s="100"/>
    </row>
    <row r="55" spans="2:35" ht="14.25" x14ac:dyDescent="0.15">
      <c r="B55" s="99"/>
      <c r="C55" s="100"/>
    </row>
    <row r="56" spans="2:35" ht="14.25" x14ac:dyDescent="0.15">
      <c r="B56" s="99"/>
      <c r="C56" s="100"/>
    </row>
    <row r="57" spans="2:35" ht="14.25" x14ac:dyDescent="0.15">
      <c r="B57" s="99"/>
      <c r="C57" s="100"/>
    </row>
    <row r="58" spans="2:35" ht="14.25" x14ac:dyDescent="0.15">
      <c r="B58" s="99"/>
      <c r="C58" s="100"/>
    </row>
    <row r="59" spans="2:35" ht="14.25" x14ac:dyDescent="0.15">
      <c r="B59" s="99"/>
      <c r="C59" s="100"/>
    </row>
    <row r="60" spans="2:35" ht="14.25" x14ac:dyDescent="0.15">
      <c r="B60" s="99"/>
      <c r="C60" s="100"/>
    </row>
    <row r="61" spans="2:35" ht="14.25" x14ac:dyDescent="0.15">
      <c r="B61" s="99"/>
      <c r="C61" s="100"/>
    </row>
    <row r="62" spans="2:35" ht="14.25" x14ac:dyDescent="0.15">
      <c r="B62" s="99"/>
      <c r="C62" s="100"/>
    </row>
    <row r="63" spans="2:35" ht="14.25" x14ac:dyDescent="0.15">
      <c r="B63" s="99"/>
      <c r="C63" s="100"/>
    </row>
    <row r="64" spans="2:35" ht="14.25" x14ac:dyDescent="0.15">
      <c r="B64" s="99"/>
      <c r="C64" s="100"/>
    </row>
    <row r="65" spans="2:3" ht="14.25" x14ac:dyDescent="0.15">
      <c r="B65" s="99"/>
      <c r="C65" s="100"/>
    </row>
    <row r="66" spans="2:3" ht="14.25" x14ac:dyDescent="0.15">
      <c r="B66" s="99"/>
      <c r="C66" s="100"/>
    </row>
    <row r="67" spans="2:3" ht="14.25" x14ac:dyDescent="0.15">
      <c r="B67" s="99"/>
      <c r="C67" s="100"/>
    </row>
    <row r="68" spans="2:3" ht="14.25" x14ac:dyDescent="0.15">
      <c r="B68" s="99"/>
      <c r="C68" s="100"/>
    </row>
    <row r="69" spans="2:3" ht="14.25" x14ac:dyDescent="0.15">
      <c r="B69" s="99"/>
      <c r="C69" s="100"/>
    </row>
    <row r="70" spans="2:3" ht="14.25" x14ac:dyDescent="0.15">
      <c r="B70" s="99"/>
      <c r="C70" s="100"/>
    </row>
    <row r="71" spans="2:3" ht="14.25" x14ac:dyDescent="0.15">
      <c r="B71" s="99"/>
      <c r="C71" s="100"/>
    </row>
    <row r="72" spans="2:3" ht="14.25" x14ac:dyDescent="0.15">
      <c r="B72" s="99"/>
      <c r="C72" s="100"/>
    </row>
    <row r="73" spans="2:3" ht="14.25" x14ac:dyDescent="0.15">
      <c r="B73" s="99"/>
      <c r="C73" s="100"/>
    </row>
    <row r="74" spans="2:3" ht="14.25" x14ac:dyDescent="0.15">
      <c r="B74" s="99"/>
      <c r="C74" s="100"/>
    </row>
    <row r="75" spans="2:3" ht="14.25" x14ac:dyDescent="0.15">
      <c r="B75" s="99"/>
      <c r="C75" s="100"/>
    </row>
    <row r="76" spans="2:3" ht="14.25" x14ac:dyDescent="0.15">
      <c r="B76" s="99"/>
      <c r="C76" s="100"/>
    </row>
    <row r="77" spans="2:3" ht="14.25" x14ac:dyDescent="0.15">
      <c r="B77" s="99"/>
      <c r="C77" s="100"/>
    </row>
    <row r="78" spans="2:3" ht="14.25" x14ac:dyDescent="0.15">
      <c r="B78" s="99"/>
      <c r="C78" s="100"/>
    </row>
    <row r="79" spans="2:3" ht="14.25" x14ac:dyDescent="0.15">
      <c r="B79" s="99"/>
      <c r="C79" s="100"/>
    </row>
    <row r="80" spans="2:3" ht="14.25" x14ac:dyDescent="0.15">
      <c r="B80" s="99"/>
      <c r="C80" s="100"/>
    </row>
    <row r="81" spans="2:3" ht="14.25" x14ac:dyDescent="0.15">
      <c r="B81" s="99"/>
      <c r="C81" s="100"/>
    </row>
    <row r="82" spans="2:3" ht="14.25" x14ac:dyDescent="0.15">
      <c r="B82" s="99"/>
      <c r="C82" s="100"/>
    </row>
    <row r="83" spans="2:3" ht="14.25" x14ac:dyDescent="0.15">
      <c r="B83" s="99"/>
      <c r="C83" s="100"/>
    </row>
    <row r="84" spans="2:3" ht="14.25" x14ac:dyDescent="0.15">
      <c r="B84" s="99"/>
      <c r="C84" s="100"/>
    </row>
  </sheetData>
  <mergeCells count="40">
    <mergeCell ref="AP3:AR3"/>
    <mergeCell ref="AJ2:AU2"/>
    <mergeCell ref="AV2:BG2"/>
    <mergeCell ref="B2:B4"/>
    <mergeCell ref="C2:C4"/>
    <mergeCell ref="D2:D4"/>
    <mergeCell ref="E2:E4"/>
    <mergeCell ref="F2:N2"/>
    <mergeCell ref="F3:H3"/>
    <mergeCell ref="I3:K3"/>
    <mergeCell ref="L3:N3"/>
    <mergeCell ref="AS3:AU3"/>
    <mergeCell ref="AV3:AX3"/>
    <mergeCell ref="Y3:AA3"/>
    <mergeCell ref="AB3:AH3"/>
    <mergeCell ref="AI3:AI4"/>
    <mergeCell ref="AM3:AO3"/>
    <mergeCell ref="U3:W3"/>
    <mergeCell ref="CI3:CK3"/>
    <mergeCell ref="BT3:BV3"/>
    <mergeCell ref="BW3:BY3"/>
    <mergeCell ref="BZ3:CB3"/>
    <mergeCell ref="CC3:CE3"/>
    <mergeCell ref="CF3:CH3"/>
    <mergeCell ref="BH2:BS2"/>
    <mergeCell ref="BT2:CE2"/>
    <mergeCell ref="CF2:CK2"/>
    <mergeCell ref="O2:W2"/>
    <mergeCell ref="O3:Q3"/>
    <mergeCell ref="AY3:BA3"/>
    <mergeCell ref="BB3:BD3"/>
    <mergeCell ref="BE3:BG3"/>
    <mergeCell ref="AJ3:AL3"/>
    <mergeCell ref="X2:X4"/>
    <mergeCell ref="Y2:AI2"/>
    <mergeCell ref="BH3:BJ3"/>
    <mergeCell ref="BK3:BM3"/>
    <mergeCell ref="BQ3:BS3"/>
    <mergeCell ref="R3:T3"/>
    <mergeCell ref="BN3:BP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11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0" priority="5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9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8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7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&amp;C
&amp;12
&amp;14高知県推計人口、人口動態及び推計世帯数（平成28年８月１日現在）</oddHeader>
  </headerFooter>
  <colBreaks count="7" manualBreakCount="7">
    <brk id="14" min="1" max="46" man="1"/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84"/>
  <sheetViews>
    <sheetView zoomScaleNormal="100" zoomScaleSheetLayoutView="100" workbookViewId="0">
      <selection activeCell="E14" sqref="E14"/>
    </sheetView>
  </sheetViews>
  <sheetFormatPr defaultColWidth="0" defaultRowHeight="13.5" x14ac:dyDescent="0.15"/>
  <cols>
    <col min="1" max="1" width="3.75" style="1" customWidth="1"/>
    <col min="2" max="2" width="11.875" style="1" customWidth="1"/>
    <col min="3" max="5" width="8.875" style="1" customWidth="1"/>
    <col min="6" max="8" width="7.875" style="1" customWidth="1"/>
    <col min="9" max="9" width="9" style="1" customWidth="1"/>
    <col min="10" max="11" width="8.875" style="1" customWidth="1"/>
    <col min="12" max="13" width="9.5" style="1" customWidth="1"/>
    <col min="14" max="14" width="8.875" style="1" customWidth="1"/>
    <col min="15" max="23" width="7.875" style="1" customWidth="1"/>
    <col min="24" max="24" width="9" style="1" bestFit="1" customWidth="1"/>
    <col min="25" max="26" width="7.875" style="1" customWidth="1"/>
    <col min="27" max="27" width="9.375" style="1" customWidth="1"/>
    <col min="28" max="33" width="7.875" style="1" customWidth="1"/>
    <col min="34" max="35" width="9.375" style="1" customWidth="1"/>
    <col min="36" max="89" width="7.875" style="1" customWidth="1"/>
    <col min="90" max="90" width="8.875" style="1" customWidth="1"/>
    <col min="91" max="98" width="0" style="1" hidden="1" customWidth="1"/>
    <col min="99" max="16384" width="9" style="1" hidden="1"/>
  </cols>
  <sheetData>
    <row r="1" spans="2:89" s="116" customFormat="1" ht="17.25" x14ac:dyDescent="0.2">
      <c r="B1" s="108" t="s">
        <v>97</v>
      </c>
      <c r="C1" s="109"/>
      <c r="D1" s="110"/>
      <c r="E1" s="111"/>
      <c r="F1" s="112"/>
      <c r="G1" s="113"/>
      <c r="H1" s="113"/>
      <c r="I1" s="113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/>
      <c r="U1" s="112"/>
      <c r="V1" s="112"/>
      <c r="W1" s="114"/>
      <c r="X1" s="114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</row>
    <row r="2" spans="2:89" ht="19.5" customHeight="1" x14ac:dyDescent="0.15">
      <c r="B2" s="137"/>
      <c r="C2" s="140" t="s">
        <v>0</v>
      </c>
      <c r="D2" s="143" t="s">
        <v>1</v>
      </c>
      <c r="E2" s="146" t="s">
        <v>2</v>
      </c>
      <c r="F2" s="120" t="s">
        <v>3</v>
      </c>
      <c r="G2" s="121"/>
      <c r="H2" s="121"/>
      <c r="I2" s="121"/>
      <c r="J2" s="121"/>
      <c r="K2" s="121"/>
      <c r="L2" s="121"/>
      <c r="M2" s="121"/>
      <c r="N2" s="122"/>
      <c r="O2" s="120" t="s">
        <v>84</v>
      </c>
      <c r="P2" s="121"/>
      <c r="Q2" s="121"/>
      <c r="R2" s="121"/>
      <c r="S2" s="121"/>
      <c r="T2" s="121"/>
      <c r="U2" s="121"/>
      <c r="V2" s="121"/>
      <c r="W2" s="122"/>
      <c r="X2" s="123" t="s">
        <v>85</v>
      </c>
      <c r="Y2" s="126" t="s">
        <v>4</v>
      </c>
      <c r="Z2" s="127"/>
      <c r="AA2" s="127"/>
      <c r="AB2" s="127"/>
      <c r="AC2" s="127"/>
      <c r="AD2" s="127"/>
      <c r="AE2" s="127"/>
      <c r="AF2" s="127"/>
      <c r="AG2" s="127"/>
      <c r="AH2" s="127"/>
      <c r="AI2" s="128"/>
      <c r="AJ2" s="120" t="s">
        <v>5</v>
      </c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2"/>
      <c r="AV2" s="120" t="s">
        <v>5</v>
      </c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2"/>
      <c r="BH2" s="120" t="s">
        <v>5</v>
      </c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2"/>
      <c r="BT2" s="120" t="s">
        <v>5</v>
      </c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2"/>
      <c r="CF2" s="120" t="s">
        <v>99</v>
      </c>
      <c r="CG2" s="121"/>
      <c r="CH2" s="121"/>
      <c r="CI2" s="121"/>
      <c r="CJ2" s="121"/>
      <c r="CK2" s="122"/>
    </row>
    <row r="3" spans="2:89" ht="19.5" customHeight="1" x14ac:dyDescent="0.15">
      <c r="B3" s="138"/>
      <c r="C3" s="141"/>
      <c r="D3" s="144"/>
      <c r="E3" s="147"/>
      <c r="F3" s="149" t="s">
        <v>6</v>
      </c>
      <c r="G3" s="150"/>
      <c r="H3" s="151"/>
      <c r="I3" s="149" t="s">
        <v>7</v>
      </c>
      <c r="J3" s="150"/>
      <c r="K3" s="151"/>
      <c r="L3" s="149" t="s">
        <v>8</v>
      </c>
      <c r="M3" s="150"/>
      <c r="N3" s="151"/>
      <c r="O3" s="149" t="s">
        <v>6</v>
      </c>
      <c r="P3" s="150"/>
      <c r="Q3" s="151"/>
      <c r="R3" s="149" t="s">
        <v>7</v>
      </c>
      <c r="S3" s="150"/>
      <c r="T3" s="151"/>
      <c r="U3" s="149" t="s">
        <v>8</v>
      </c>
      <c r="V3" s="150"/>
      <c r="W3" s="151"/>
      <c r="X3" s="124"/>
      <c r="Y3" s="129" t="s">
        <v>9</v>
      </c>
      <c r="Z3" s="130"/>
      <c r="AA3" s="131"/>
      <c r="AB3" s="132" t="s">
        <v>10</v>
      </c>
      <c r="AC3" s="133"/>
      <c r="AD3" s="133"/>
      <c r="AE3" s="133"/>
      <c r="AF3" s="133"/>
      <c r="AG3" s="133"/>
      <c r="AH3" s="134"/>
      <c r="AI3" s="135" t="s">
        <v>11</v>
      </c>
      <c r="AJ3" s="120" t="s">
        <v>12</v>
      </c>
      <c r="AK3" s="121"/>
      <c r="AL3" s="122"/>
      <c r="AM3" s="120" t="s">
        <v>13</v>
      </c>
      <c r="AN3" s="121"/>
      <c r="AO3" s="122"/>
      <c r="AP3" s="120" t="s">
        <v>14</v>
      </c>
      <c r="AQ3" s="121"/>
      <c r="AR3" s="122"/>
      <c r="AS3" s="120" t="s">
        <v>15</v>
      </c>
      <c r="AT3" s="121"/>
      <c r="AU3" s="122"/>
      <c r="AV3" s="120" t="s">
        <v>16</v>
      </c>
      <c r="AW3" s="121"/>
      <c r="AX3" s="122"/>
      <c r="AY3" s="120" t="s">
        <v>17</v>
      </c>
      <c r="AZ3" s="121"/>
      <c r="BA3" s="122"/>
      <c r="BB3" s="120" t="s">
        <v>18</v>
      </c>
      <c r="BC3" s="121"/>
      <c r="BD3" s="122"/>
      <c r="BE3" s="120" t="s">
        <v>19</v>
      </c>
      <c r="BF3" s="121"/>
      <c r="BG3" s="122"/>
      <c r="BH3" s="120" t="s">
        <v>20</v>
      </c>
      <c r="BI3" s="121"/>
      <c r="BJ3" s="122"/>
      <c r="BK3" s="120" t="s">
        <v>21</v>
      </c>
      <c r="BL3" s="121"/>
      <c r="BM3" s="122"/>
      <c r="BN3" s="120" t="s">
        <v>22</v>
      </c>
      <c r="BO3" s="121"/>
      <c r="BP3" s="122"/>
      <c r="BQ3" s="120" t="s">
        <v>23</v>
      </c>
      <c r="BR3" s="121"/>
      <c r="BS3" s="122"/>
      <c r="BT3" s="120" t="s">
        <v>24</v>
      </c>
      <c r="BU3" s="121"/>
      <c r="BV3" s="122"/>
      <c r="BW3" s="120" t="s">
        <v>25</v>
      </c>
      <c r="BX3" s="121"/>
      <c r="BY3" s="122"/>
      <c r="BZ3" s="120" t="s">
        <v>26</v>
      </c>
      <c r="CA3" s="121"/>
      <c r="CB3" s="122"/>
      <c r="CC3" s="120" t="s">
        <v>27</v>
      </c>
      <c r="CD3" s="121"/>
      <c r="CE3" s="122"/>
      <c r="CF3" s="120" t="s">
        <v>28</v>
      </c>
      <c r="CG3" s="121"/>
      <c r="CH3" s="122"/>
      <c r="CI3" s="120" t="s">
        <v>29</v>
      </c>
      <c r="CJ3" s="121"/>
      <c r="CK3" s="122"/>
    </row>
    <row r="4" spans="2:89" ht="19.5" customHeight="1" x14ac:dyDescent="0.15">
      <c r="B4" s="139"/>
      <c r="C4" s="142"/>
      <c r="D4" s="145"/>
      <c r="E4" s="148"/>
      <c r="F4" s="2" t="s">
        <v>30</v>
      </c>
      <c r="G4" s="3" t="s">
        <v>31</v>
      </c>
      <c r="H4" s="4" t="s">
        <v>32</v>
      </c>
      <c r="I4" s="102" t="s">
        <v>30</v>
      </c>
      <c r="J4" s="3" t="s">
        <v>31</v>
      </c>
      <c r="K4" s="103" t="s">
        <v>32</v>
      </c>
      <c r="L4" s="101" t="s">
        <v>30</v>
      </c>
      <c r="M4" s="3" t="s">
        <v>31</v>
      </c>
      <c r="N4" s="103" t="s">
        <v>32</v>
      </c>
      <c r="O4" s="2" t="s">
        <v>30</v>
      </c>
      <c r="P4" s="3" t="s">
        <v>31</v>
      </c>
      <c r="Q4" s="4" t="s">
        <v>32</v>
      </c>
      <c r="R4" s="101" t="s">
        <v>30</v>
      </c>
      <c r="S4" s="3" t="s">
        <v>31</v>
      </c>
      <c r="T4" s="101" t="s">
        <v>32</v>
      </c>
      <c r="U4" s="102" t="s">
        <v>30</v>
      </c>
      <c r="V4" s="3" t="s">
        <v>31</v>
      </c>
      <c r="W4" s="103" t="s">
        <v>32</v>
      </c>
      <c r="X4" s="125"/>
      <c r="Y4" s="8" t="s">
        <v>33</v>
      </c>
      <c r="Z4" s="9" t="s">
        <v>34</v>
      </c>
      <c r="AA4" s="10" t="s">
        <v>35</v>
      </c>
      <c r="AB4" s="8" t="s">
        <v>36</v>
      </c>
      <c r="AC4" s="9" t="s">
        <v>37</v>
      </c>
      <c r="AD4" s="10" t="s">
        <v>38</v>
      </c>
      <c r="AE4" s="8" t="s">
        <v>39</v>
      </c>
      <c r="AF4" s="9" t="s">
        <v>37</v>
      </c>
      <c r="AG4" s="10" t="s">
        <v>38</v>
      </c>
      <c r="AH4" s="11" t="s">
        <v>40</v>
      </c>
      <c r="AI4" s="136"/>
      <c r="AJ4" s="12" t="s">
        <v>30</v>
      </c>
      <c r="AK4" s="13" t="s">
        <v>31</v>
      </c>
      <c r="AL4" s="14" t="s">
        <v>32</v>
      </c>
      <c r="AM4" s="12" t="s">
        <v>30</v>
      </c>
      <c r="AN4" s="13" t="s">
        <v>31</v>
      </c>
      <c r="AO4" s="14" t="s">
        <v>32</v>
      </c>
      <c r="AP4" s="12" t="s">
        <v>30</v>
      </c>
      <c r="AQ4" s="13" t="s">
        <v>31</v>
      </c>
      <c r="AR4" s="15" t="s">
        <v>32</v>
      </c>
      <c r="AS4" s="16" t="s">
        <v>30</v>
      </c>
      <c r="AT4" s="17" t="s">
        <v>31</v>
      </c>
      <c r="AU4" s="18" t="s">
        <v>32</v>
      </c>
      <c r="AV4" s="12" t="s">
        <v>30</v>
      </c>
      <c r="AW4" s="13" t="s">
        <v>31</v>
      </c>
      <c r="AX4" s="18" t="s">
        <v>32</v>
      </c>
      <c r="AY4" s="16" t="s">
        <v>30</v>
      </c>
      <c r="AZ4" s="15" t="s">
        <v>31</v>
      </c>
      <c r="BA4" s="18" t="s">
        <v>32</v>
      </c>
      <c r="BB4" s="16" t="s">
        <v>30</v>
      </c>
      <c r="BC4" s="15" t="s">
        <v>31</v>
      </c>
      <c r="BD4" s="19" t="s">
        <v>32</v>
      </c>
      <c r="BE4" s="16" t="s">
        <v>30</v>
      </c>
      <c r="BF4" s="15" t="s">
        <v>31</v>
      </c>
      <c r="BG4" s="18" t="s">
        <v>32</v>
      </c>
      <c r="BH4" s="16" t="s">
        <v>30</v>
      </c>
      <c r="BI4" s="15" t="s">
        <v>31</v>
      </c>
      <c r="BJ4" s="19" t="s">
        <v>32</v>
      </c>
      <c r="BK4" s="16" t="s">
        <v>30</v>
      </c>
      <c r="BL4" s="15" t="s">
        <v>31</v>
      </c>
      <c r="BM4" s="18" t="s">
        <v>32</v>
      </c>
      <c r="BN4" s="16" t="s">
        <v>30</v>
      </c>
      <c r="BO4" s="15" t="s">
        <v>31</v>
      </c>
      <c r="BP4" s="18" t="s">
        <v>32</v>
      </c>
      <c r="BQ4" s="16" t="s">
        <v>30</v>
      </c>
      <c r="BR4" s="15" t="s">
        <v>31</v>
      </c>
      <c r="BS4" s="18" t="s">
        <v>32</v>
      </c>
      <c r="BT4" s="16" t="s">
        <v>30</v>
      </c>
      <c r="BU4" s="15" t="s">
        <v>31</v>
      </c>
      <c r="BV4" s="19" t="s">
        <v>32</v>
      </c>
      <c r="BW4" s="16" t="s">
        <v>30</v>
      </c>
      <c r="BX4" s="15" t="s">
        <v>31</v>
      </c>
      <c r="BY4" s="18" t="s">
        <v>32</v>
      </c>
      <c r="BZ4" s="20" t="s">
        <v>30</v>
      </c>
      <c r="CA4" s="15" t="s">
        <v>31</v>
      </c>
      <c r="CB4" s="18" t="s">
        <v>32</v>
      </c>
      <c r="CC4" s="16" t="s">
        <v>30</v>
      </c>
      <c r="CD4" s="15" t="s">
        <v>31</v>
      </c>
      <c r="CE4" s="18" t="s">
        <v>32</v>
      </c>
      <c r="CF4" s="16" t="s">
        <v>30</v>
      </c>
      <c r="CG4" s="15" t="s">
        <v>31</v>
      </c>
      <c r="CH4" s="19" t="s">
        <v>32</v>
      </c>
      <c r="CI4" s="16" t="s">
        <v>30</v>
      </c>
      <c r="CJ4" s="15" t="s">
        <v>31</v>
      </c>
      <c r="CK4" s="18" t="s">
        <v>32</v>
      </c>
    </row>
    <row r="5" spans="2:89" ht="19.5" customHeight="1" x14ac:dyDescent="0.15">
      <c r="B5" s="21" t="s">
        <v>41</v>
      </c>
      <c r="C5" s="22">
        <v>721648</v>
      </c>
      <c r="D5" s="23">
        <v>339605</v>
      </c>
      <c r="E5" s="24">
        <v>382043</v>
      </c>
      <c r="F5" s="25">
        <v>82902</v>
      </c>
      <c r="G5" s="26">
        <v>42345</v>
      </c>
      <c r="H5" s="27">
        <v>40557</v>
      </c>
      <c r="I5" s="25">
        <v>397145</v>
      </c>
      <c r="J5" s="26">
        <v>196931</v>
      </c>
      <c r="K5" s="27">
        <v>200214</v>
      </c>
      <c r="L5" s="28">
        <v>241601</v>
      </c>
      <c r="M5" s="29">
        <v>100329</v>
      </c>
      <c r="N5" s="27">
        <v>141272</v>
      </c>
      <c r="O5" s="30">
        <v>11.487872203622819</v>
      </c>
      <c r="P5" s="31">
        <v>12.46889768996334</v>
      </c>
      <c r="Q5" s="32">
        <v>10.615820732221243</v>
      </c>
      <c r="R5" s="30">
        <v>55.033063210872889</v>
      </c>
      <c r="S5" s="31">
        <v>57.988251056374317</v>
      </c>
      <c r="T5" s="32">
        <v>52.406142764034414</v>
      </c>
      <c r="U5" s="30">
        <v>33.47906458550429</v>
      </c>
      <c r="V5" s="31">
        <v>29.542851253662345</v>
      </c>
      <c r="W5" s="32">
        <v>36.978036503744342</v>
      </c>
      <c r="X5" s="104">
        <v>318609</v>
      </c>
      <c r="Y5" s="22">
        <v>463</v>
      </c>
      <c r="Z5" s="23">
        <v>861</v>
      </c>
      <c r="AA5" s="33">
        <v>-398</v>
      </c>
      <c r="AB5" s="34">
        <v>1485</v>
      </c>
      <c r="AC5" s="23">
        <v>103</v>
      </c>
      <c r="AD5" s="33">
        <v>1588</v>
      </c>
      <c r="AE5" s="23">
        <v>1550</v>
      </c>
      <c r="AF5" s="23">
        <v>78</v>
      </c>
      <c r="AG5" s="33">
        <v>1628</v>
      </c>
      <c r="AH5" s="35">
        <v>-40</v>
      </c>
      <c r="AI5" s="36">
        <v>-438</v>
      </c>
      <c r="AJ5" s="37">
        <v>25032</v>
      </c>
      <c r="AK5" s="26">
        <v>12740</v>
      </c>
      <c r="AL5" s="38">
        <v>12292</v>
      </c>
      <c r="AM5" s="28">
        <v>27694</v>
      </c>
      <c r="AN5" s="26">
        <v>14258</v>
      </c>
      <c r="AO5" s="38">
        <v>13436</v>
      </c>
      <c r="AP5" s="28">
        <v>30176</v>
      </c>
      <c r="AQ5" s="26">
        <v>15347</v>
      </c>
      <c r="AR5" s="38">
        <v>14829</v>
      </c>
      <c r="AS5" s="39">
        <v>32658</v>
      </c>
      <c r="AT5" s="39">
        <v>16980</v>
      </c>
      <c r="AU5" s="38">
        <v>15678</v>
      </c>
      <c r="AV5" s="37">
        <v>27037</v>
      </c>
      <c r="AW5" s="29">
        <v>14058</v>
      </c>
      <c r="AX5" s="33">
        <v>12979</v>
      </c>
      <c r="AY5" s="25">
        <v>27580</v>
      </c>
      <c r="AZ5" s="28">
        <v>13747</v>
      </c>
      <c r="BA5" s="27">
        <v>13833</v>
      </c>
      <c r="BB5" s="22">
        <v>34738</v>
      </c>
      <c r="BC5" s="28">
        <v>17248</v>
      </c>
      <c r="BD5" s="29">
        <v>17490</v>
      </c>
      <c r="BE5" s="25">
        <v>40849</v>
      </c>
      <c r="BF5" s="28">
        <v>20551</v>
      </c>
      <c r="BG5" s="27">
        <v>20298</v>
      </c>
      <c r="BH5" s="25">
        <v>50160</v>
      </c>
      <c r="BI5" s="28">
        <v>24932</v>
      </c>
      <c r="BJ5" s="29">
        <v>25228</v>
      </c>
      <c r="BK5" s="25">
        <v>44828</v>
      </c>
      <c r="BL5" s="28">
        <v>21766</v>
      </c>
      <c r="BM5" s="27">
        <v>23062</v>
      </c>
      <c r="BN5" s="25">
        <v>41882</v>
      </c>
      <c r="BO5" s="28">
        <v>20294</v>
      </c>
      <c r="BP5" s="27">
        <v>21588</v>
      </c>
      <c r="BQ5" s="25">
        <v>45477</v>
      </c>
      <c r="BR5" s="28">
        <v>22164</v>
      </c>
      <c r="BS5" s="27">
        <v>23313</v>
      </c>
      <c r="BT5" s="25">
        <v>51936</v>
      </c>
      <c r="BU5" s="28">
        <v>25191</v>
      </c>
      <c r="BV5" s="29">
        <v>26745</v>
      </c>
      <c r="BW5" s="25">
        <v>68201</v>
      </c>
      <c r="BX5" s="28">
        <v>32967</v>
      </c>
      <c r="BY5" s="27">
        <v>35234</v>
      </c>
      <c r="BZ5" s="39">
        <v>46856</v>
      </c>
      <c r="CA5" s="28">
        <v>21361</v>
      </c>
      <c r="CB5" s="27">
        <v>25495</v>
      </c>
      <c r="CC5" s="25">
        <v>41905</v>
      </c>
      <c r="CD5" s="28">
        <v>17925</v>
      </c>
      <c r="CE5" s="27">
        <v>23980</v>
      </c>
      <c r="CF5" s="25">
        <v>38477</v>
      </c>
      <c r="CG5" s="28">
        <v>14876</v>
      </c>
      <c r="CH5" s="29">
        <v>23601</v>
      </c>
      <c r="CI5" s="25">
        <v>46162</v>
      </c>
      <c r="CJ5" s="28">
        <v>13200</v>
      </c>
      <c r="CK5" s="33">
        <v>32962</v>
      </c>
    </row>
    <row r="6" spans="2:89" ht="19.5" customHeight="1" x14ac:dyDescent="0.15">
      <c r="B6" s="40" t="s">
        <v>42</v>
      </c>
      <c r="C6" s="41">
        <v>590971</v>
      </c>
      <c r="D6" s="42">
        <v>277923</v>
      </c>
      <c r="E6" s="43">
        <v>313048</v>
      </c>
      <c r="F6" s="41">
        <v>70594</v>
      </c>
      <c r="G6" s="42">
        <v>36005</v>
      </c>
      <c r="H6" s="44">
        <v>34589</v>
      </c>
      <c r="I6" s="41">
        <v>334227</v>
      </c>
      <c r="J6" s="42">
        <v>164796</v>
      </c>
      <c r="K6" s="44">
        <v>169431</v>
      </c>
      <c r="L6" s="45">
        <v>186150</v>
      </c>
      <c r="M6" s="43">
        <v>77122</v>
      </c>
      <c r="N6" s="44">
        <v>109028</v>
      </c>
      <c r="O6" s="46">
        <v>11.945425410045502</v>
      </c>
      <c r="P6" s="47">
        <v>12.955027111825936</v>
      </c>
      <c r="Q6" s="48">
        <v>11.049104290715801</v>
      </c>
      <c r="R6" s="46">
        <v>56.555567024439434</v>
      </c>
      <c r="S6" s="47">
        <v>59.295560281085045</v>
      </c>
      <c r="T6" s="48">
        <v>54.123009889857144</v>
      </c>
      <c r="U6" s="46">
        <v>31.499007565515058</v>
      </c>
      <c r="V6" s="47">
        <v>27.749412607089013</v>
      </c>
      <c r="W6" s="48">
        <v>34.827885819427053</v>
      </c>
      <c r="X6" s="105">
        <v>261777</v>
      </c>
      <c r="Y6" s="41">
        <v>404</v>
      </c>
      <c r="Z6" s="42">
        <v>632</v>
      </c>
      <c r="AA6" s="44">
        <v>-228</v>
      </c>
      <c r="AB6" s="49">
        <v>1220</v>
      </c>
      <c r="AC6" s="42">
        <v>62</v>
      </c>
      <c r="AD6" s="44">
        <v>1282</v>
      </c>
      <c r="AE6" s="42">
        <v>1260</v>
      </c>
      <c r="AF6" s="42">
        <v>59</v>
      </c>
      <c r="AG6" s="44">
        <v>1319</v>
      </c>
      <c r="AH6" s="50">
        <v>-37</v>
      </c>
      <c r="AI6" s="51">
        <v>-265</v>
      </c>
      <c r="AJ6" s="50">
        <v>21578</v>
      </c>
      <c r="AK6" s="42">
        <v>10966</v>
      </c>
      <c r="AL6" s="52">
        <v>10612</v>
      </c>
      <c r="AM6" s="45">
        <v>23561</v>
      </c>
      <c r="AN6" s="42">
        <v>12122</v>
      </c>
      <c r="AO6" s="52">
        <v>11439</v>
      </c>
      <c r="AP6" s="45">
        <v>25455</v>
      </c>
      <c r="AQ6" s="42">
        <v>12917</v>
      </c>
      <c r="AR6" s="52">
        <v>12538</v>
      </c>
      <c r="AS6" s="49">
        <v>28441</v>
      </c>
      <c r="AT6" s="49">
        <v>14818</v>
      </c>
      <c r="AU6" s="52">
        <v>13623</v>
      </c>
      <c r="AV6" s="50">
        <v>23738</v>
      </c>
      <c r="AW6" s="43">
        <v>12219</v>
      </c>
      <c r="AX6" s="44">
        <v>11519</v>
      </c>
      <c r="AY6" s="41">
        <v>23707</v>
      </c>
      <c r="AZ6" s="45">
        <v>11745</v>
      </c>
      <c r="BA6" s="44">
        <v>11962</v>
      </c>
      <c r="BB6" s="41">
        <v>29933</v>
      </c>
      <c r="BC6" s="45">
        <v>14754</v>
      </c>
      <c r="BD6" s="43">
        <v>15179</v>
      </c>
      <c r="BE6" s="41">
        <v>35097</v>
      </c>
      <c r="BF6" s="45">
        <v>17534</v>
      </c>
      <c r="BG6" s="44">
        <v>17563</v>
      </c>
      <c r="BH6" s="41">
        <v>43133</v>
      </c>
      <c r="BI6" s="45">
        <v>21312</v>
      </c>
      <c r="BJ6" s="43">
        <v>21821</v>
      </c>
      <c r="BK6" s="41">
        <v>38138</v>
      </c>
      <c r="BL6" s="45">
        <v>18457</v>
      </c>
      <c r="BM6" s="44">
        <v>19681</v>
      </c>
      <c r="BN6" s="41">
        <v>34694</v>
      </c>
      <c r="BO6" s="45">
        <v>16746</v>
      </c>
      <c r="BP6" s="44">
        <v>17948</v>
      </c>
      <c r="BQ6" s="41">
        <v>36347</v>
      </c>
      <c r="BR6" s="45">
        <v>17568</v>
      </c>
      <c r="BS6" s="44">
        <v>18779</v>
      </c>
      <c r="BT6" s="41">
        <v>40999</v>
      </c>
      <c r="BU6" s="45">
        <v>19643</v>
      </c>
      <c r="BV6" s="43">
        <v>21356</v>
      </c>
      <c r="BW6" s="41">
        <v>54288</v>
      </c>
      <c r="BX6" s="45">
        <v>26006</v>
      </c>
      <c r="BY6" s="44">
        <v>28282</v>
      </c>
      <c r="BZ6" s="49">
        <v>37283</v>
      </c>
      <c r="CA6" s="45">
        <v>16975</v>
      </c>
      <c r="CB6" s="44">
        <v>20308</v>
      </c>
      <c r="CC6" s="41">
        <v>31961</v>
      </c>
      <c r="CD6" s="45">
        <v>13698</v>
      </c>
      <c r="CE6" s="44">
        <v>18263</v>
      </c>
      <c r="CF6" s="41">
        <v>28759</v>
      </c>
      <c r="CG6" s="45">
        <v>10956</v>
      </c>
      <c r="CH6" s="43">
        <v>17803</v>
      </c>
      <c r="CI6" s="41">
        <v>33859</v>
      </c>
      <c r="CJ6" s="45">
        <v>9487</v>
      </c>
      <c r="CK6" s="44">
        <v>24372</v>
      </c>
    </row>
    <row r="7" spans="2:89" ht="19.5" customHeight="1" x14ac:dyDescent="0.15">
      <c r="B7" s="40" t="s">
        <v>43</v>
      </c>
      <c r="C7" s="41">
        <v>130677</v>
      </c>
      <c r="D7" s="42">
        <v>61682</v>
      </c>
      <c r="E7" s="43">
        <v>68995</v>
      </c>
      <c r="F7" s="41">
        <v>12308</v>
      </c>
      <c r="G7" s="42">
        <v>6340</v>
      </c>
      <c r="H7" s="44">
        <v>5968</v>
      </c>
      <c r="I7" s="41">
        <v>62918</v>
      </c>
      <c r="J7" s="42">
        <v>32135</v>
      </c>
      <c r="K7" s="44">
        <v>30783</v>
      </c>
      <c r="L7" s="45">
        <v>55451</v>
      </c>
      <c r="M7" s="43">
        <v>23207</v>
      </c>
      <c r="N7" s="44">
        <v>32244</v>
      </c>
      <c r="O7" s="46">
        <v>9.4186429134430689</v>
      </c>
      <c r="P7" s="47">
        <v>10.278525339645277</v>
      </c>
      <c r="Q7" s="48">
        <v>8.6499021668236828</v>
      </c>
      <c r="R7" s="46">
        <v>48.147723011700606</v>
      </c>
      <c r="S7" s="47">
        <v>52.097856749132646</v>
      </c>
      <c r="T7" s="48">
        <v>44.61627654177839</v>
      </c>
      <c r="U7" s="46">
        <v>42.433634074856322</v>
      </c>
      <c r="V7" s="47">
        <v>37.623617911222077</v>
      </c>
      <c r="W7" s="48">
        <v>46.733821291397923</v>
      </c>
      <c r="X7" s="105">
        <v>56832</v>
      </c>
      <c r="Y7" s="41">
        <v>59</v>
      </c>
      <c r="Z7" s="42">
        <v>229</v>
      </c>
      <c r="AA7" s="44">
        <v>-170</v>
      </c>
      <c r="AB7" s="49">
        <v>265</v>
      </c>
      <c r="AC7" s="42">
        <v>41</v>
      </c>
      <c r="AD7" s="44">
        <v>306</v>
      </c>
      <c r="AE7" s="42">
        <v>290</v>
      </c>
      <c r="AF7" s="42">
        <v>19</v>
      </c>
      <c r="AG7" s="44">
        <v>309</v>
      </c>
      <c r="AH7" s="50">
        <v>-3</v>
      </c>
      <c r="AI7" s="51">
        <v>-173</v>
      </c>
      <c r="AJ7" s="50">
        <v>3454</v>
      </c>
      <c r="AK7" s="42">
        <v>1774</v>
      </c>
      <c r="AL7" s="52">
        <v>1680</v>
      </c>
      <c r="AM7" s="45">
        <v>4133</v>
      </c>
      <c r="AN7" s="42">
        <v>2136</v>
      </c>
      <c r="AO7" s="52">
        <v>1997</v>
      </c>
      <c r="AP7" s="45">
        <v>4721</v>
      </c>
      <c r="AQ7" s="42">
        <v>2430</v>
      </c>
      <c r="AR7" s="52">
        <v>2291</v>
      </c>
      <c r="AS7" s="49">
        <v>4217</v>
      </c>
      <c r="AT7" s="49">
        <v>2162</v>
      </c>
      <c r="AU7" s="52">
        <v>2055</v>
      </c>
      <c r="AV7" s="50">
        <v>3299</v>
      </c>
      <c r="AW7" s="43">
        <v>1839</v>
      </c>
      <c r="AX7" s="44">
        <v>1460</v>
      </c>
      <c r="AY7" s="41">
        <v>3873</v>
      </c>
      <c r="AZ7" s="45">
        <v>2002</v>
      </c>
      <c r="BA7" s="44">
        <v>1871</v>
      </c>
      <c r="BB7" s="41">
        <v>4805</v>
      </c>
      <c r="BC7" s="45">
        <v>2494</v>
      </c>
      <c r="BD7" s="43">
        <v>2311</v>
      </c>
      <c r="BE7" s="41">
        <v>5752</v>
      </c>
      <c r="BF7" s="45">
        <v>3017</v>
      </c>
      <c r="BG7" s="44">
        <v>2735</v>
      </c>
      <c r="BH7" s="41">
        <v>7027</v>
      </c>
      <c r="BI7" s="45">
        <v>3620</v>
      </c>
      <c r="BJ7" s="43">
        <v>3407</v>
      </c>
      <c r="BK7" s="41">
        <v>6690</v>
      </c>
      <c r="BL7" s="45">
        <v>3309</v>
      </c>
      <c r="BM7" s="44">
        <v>3381</v>
      </c>
      <c r="BN7" s="41">
        <v>7188</v>
      </c>
      <c r="BO7" s="45">
        <v>3548</v>
      </c>
      <c r="BP7" s="44">
        <v>3640</v>
      </c>
      <c r="BQ7" s="41">
        <v>9130</v>
      </c>
      <c r="BR7" s="45">
        <v>4596</v>
      </c>
      <c r="BS7" s="44">
        <v>4534</v>
      </c>
      <c r="BT7" s="41">
        <v>10937</v>
      </c>
      <c r="BU7" s="45">
        <v>5548</v>
      </c>
      <c r="BV7" s="43">
        <v>5389</v>
      </c>
      <c r="BW7" s="41">
        <v>13913</v>
      </c>
      <c r="BX7" s="45">
        <v>6961</v>
      </c>
      <c r="BY7" s="44">
        <v>6952</v>
      </c>
      <c r="BZ7" s="49">
        <v>9573</v>
      </c>
      <c r="CA7" s="45">
        <v>4386</v>
      </c>
      <c r="CB7" s="44">
        <v>5187</v>
      </c>
      <c r="CC7" s="41">
        <v>9944</v>
      </c>
      <c r="CD7" s="45">
        <v>4227</v>
      </c>
      <c r="CE7" s="44">
        <v>5717</v>
      </c>
      <c r="CF7" s="41">
        <v>9718</v>
      </c>
      <c r="CG7" s="45">
        <v>3920</v>
      </c>
      <c r="CH7" s="43">
        <v>5798</v>
      </c>
      <c r="CI7" s="41">
        <v>12303</v>
      </c>
      <c r="CJ7" s="45">
        <v>3713</v>
      </c>
      <c r="CK7" s="44">
        <v>8590</v>
      </c>
    </row>
    <row r="8" spans="2:89" ht="19.5" customHeight="1" x14ac:dyDescent="0.15">
      <c r="B8" s="53" t="s">
        <v>44</v>
      </c>
      <c r="C8" s="54">
        <v>335352</v>
      </c>
      <c r="D8" s="55">
        <v>156176</v>
      </c>
      <c r="E8" s="56">
        <v>179176</v>
      </c>
      <c r="F8" s="57">
        <v>42245</v>
      </c>
      <c r="G8" s="58">
        <v>21521</v>
      </c>
      <c r="H8" s="59">
        <v>20724</v>
      </c>
      <c r="I8" s="57">
        <v>198178</v>
      </c>
      <c r="J8" s="58">
        <v>95772</v>
      </c>
      <c r="K8" s="59">
        <v>102406</v>
      </c>
      <c r="L8" s="57">
        <v>94929</v>
      </c>
      <c r="M8" s="58">
        <v>38883</v>
      </c>
      <c r="N8" s="59">
        <v>56046</v>
      </c>
      <c r="O8" s="60">
        <v>12.597211288437224</v>
      </c>
      <c r="P8" s="61">
        <v>13.779966191988526</v>
      </c>
      <c r="Q8" s="62">
        <v>11.566281198374782</v>
      </c>
      <c r="R8" s="60">
        <v>59.095517545742979</v>
      </c>
      <c r="S8" s="61">
        <v>61.323122630877982</v>
      </c>
      <c r="T8" s="62">
        <v>57.153859891949807</v>
      </c>
      <c r="U8" s="60">
        <v>28.307271165819799</v>
      </c>
      <c r="V8" s="61">
        <v>24.896911177133489</v>
      </c>
      <c r="W8" s="62">
        <v>31.279858909675401</v>
      </c>
      <c r="X8" s="106">
        <v>153667</v>
      </c>
      <c r="Y8" s="57">
        <v>251</v>
      </c>
      <c r="Z8" s="55">
        <v>313</v>
      </c>
      <c r="AA8" s="63">
        <v>-62</v>
      </c>
      <c r="AB8" s="64">
        <v>632</v>
      </c>
      <c r="AC8" s="55">
        <v>35</v>
      </c>
      <c r="AD8" s="59">
        <v>667</v>
      </c>
      <c r="AE8" s="55">
        <v>653</v>
      </c>
      <c r="AF8" s="55">
        <v>29</v>
      </c>
      <c r="AG8" s="59">
        <v>682</v>
      </c>
      <c r="AH8" s="65">
        <v>-15</v>
      </c>
      <c r="AI8" s="66">
        <v>-77</v>
      </c>
      <c r="AJ8" s="57">
        <v>13215</v>
      </c>
      <c r="AK8" s="58">
        <v>6705</v>
      </c>
      <c r="AL8" s="59">
        <v>6510</v>
      </c>
      <c r="AM8" s="57">
        <v>14007</v>
      </c>
      <c r="AN8" s="58">
        <v>7224</v>
      </c>
      <c r="AO8" s="59">
        <v>6783</v>
      </c>
      <c r="AP8" s="57">
        <v>15023</v>
      </c>
      <c r="AQ8" s="58">
        <v>7592</v>
      </c>
      <c r="AR8" s="59">
        <v>7431</v>
      </c>
      <c r="AS8" s="57">
        <v>16565</v>
      </c>
      <c r="AT8" s="58">
        <v>8261</v>
      </c>
      <c r="AU8" s="59">
        <v>8304</v>
      </c>
      <c r="AV8" s="57">
        <v>14806</v>
      </c>
      <c r="AW8" s="58">
        <v>7267</v>
      </c>
      <c r="AX8" s="59">
        <v>7539</v>
      </c>
      <c r="AY8" s="57">
        <v>14506</v>
      </c>
      <c r="AZ8" s="58">
        <v>6969</v>
      </c>
      <c r="BA8" s="59">
        <v>7537</v>
      </c>
      <c r="BB8" s="57">
        <v>18094</v>
      </c>
      <c r="BC8" s="58">
        <v>8686</v>
      </c>
      <c r="BD8" s="59">
        <v>9408</v>
      </c>
      <c r="BE8" s="57">
        <v>21285</v>
      </c>
      <c r="BF8" s="58">
        <v>10434</v>
      </c>
      <c r="BG8" s="59">
        <v>10851</v>
      </c>
      <c r="BH8" s="57">
        <v>26430</v>
      </c>
      <c r="BI8" s="58">
        <v>12891</v>
      </c>
      <c r="BJ8" s="59">
        <v>13539</v>
      </c>
      <c r="BK8" s="57">
        <v>23356</v>
      </c>
      <c r="BL8" s="58">
        <v>11097</v>
      </c>
      <c r="BM8" s="59">
        <v>12259</v>
      </c>
      <c r="BN8" s="57">
        <v>20733</v>
      </c>
      <c r="BO8" s="58">
        <v>9927</v>
      </c>
      <c r="BP8" s="59">
        <v>10806</v>
      </c>
      <c r="BQ8" s="57">
        <v>20604</v>
      </c>
      <c r="BR8" s="58">
        <v>9913</v>
      </c>
      <c r="BS8" s="59">
        <v>10691</v>
      </c>
      <c r="BT8" s="57">
        <v>21799</v>
      </c>
      <c r="BU8" s="58">
        <v>10327</v>
      </c>
      <c r="BV8" s="59">
        <v>11472</v>
      </c>
      <c r="BW8" s="57">
        <v>28543</v>
      </c>
      <c r="BX8" s="58">
        <v>13489</v>
      </c>
      <c r="BY8" s="59">
        <v>15054</v>
      </c>
      <c r="BZ8" s="57">
        <v>19612</v>
      </c>
      <c r="CA8" s="58">
        <v>8837</v>
      </c>
      <c r="CB8" s="59">
        <v>10775</v>
      </c>
      <c r="CC8" s="57">
        <v>16216</v>
      </c>
      <c r="CD8" s="58">
        <v>6890</v>
      </c>
      <c r="CE8" s="59">
        <v>9326</v>
      </c>
      <c r="CF8" s="57">
        <v>14212</v>
      </c>
      <c r="CG8" s="58">
        <v>5215</v>
      </c>
      <c r="CH8" s="59">
        <v>8997</v>
      </c>
      <c r="CI8" s="57">
        <v>16346</v>
      </c>
      <c r="CJ8" s="58">
        <v>4452</v>
      </c>
      <c r="CK8" s="59">
        <v>11894</v>
      </c>
    </row>
    <row r="9" spans="2:89" ht="19.5" customHeight="1" x14ac:dyDescent="0.15">
      <c r="B9" s="53" t="s">
        <v>45</v>
      </c>
      <c r="C9" s="54">
        <v>13234</v>
      </c>
      <c r="D9" s="55">
        <v>6265</v>
      </c>
      <c r="E9" s="56">
        <v>6969</v>
      </c>
      <c r="F9" s="57">
        <v>1002</v>
      </c>
      <c r="G9" s="58">
        <v>520</v>
      </c>
      <c r="H9" s="59">
        <v>482</v>
      </c>
      <c r="I9" s="57">
        <v>6091</v>
      </c>
      <c r="J9" s="58">
        <v>3106</v>
      </c>
      <c r="K9" s="59">
        <v>2985</v>
      </c>
      <c r="L9" s="57">
        <v>6141</v>
      </c>
      <c r="M9" s="58">
        <v>2639</v>
      </c>
      <c r="N9" s="59">
        <v>3502</v>
      </c>
      <c r="O9" s="60">
        <v>7.5714069820160201</v>
      </c>
      <c r="P9" s="61">
        <v>8.3000798084596976</v>
      </c>
      <c r="Q9" s="62">
        <v>6.9163438082938731</v>
      </c>
      <c r="R9" s="60">
        <v>46.025389149161249</v>
      </c>
      <c r="S9" s="61">
        <v>49.577015163607342</v>
      </c>
      <c r="T9" s="62">
        <v>42.83254412397762</v>
      </c>
      <c r="U9" s="60">
        <v>46.403203868822729</v>
      </c>
      <c r="V9" s="61">
        <v>42.122905027932958</v>
      </c>
      <c r="W9" s="62">
        <v>50.251112067728506</v>
      </c>
      <c r="X9" s="106">
        <v>6410</v>
      </c>
      <c r="Y9" s="57">
        <v>10</v>
      </c>
      <c r="Z9" s="55">
        <v>27</v>
      </c>
      <c r="AA9" s="63">
        <v>-17</v>
      </c>
      <c r="AB9" s="64">
        <v>25</v>
      </c>
      <c r="AC9" s="55">
        <v>0</v>
      </c>
      <c r="AD9" s="59">
        <v>25</v>
      </c>
      <c r="AE9" s="55">
        <v>29</v>
      </c>
      <c r="AF9" s="55">
        <v>0</v>
      </c>
      <c r="AG9" s="59">
        <v>29</v>
      </c>
      <c r="AH9" s="65">
        <v>-4</v>
      </c>
      <c r="AI9" s="66">
        <v>-21</v>
      </c>
      <c r="AJ9" s="57">
        <v>277</v>
      </c>
      <c r="AK9" s="58">
        <v>141</v>
      </c>
      <c r="AL9" s="59">
        <v>136</v>
      </c>
      <c r="AM9" s="57">
        <v>360</v>
      </c>
      <c r="AN9" s="58">
        <v>194</v>
      </c>
      <c r="AO9" s="59">
        <v>166</v>
      </c>
      <c r="AP9" s="57">
        <v>365</v>
      </c>
      <c r="AQ9" s="58">
        <v>185</v>
      </c>
      <c r="AR9" s="59">
        <v>180</v>
      </c>
      <c r="AS9" s="57">
        <v>302</v>
      </c>
      <c r="AT9" s="58">
        <v>143</v>
      </c>
      <c r="AU9" s="59">
        <v>159</v>
      </c>
      <c r="AV9" s="57">
        <v>223</v>
      </c>
      <c r="AW9" s="58">
        <v>118</v>
      </c>
      <c r="AX9" s="59">
        <v>105</v>
      </c>
      <c r="AY9" s="57">
        <v>394</v>
      </c>
      <c r="AZ9" s="58">
        <v>225</v>
      </c>
      <c r="BA9" s="59">
        <v>169</v>
      </c>
      <c r="BB9" s="57">
        <v>450</v>
      </c>
      <c r="BC9" s="58">
        <v>238</v>
      </c>
      <c r="BD9" s="59">
        <v>212</v>
      </c>
      <c r="BE9" s="57">
        <v>484</v>
      </c>
      <c r="BF9" s="58">
        <v>261</v>
      </c>
      <c r="BG9" s="59">
        <v>223</v>
      </c>
      <c r="BH9" s="57">
        <v>659</v>
      </c>
      <c r="BI9" s="58">
        <v>330</v>
      </c>
      <c r="BJ9" s="59">
        <v>329</v>
      </c>
      <c r="BK9" s="57">
        <v>716</v>
      </c>
      <c r="BL9" s="58">
        <v>371</v>
      </c>
      <c r="BM9" s="59">
        <v>345</v>
      </c>
      <c r="BN9" s="57">
        <v>779</v>
      </c>
      <c r="BO9" s="58">
        <v>398</v>
      </c>
      <c r="BP9" s="59">
        <v>381</v>
      </c>
      <c r="BQ9" s="57">
        <v>848</v>
      </c>
      <c r="BR9" s="58">
        <v>427</v>
      </c>
      <c r="BS9" s="59">
        <v>421</v>
      </c>
      <c r="BT9" s="57">
        <v>1236</v>
      </c>
      <c r="BU9" s="58">
        <v>595</v>
      </c>
      <c r="BV9" s="59">
        <v>641</v>
      </c>
      <c r="BW9" s="57">
        <v>1783</v>
      </c>
      <c r="BX9" s="58">
        <v>866</v>
      </c>
      <c r="BY9" s="59">
        <v>917</v>
      </c>
      <c r="BZ9" s="57">
        <v>1267</v>
      </c>
      <c r="CA9" s="58">
        <v>568</v>
      </c>
      <c r="CB9" s="59">
        <v>699</v>
      </c>
      <c r="CC9" s="57">
        <v>1193</v>
      </c>
      <c r="CD9" s="58">
        <v>557</v>
      </c>
      <c r="CE9" s="59">
        <v>636</v>
      </c>
      <c r="CF9" s="57">
        <v>945</v>
      </c>
      <c r="CG9" s="58">
        <v>389</v>
      </c>
      <c r="CH9" s="59">
        <v>556</v>
      </c>
      <c r="CI9" s="57">
        <v>953</v>
      </c>
      <c r="CJ9" s="58">
        <v>259</v>
      </c>
      <c r="CK9" s="59">
        <v>694</v>
      </c>
    </row>
    <row r="10" spans="2:89" ht="19.5" customHeight="1" x14ac:dyDescent="0.15">
      <c r="B10" s="53" t="s">
        <v>46</v>
      </c>
      <c r="C10" s="54">
        <v>17307</v>
      </c>
      <c r="D10" s="55">
        <v>8209</v>
      </c>
      <c r="E10" s="56">
        <v>9098</v>
      </c>
      <c r="F10" s="57">
        <v>1748</v>
      </c>
      <c r="G10" s="58">
        <v>882</v>
      </c>
      <c r="H10" s="59">
        <v>866</v>
      </c>
      <c r="I10" s="57">
        <v>8841</v>
      </c>
      <c r="J10" s="58">
        <v>4474</v>
      </c>
      <c r="K10" s="59">
        <v>4367</v>
      </c>
      <c r="L10" s="57">
        <v>6718</v>
      </c>
      <c r="M10" s="58">
        <v>2853</v>
      </c>
      <c r="N10" s="59">
        <v>3865</v>
      </c>
      <c r="O10" s="60">
        <v>10.099959553937712</v>
      </c>
      <c r="P10" s="61">
        <v>10.744305031063467</v>
      </c>
      <c r="Q10" s="62">
        <v>9.518575511101341</v>
      </c>
      <c r="R10" s="60">
        <v>51.083376668400071</v>
      </c>
      <c r="S10" s="61">
        <v>54.501157266414914</v>
      </c>
      <c r="T10" s="62">
        <v>47.999560342932512</v>
      </c>
      <c r="U10" s="60">
        <v>38.816663777662221</v>
      </c>
      <c r="V10" s="61">
        <v>34.754537702521624</v>
      </c>
      <c r="W10" s="62">
        <v>42.481864145966149</v>
      </c>
      <c r="X10" s="106">
        <v>7569</v>
      </c>
      <c r="Y10" s="57">
        <v>4</v>
      </c>
      <c r="Z10" s="55">
        <v>19</v>
      </c>
      <c r="AA10" s="63">
        <v>-15</v>
      </c>
      <c r="AB10" s="64">
        <v>29</v>
      </c>
      <c r="AC10" s="55">
        <v>2</v>
      </c>
      <c r="AD10" s="59">
        <v>31</v>
      </c>
      <c r="AE10" s="55">
        <v>25</v>
      </c>
      <c r="AF10" s="55">
        <v>1</v>
      </c>
      <c r="AG10" s="59">
        <v>26</v>
      </c>
      <c r="AH10" s="65">
        <v>5</v>
      </c>
      <c r="AI10" s="66">
        <v>-10</v>
      </c>
      <c r="AJ10" s="57">
        <v>469</v>
      </c>
      <c r="AK10" s="58">
        <v>237</v>
      </c>
      <c r="AL10" s="59">
        <v>232</v>
      </c>
      <c r="AM10" s="57">
        <v>595</v>
      </c>
      <c r="AN10" s="58">
        <v>306</v>
      </c>
      <c r="AO10" s="59">
        <v>289</v>
      </c>
      <c r="AP10" s="57">
        <v>684</v>
      </c>
      <c r="AQ10" s="58">
        <v>339</v>
      </c>
      <c r="AR10" s="59">
        <v>345</v>
      </c>
      <c r="AS10" s="57">
        <v>605</v>
      </c>
      <c r="AT10" s="58">
        <v>324</v>
      </c>
      <c r="AU10" s="59">
        <v>281</v>
      </c>
      <c r="AV10" s="57">
        <v>485</v>
      </c>
      <c r="AW10" s="58">
        <v>244</v>
      </c>
      <c r="AX10" s="59">
        <v>241</v>
      </c>
      <c r="AY10" s="57">
        <v>524</v>
      </c>
      <c r="AZ10" s="58">
        <v>262</v>
      </c>
      <c r="BA10" s="59">
        <v>262</v>
      </c>
      <c r="BB10" s="57">
        <v>745</v>
      </c>
      <c r="BC10" s="58">
        <v>383</v>
      </c>
      <c r="BD10" s="59">
        <v>362</v>
      </c>
      <c r="BE10" s="57">
        <v>859</v>
      </c>
      <c r="BF10" s="58">
        <v>468</v>
      </c>
      <c r="BG10" s="59">
        <v>391</v>
      </c>
      <c r="BH10" s="57">
        <v>1035</v>
      </c>
      <c r="BI10" s="58">
        <v>504</v>
      </c>
      <c r="BJ10" s="59">
        <v>531</v>
      </c>
      <c r="BK10" s="57">
        <v>1064</v>
      </c>
      <c r="BL10" s="58">
        <v>540</v>
      </c>
      <c r="BM10" s="59">
        <v>524</v>
      </c>
      <c r="BN10" s="57">
        <v>1021</v>
      </c>
      <c r="BO10" s="58">
        <v>521</v>
      </c>
      <c r="BP10" s="59">
        <v>500</v>
      </c>
      <c r="BQ10" s="57">
        <v>1115</v>
      </c>
      <c r="BR10" s="58">
        <v>569</v>
      </c>
      <c r="BS10" s="59">
        <v>546</v>
      </c>
      <c r="BT10" s="57">
        <v>1388</v>
      </c>
      <c r="BU10" s="58">
        <v>659</v>
      </c>
      <c r="BV10" s="59">
        <v>729</v>
      </c>
      <c r="BW10" s="57">
        <v>1887</v>
      </c>
      <c r="BX10" s="58">
        <v>904</v>
      </c>
      <c r="BY10" s="59">
        <v>983</v>
      </c>
      <c r="BZ10" s="57">
        <v>1325</v>
      </c>
      <c r="CA10" s="58">
        <v>627</v>
      </c>
      <c r="CB10" s="59">
        <v>698</v>
      </c>
      <c r="CC10" s="57">
        <v>1213</v>
      </c>
      <c r="CD10" s="58">
        <v>514</v>
      </c>
      <c r="CE10" s="59">
        <v>699</v>
      </c>
      <c r="CF10" s="57">
        <v>1073</v>
      </c>
      <c r="CG10" s="58">
        <v>437</v>
      </c>
      <c r="CH10" s="59">
        <v>636</v>
      </c>
      <c r="CI10" s="57">
        <v>1220</v>
      </c>
      <c r="CJ10" s="58">
        <v>371</v>
      </c>
      <c r="CK10" s="59">
        <v>849</v>
      </c>
    </row>
    <row r="11" spans="2:89" ht="19.5" customHeight="1" x14ac:dyDescent="0.15">
      <c r="B11" s="53" t="s">
        <v>47</v>
      </c>
      <c r="C11" s="54">
        <v>47779</v>
      </c>
      <c r="D11" s="55">
        <v>22660</v>
      </c>
      <c r="E11" s="56">
        <v>25119</v>
      </c>
      <c r="F11" s="57">
        <v>6010</v>
      </c>
      <c r="G11" s="58">
        <v>3112</v>
      </c>
      <c r="H11" s="59">
        <v>2898</v>
      </c>
      <c r="I11" s="57">
        <v>27358</v>
      </c>
      <c r="J11" s="58">
        <v>13592</v>
      </c>
      <c r="K11" s="59">
        <v>13766</v>
      </c>
      <c r="L11" s="57">
        <v>14411</v>
      </c>
      <c r="M11" s="58">
        <v>5956</v>
      </c>
      <c r="N11" s="59">
        <v>8455</v>
      </c>
      <c r="O11" s="60">
        <v>12.57874798551665</v>
      </c>
      <c r="P11" s="61">
        <v>13.733451015004414</v>
      </c>
      <c r="Q11" s="62">
        <v>11.537083482622716</v>
      </c>
      <c r="R11" s="60">
        <v>57.259465455534865</v>
      </c>
      <c r="S11" s="61">
        <v>59.982347749338039</v>
      </c>
      <c r="T11" s="62">
        <v>54.803137067558424</v>
      </c>
      <c r="U11" s="60">
        <v>30.161786558948496</v>
      </c>
      <c r="V11" s="61">
        <v>26.284201235657545</v>
      </c>
      <c r="W11" s="62">
        <v>33.659779449818863</v>
      </c>
      <c r="X11" s="106">
        <v>19612</v>
      </c>
      <c r="Y11" s="57">
        <v>31</v>
      </c>
      <c r="Z11" s="55">
        <v>42</v>
      </c>
      <c r="AA11" s="63">
        <v>-11</v>
      </c>
      <c r="AB11" s="64">
        <v>121</v>
      </c>
      <c r="AC11" s="55">
        <v>2</v>
      </c>
      <c r="AD11" s="59">
        <v>123</v>
      </c>
      <c r="AE11" s="55">
        <v>122</v>
      </c>
      <c r="AF11" s="55">
        <v>5</v>
      </c>
      <c r="AG11" s="59">
        <v>127</v>
      </c>
      <c r="AH11" s="65">
        <v>-4</v>
      </c>
      <c r="AI11" s="66">
        <v>-15</v>
      </c>
      <c r="AJ11" s="57">
        <v>1903</v>
      </c>
      <c r="AK11" s="58">
        <v>986</v>
      </c>
      <c r="AL11" s="59">
        <v>917</v>
      </c>
      <c r="AM11" s="57">
        <v>1956</v>
      </c>
      <c r="AN11" s="58">
        <v>1008</v>
      </c>
      <c r="AO11" s="59">
        <v>948</v>
      </c>
      <c r="AP11" s="57">
        <v>2151</v>
      </c>
      <c r="AQ11" s="58">
        <v>1118</v>
      </c>
      <c r="AR11" s="59">
        <v>1033</v>
      </c>
      <c r="AS11" s="57">
        <v>2704</v>
      </c>
      <c r="AT11" s="58">
        <v>1477</v>
      </c>
      <c r="AU11" s="59">
        <v>1227</v>
      </c>
      <c r="AV11" s="57">
        <v>2192</v>
      </c>
      <c r="AW11" s="58">
        <v>1167</v>
      </c>
      <c r="AX11" s="59">
        <v>1025</v>
      </c>
      <c r="AY11" s="57">
        <v>2046</v>
      </c>
      <c r="AZ11" s="58">
        <v>1018</v>
      </c>
      <c r="BA11" s="59">
        <v>1028</v>
      </c>
      <c r="BB11" s="57">
        <v>2516</v>
      </c>
      <c r="BC11" s="58">
        <v>1260</v>
      </c>
      <c r="BD11" s="59">
        <v>1256</v>
      </c>
      <c r="BE11" s="57">
        <v>2887</v>
      </c>
      <c r="BF11" s="58">
        <v>1434</v>
      </c>
      <c r="BG11" s="59">
        <v>1453</v>
      </c>
      <c r="BH11" s="57">
        <v>3468</v>
      </c>
      <c r="BI11" s="58">
        <v>1706</v>
      </c>
      <c r="BJ11" s="59">
        <v>1762</v>
      </c>
      <c r="BK11" s="57">
        <v>2922</v>
      </c>
      <c r="BL11" s="58">
        <v>1392</v>
      </c>
      <c r="BM11" s="59">
        <v>1530</v>
      </c>
      <c r="BN11" s="57">
        <v>2650</v>
      </c>
      <c r="BO11" s="58">
        <v>1269</v>
      </c>
      <c r="BP11" s="59">
        <v>1381</v>
      </c>
      <c r="BQ11" s="57">
        <v>2720</v>
      </c>
      <c r="BR11" s="58">
        <v>1263</v>
      </c>
      <c r="BS11" s="59">
        <v>1457</v>
      </c>
      <c r="BT11" s="57">
        <v>3253</v>
      </c>
      <c r="BU11" s="58">
        <v>1606</v>
      </c>
      <c r="BV11" s="59">
        <v>1647</v>
      </c>
      <c r="BW11" s="57">
        <v>4193</v>
      </c>
      <c r="BX11" s="58">
        <v>2037</v>
      </c>
      <c r="BY11" s="59">
        <v>2156</v>
      </c>
      <c r="BZ11" s="57">
        <v>2831</v>
      </c>
      <c r="CA11" s="58">
        <v>1266</v>
      </c>
      <c r="CB11" s="59">
        <v>1565</v>
      </c>
      <c r="CC11" s="57">
        <v>2438</v>
      </c>
      <c r="CD11" s="58">
        <v>1049</v>
      </c>
      <c r="CE11" s="59">
        <v>1389</v>
      </c>
      <c r="CF11" s="57">
        <v>2224</v>
      </c>
      <c r="CG11" s="58">
        <v>852</v>
      </c>
      <c r="CH11" s="59">
        <v>1372</v>
      </c>
      <c r="CI11" s="57">
        <v>2725</v>
      </c>
      <c r="CJ11" s="58">
        <v>752</v>
      </c>
      <c r="CK11" s="59">
        <v>1973</v>
      </c>
    </row>
    <row r="12" spans="2:89" ht="19.5" customHeight="1" x14ac:dyDescent="0.15">
      <c r="B12" s="53" t="s">
        <v>48</v>
      </c>
      <c r="C12" s="54">
        <v>26881</v>
      </c>
      <c r="D12" s="55">
        <v>13023</v>
      </c>
      <c r="E12" s="56">
        <v>13858</v>
      </c>
      <c r="F12" s="57">
        <v>3008</v>
      </c>
      <c r="G12" s="58">
        <v>1586</v>
      </c>
      <c r="H12" s="59">
        <v>1422</v>
      </c>
      <c r="I12" s="57">
        <v>14341</v>
      </c>
      <c r="J12" s="58">
        <v>7380</v>
      </c>
      <c r="K12" s="59">
        <v>6961</v>
      </c>
      <c r="L12" s="57">
        <v>9532</v>
      </c>
      <c r="M12" s="58">
        <v>4057</v>
      </c>
      <c r="N12" s="59">
        <v>5475</v>
      </c>
      <c r="O12" s="60">
        <v>11.190059893605149</v>
      </c>
      <c r="P12" s="61">
        <v>12.178453505336712</v>
      </c>
      <c r="Q12" s="62">
        <v>10.26122095540482</v>
      </c>
      <c r="R12" s="60">
        <v>53.349949778654072</v>
      </c>
      <c r="S12" s="61">
        <v>56.668970283344855</v>
      </c>
      <c r="T12" s="62">
        <v>50.230913551739064</v>
      </c>
      <c r="U12" s="60">
        <v>35.459990327740783</v>
      </c>
      <c r="V12" s="61">
        <v>31.15257621131844</v>
      </c>
      <c r="W12" s="62">
        <v>39.507865492856112</v>
      </c>
      <c r="X12" s="106">
        <v>10342</v>
      </c>
      <c r="Y12" s="57">
        <v>19</v>
      </c>
      <c r="Z12" s="55">
        <v>34</v>
      </c>
      <c r="AA12" s="63">
        <v>-15</v>
      </c>
      <c r="AB12" s="64">
        <v>77</v>
      </c>
      <c r="AC12" s="55">
        <v>6</v>
      </c>
      <c r="AD12" s="59">
        <v>83</v>
      </c>
      <c r="AE12" s="55">
        <v>69</v>
      </c>
      <c r="AF12" s="55">
        <v>7</v>
      </c>
      <c r="AG12" s="59">
        <v>76</v>
      </c>
      <c r="AH12" s="65">
        <v>7</v>
      </c>
      <c r="AI12" s="66">
        <v>-8</v>
      </c>
      <c r="AJ12" s="57">
        <v>874</v>
      </c>
      <c r="AK12" s="58">
        <v>466</v>
      </c>
      <c r="AL12" s="59">
        <v>408</v>
      </c>
      <c r="AM12" s="57">
        <v>982</v>
      </c>
      <c r="AN12" s="58">
        <v>518</v>
      </c>
      <c r="AO12" s="59">
        <v>464</v>
      </c>
      <c r="AP12" s="57">
        <v>1152</v>
      </c>
      <c r="AQ12" s="58">
        <v>602</v>
      </c>
      <c r="AR12" s="59">
        <v>550</v>
      </c>
      <c r="AS12" s="57">
        <v>1324</v>
      </c>
      <c r="AT12" s="58">
        <v>776</v>
      </c>
      <c r="AU12" s="59">
        <v>548</v>
      </c>
      <c r="AV12" s="57">
        <v>883</v>
      </c>
      <c r="AW12" s="58">
        <v>450</v>
      </c>
      <c r="AX12" s="59">
        <v>433</v>
      </c>
      <c r="AY12" s="57">
        <v>990</v>
      </c>
      <c r="AZ12" s="58">
        <v>514</v>
      </c>
      <c r="BA12" s="59">
        <v>476</v>
      </c>
      <c r="BB12" s="57">
        <v>1327</v>
      </c>
      <c r="BC12" s="58">
        <v>699</v>
      </c>
      <c r="BD12" s="59">
        <v>628</v>
      </c>
      <c r="BE12" s="57">
        <v>1484</v>
      </c>
      <c r="BF12" s="58">
        <v>773</v>
      </c>
      <c r="BG12" s="59">
        <v>711</v>
      </c>
      <c r="BH12" s="57">
        <v>1815</v>
      </c>
      <c r="BI12" s="58">
        <v>973</v>
      </c>
      <c r="BJ12" s="59">
        <v>842</v>
      </c>
      <c r="BK12" s="57">
        <v>1600</v>
      </c>
      <c r="BL12" s="58">
        <v>802</v>
      </c>
      <c r="BM12" s="59">
        <v>798</v>
      </c>
      <c r="BN12" s="57">
        <v>1394</v>
      </c>
      <c r="BO12" s="58">
        <v>688</v>
      </c>
      <c r="BP12" s="59">
        <v>706</v>
      </c>
      <c r="BQ12" s="57">
        <v>1589</v>
      </c>
      <c r="BR12" s="58">
        <v>756</v>
      </c>
      <c r="BS12" s="59">
        <v>833</v>
      </c>
      <c r="BT12" s="57">
        <v>1935</v>
      </c>
      <c r="BU12" s="58">
        <v>949</v>
      </c>
      <c r="BV12" s="59">
        <v>986</v>
      </c>
      <c r="BW12" s="57">
        <v>2775</v>
      </c>
      <c r="BX12" s="58">
        <v>1365</v>
      </c>
      <c r="BY12" s="59">
        <v>1410</v>
      </c>
      <c r="BZ12" s="57">
        <v>1977</v>
      </c>
      <c r="CA12" s="58">
        <v>897</v>
      </c>
      <c r="CB12" s="59">
        <v>1080</v>
      </c>
      <c r="CC12" s="57">
        <v>1562</v>
      </c>
      <c r="CD12" s="58">
        <v>698</v>
      </c>
      <c r="CE12" s="59">
        <v>864</v>
      </c>
      <c r="CF12" s="57">
        <v>1365</v>
      </c>
      <c r="CG12" s="58">
        <v>559</v>
      </c>
      <c r="CH12" s="59">
        <v>806</v>
      </c>
      <c r="CI12" s="57">
        <v>1853</v>
      </c>
      <c r="CJ12" s="58">
        <v>538</v>
      </c>
      <c r="CK12" s="59">
        <v>1315</v>
      </c>
    </row>
    <row r="13" spans="2:89" ht="19.5" customHeight="1" x14ac:dyDescent="0.15">
      <c r="B13" s="53" t="s">
        <v>49</v>
      </c>
      <c r="C13" s="54">
        <v>22301</v>
      </c>
      <c r="D13" s="55">
        <v>10864</v>
      </c>
      <c r="E13" s="56">
        <v>11437</v>
      </c>
      <c r="F13" s="57">
        <v>2198</v>
      </c>
      <c r="G13" s="58">
        <v>1126</v>
      </c>
      <c r="H13" s="59">
        <v>1072</v>
      </c>
      <c r="I13" s="57">
        <v>11812</v>
      </c>
      <c r="J13" s="58">
        <v>6266</v>
      </c>
      <c r="K13" s="59">
        <v>5546</v>
      </c>
      <c r="L13" s="57">
        <v>8291</v>
      </c>
      <c r="M13" s="58">
        <v>3472</v>
      </c>
      <c r="N13" s="59">
        <v>4819</v>
      </c>
      <c r="O13" s="60">
        <v>9.8560602663557688</v>
      </c>
      <c r="P13" s="61">
        <v>10.364506627393226</v>
      </c>
      <c r="Q13" s="62">
        <v>9.3730873480807908</v>
      </c>
      <c r="R13" s="60">
        <v>52.96623469799561</v>
      </c>
      <c r="S13" s="61">
        <v>57.676730486008829</v>
      </c>
      <c r="T13" s="62">
        <v>48.491737343709012</v>
      </c>
      <c r="U13" s="60">
        <v>37.177705035648628</v>
      </c>
      <c r="V13" s="61">
        <v>31.958762886597935</v>
      </c>
      <c r="W13" s="62">
        <v>42.135175308210194</v>
      </c>
      <c r="X13" s="106">
        <v>9128</v>
      </c>
      <c r="Y13" s="57">
        <v>6</v>
      </c>
      <c r="Z13" s="55">
        <v>30</v>
      </c>
      <c r="AA13" s="63">
        <v>-24</v>
      </c>
      <c r="AB13" s="64">
        <v>45</v>
      </c>
      <c r="AC13" s="55">
        <v>3</v>
      </c>
      <c r="AD13" s="59">
        <v>48</v>
      </c>
      <c r="AE13" s="55">
        <v>67</v>
      </c>
      <c r="AF13" s="55">
        <v>3</v>
      </c>
      <c r="AG13" s="59">
        <v>70</v>
      </c>
      <c r="AH13" s="65">
        <v>-22</v>
      </c>
      <c r="AI13" s="66">
        <v>-46</v>
      </c>
      <c r="AJ13" s="57">
        <v>617</v>
      </c>
      <c r="AK13" s="58">
        <v>290</v>
      </c>
      <c r="AL13" s="59">
        <v>327</v>
      </c>
      <c r="AM13" s="57">
        <v>744</v>
      </c>
      <c r="AN13" s="58">
        <v>381</v>
      </c>
      <c r="AO13" s="59">
        <v>363</v>
      </c>
      <c r="AP13" s="57">
        <v>837</v>
      </c>
      <c r="AQ13" s="58">
        <v>455</v>
      </c>
      <c r="AR13" s="59">
        <v>382</v>
      </c>
      <c r="AS13" s="57">
        <v>1369</v>
      </c>
      <c r="AT13" s="58">
        <v>802</v>
      </c>
      <c r="AU13" s="59">
        <v>567</v>
      </c>
      <c r="AV13" s="57">
        <v>651</v>
      </c>
      <c r="AW13" s="58">
        <v>359</v>
      </c>
      <c r="AX13" s="59">
        <v>292</v>
      </c>
      <c r="AY13" s="57">
        <v>862</v>
      </c>
      <c r="AZ13" s="58">
        <v>496</v>
      </c>
      <c r="BA13" s="59">
        <v>366</v>
      </c>
      <c r="BB13" s="57">
        <v>995</v>
      </c>
      <c r="BC13" s="58">
        <v>559</v>
      </c>
      <c r="BD13" s="59">
        <v>436</v>
      </c>
      <c r="BE13" s="57">
        <v>1070</v>
      </c>
      <c r="BF13" s="58">
        <v>574</v>
      </c>
      <c r="BG13" s="59">
        <v>496</v>
      </c>
      <c r="BH13" s="57">
        <v>1265</v>
      </c>
      <c r="BI13" s="58">
        <v>654</v>
      </c>
      <c r="BJ13" s="59">
        <v>611</v>
      </c>
      <c r="BK13" s="57">
        <v>1212</v>
      </c>
      <c r="BL13" s="58">
        <v>633</v>
      </c>
      <c r="BM13" s="59">
        <v>579</v>
      </c>
      <c r="BN13" s="57">
        <v>1221</v>
      </c>
      <c r="BO13" s="58">
        <v>620</v>
      </c>
      <c r="BP13" s="59">
        <v>601</v>
      </c>
      <c r="BQ13" s="57">
        <v>1397</v>
      </c>
      <c r="BR13" s="58">
        <v>691</v>
      </c>
      <c r="BS13" s="59">
        <v>706</v>
      </c>
      <c r="BT13" s="57">
        <v>1770</v>
      </c>
      <c r="BU13" s="58">
        <v>878</v>
      </c>
      <c r="BV13" s="59">
        <v>892</v>
      </c>
      <c r="BW13" s="57">
        <v>2204</v>
      </c>
      <c r="BX13" s="58">
        <v>1091</v>
      </c>
      <c r="BY13" s="59">
        <v>1113</v>
      </c>
      <c r="BZ13" s="57">
        <v>1621</v>
      </c>
      <c r="CA13" s="58">
        <v>752</v>
      </c>
      <c r="CB13" s="59">
        <v>869</v>
      </c>
      <c r="CC13" s="57">
        <v>1407</v>
      </c>
      <c r="CD13" s="58">
        <v>628</v>
      </c>
      <c r="CE13" s="59">
        <v>779</v>
      </c>
      <c r="CF13" s="57">
        <v>1365</v>
      </c>
      <c r="CG13" s="58">
        <v>511</v>
      </c>
      <c r="CH13" s="59">
        <v>854</v>
      </c>
      <c r="CI13" s="57">
        <v>1694</v>
      </c>
      <c r="CJ13" s="58">
        <v>490</v>
      </c>
      <c r="CK13" s="59">
        <v>1204</v>
      </c>
    </row>
    <row r="14" spans="2:89" ht="19.5" customHeight="1" x14ac:dyDescent="0.15">
      <c r="B14" s="53" t="s">
        <v>50</v>
      </c>
      <c r="C14" s="54">
        <v>20570</v>
      </c>
      <c r="D14" s="55">
        <v>9537</v>
      </c>
      <c r="E14" s="56">
        <v>11033</v>
      </c>
      <c r="F14" s="57">
        <v>2348</v>
      </c>
      <c r="G14" s="58">
        <v>1157</v>
      </c>
      <c r="H14" s="59">
        <v>1191</v>
      </c>
      <c r="I14" s="57">
        <v>10836</v>
      </c>
      <c r="J14" s="58">
        <v>5341</v>
      </c>
      <c r="K14" s="59">
        <v>5495</v>
      </c>
      <c r="L14" s="57">
        <v>7386</v>
      </c>
      <c r="M14" s="58">
        <v>3039</v>
      </c>
      <c r="N14" s="59">
        <v>4347</v>
      </c>
      <c r="O14" s="60">
        <v>11.414681575109382</v>
      </c>
      <c r="P14" s="61">
        <v>12.131697598825626</v>
      </c>
      <c r="Q14" s="62">
        <v>10.794888063083476</v>
      </c>
      <c r="R14" s="60">
        <v>52.678658240155563</v>
      </c>
      <c r="S14" s="61">
        <v>56.002935933731777</v>
      </c>
      <c r="T14" s="62">
        <v>49.805130064352397</v>
      </c>
      <c r="U14" s="60">
        <v>35.906660184735053</v>
      </c>
      <c r="V14" s="61">
        <v>31.865366467442591</v>
      </c>
      <c r="W14" s="62">
        <v>39.399981872564126</v>
      </c>
      <c r="X14" s="106">
        <v>8883</v>
      </c>
      <c r="Y14" s="57">
        <v>16</v>
      </c>
      <c r="Z14" s="55">
        <v>25</v>
      </c>
      <c r="AA14" s="63">
        <v>-9</v>
      </c>
      <c r="AB14" s="64">
        <v>27</v>
      </c>
      <c r="AC14" s="55">
        <v>4</v>
      </c>
      <c r="AD14" s="59">
        <v>31</v>
      </c>
      <c r="AE14" s="55">
        <v>54</v>
      </c>
      <c r="AF14" s="55">
        <v>5</v>
      </c>
      <c r="AG14" s="59">
        <v>59</v>
      </c>
      <c r="AH14" s="65">
        <v>-28</v>
      </c>
      <c r="AI14" s="66">
        <v>-37</v>
      </c>
      <c r="AJ14" s="57">
        <v>672</v>
      </c>
      <c r="AK14" s="58">
        <v>341</v>
      </c>
      <c r="AL14" s="59">
        <v>331</v>
      </c>
      <c r="AM14" s="57">
        <v>857</v>
      </c>
      <c r="AN14" s="58">
        <v>413</v>
      </c>
      <c r="AO14" s="59">
        <v>444</v>
      </c>
      <c r="AP14" s="57">
        <v>819</v>
      </c>
      <c r="AQ14" s="58">
        <v>403</v>
      </c>
      <c r="AR14" s="59">
        <v>416</v>
      </c>
      <c r="AS14" s="57">
        <v>707</v>
      </c>
      <c r="AT14" s="58">
        <v>365</v>
      </c>
      <c r="AU14" s="59">
        <v>342</v>
      </c>
      <c r="AV14" s="57">
        <v>510</v>
      </c>
      <c r="AW14" s="58">
        <v>240</v>
      </c>
      <c r="AX14" s="59">
        <v>270</v>
      </c>
      <c r="AY14" s="57">
        <v>648</v>
      </c>
      <c r="AZ14" s="58">
        <v>337</v>
      </c>
      <c r="BA14" s="59">
        <v>311</v>
      </c>
      <c r="BB14" s="57">
        <v>943</v>
      </c>
      <c r="BC14" s="58">
        <v>493</v>
      </c>
      <c r="BD14" s="59">
        <v>450</v>
      </c>
      <c r="BE14" s="57">
        <v>1131</v>
      </c>
      <c r="BF14" s="58">
        <v>583</v>
      </c>
      <c r="BG14" s="59">
        <v>548</v>
      </c>
      <c r="BH14" s="57">
        <v>1360</v>
      </c>
      <c r="BI14" s="58">
        <v>665</v>
      </c>
      <c r="BJ14" s="59">
        <v>695</v>
      </c>
      <c r="BK14" s="57">
        <v>1183</v>
      </c>
      <c r="BL14" s="58">
        <v>571</v>
      </c>
      <c r="BM14" s="59">
        <v>612</v>
      </c>
      <c r="BN14" s="57">
        <v>1222</v>
      </c>
      <c r="BO14" s="58">
        <v>579</v>
      </c>
      <c r="BP14" s="59">
        <v>643</v>
      </c>
      <c r="BQ14" s="57">
        <v>1409</v>
      </c>
      <c r="BR14" s="58">
        <v>686</v>
      </c>
      <c r="BS14" s="59">
        <v>723</v>
      </c>
      <c r="BT14" s="57">
        <v>1723</v>
      </c>
      <c r="BU14" s="58">
        <v>822</v>
      </c>
      <c r="BV14" s="59">
        <v>901</v>
      </c>
      <c r="BW14" s="57">
        <v>2190</v>
      </c>
      <c r="BX14" s="58">
        <v>1045</v>
      </c>
      <c r="BY14" s="59">
        <v>1145</v>
      </c>
      <c r="BZ14" s="57">
        <v>1294</v>
      </c>
      <c r="CA14" s="58">
        <v>590</v>
      </c>
      <c r="CB14" s="59">
        <v>704</v>
      </c>
      <c r="CC14" s="57">
        <v>1230</v>
      </c>
      <c r="CD14" s="58">
        <v>531</v>
      </c>
      <c r="CE14" s="59">
        <v>699</v>
      </c>
      <c r="CF14" s="57">
        <v>1211</v>
      </c>
      <c r="CG14" s="58">
        <v>450</v>
      </c>
      <c r="CH14" s="59">
        <v>761</v>
      </c>
      <c r="CI14" s="57">
        <v>1461</v>
      </c>
      <c r="CJ14" s="58">
        <v>423</v>
      </c>
      <c r="CK14" s="59">
        <v>1038</v>
      </c>
    </row>
    <row r="15" spans="2:89" ht="19.5" customHeight="1" x14ac:dyDescent="0.15">
      <c r="B15" s="67" t="s">
        <v>51</v>
      </c>
      <c r="C15" s="54">
        <v>13458</v>
      </c>
      <c r="D15" s="55">
        <v>6284</v>
      </c>
      <c r="E15" s="56">
        <v>7174</v>
      </c>
      <c r="F15" s="57">
        <v>1093</v>
      </c>
      <c r="G15" s="58">
        <v>555</v>
      </c>
      <c r="H15" s="59">
        <v>538</v>
      </c>
      <c r="I15" s="57">
        <v>6062</v>
      </c>
      <c r="J15" s="58">
        <v>3026</v>
      </c>
      <c r="K15" s="59">
        <v>3036</v>
      </c>
      <c r="L15" s="57">
        <v>6303</v>
      </c>
      <c r="M15" s="58">
        <v>2703</v>
      </c>
      <c r="N15" s="59">
        <v>3600</v>
      </c>
      <c r="O15" s="60">
        <v>8.121563382374795</v>
      </c>
      <c r="P15" s="61">
        <v>8.8319541693189052</v>
      </c>
      <c r="Q15" s="62">
        <v>7.4993030387510453</v>
      </c>
      <c r="R15" s="60">
        <v>45.043840095110717</v>
      </c>
      <c r="S15" s="61">
        <v>48.154042011457669</v>
      </c>
      <c r="T15" s="62">
        <v>42.319487036520769</v>
      </c>
      <c r="U15" s="60">
        <v>46.834596522514488</v>
      </c>
      <c r="V15" s="61">
        <v>43.014003819223426</v>
      </c>
      <c r="W15" s="62">
        <v>50.181209924728186</v>
      </c>
      <c r="X15" s="106">
        <v>6503</v>
      </c>
      <c r="Y15" s="57">
        <v>2</v>
      </c>
      <c r="Z15" s="55">
        <v>28</v>
      </c>
      <c r="AA15" s="63">
        <v>-26</v>
      </c>
      <c r="AB15" s="64">
        <v>22</v>
      </c>
      <c r="AC15" s="55">
        <v>0</v>
      </c>
      <c r="AD15" s="59">
        <v>22</v>
      </c>
      <c r="AE15" s="55">
        <v>28</v>
      </c>
      <c r="AF15" s="55">
        <v>1</v>
      </c>
      <c r="AG15" s="59">
        <v>29</v>
      </c>
      <c r="AH15" s="65">
        <v>-7</v>
      </c>
      <c r="AI15" s="66">
        <v>-33</v>
      </c>
      <c r="AJ15" s="57">
        <v>275</v>
      </c>
      <c r="AK15" s="58">
        <v>150</v>
      </c>
      <c r="AL15" s="59">
        <v>125</v>
      </c>
      <c r="AM15" s="57">
        <v>375</v>
      </c>
      <c r="AN15" s="58">
        <v>188</v>
      </c>
      <c r="AO15" s="59">
        <v>187</v>
      </c>
      <c r="AP15" s="57">
        <v>443</v>
      </c>
      <c r="AQ15" s="58">
        <v>217</v>
      </c>
      <c r="AR15" s="59">
        <v>226</v>
      </c>
      <c r="AS15" s="57">
        <v>350</v>
      </c>
      <c r="AT15" s="58">
        <v>168</v>
      </c>
      <c r="AU15" s="59">
        <v>182</v>
      </c>
      <c r="AV15" s="57">
        <v>218</v>
      </c>
      <c r="AW15" s="58">
        <v>136</v>
      </c>
      <c r="AX15" s="59">
        <v>82</v>
      </c>
      <c r="AY15" s="57">
        <v>297</v>
      </c>
      <c r="AZ15" s="58">
        <v>149</v>
      </c>
      <c r="BA15" s="59">
        <v>148</v>
      </c>
      <c r="BB15" s="57">
        <v>428</v>
      </c>
      <c r="BC15" s="58">
        <v>218</v>
      </c>
      <c r="BD15" s="59">
        <v>210</v>
      </c>
      <c r="BE15" s="57">
        <v>542</v>
      </c>
      <c r="BF15" s="58">
        <v>278</v>
      </c>
      <c r="BG15" s="59">
        <v>264</v>
      </c>
      <c r="BH15" s="57">
        <v>745</v>
      </c>
      <c r="BI15" s="58">
        <v>380</v>
      </c>
      <c r="BJ15" s="59">
        <v>365</v>
      </c>
      <c r="BK15" s="57">
        <v>686</v>
      </c>
      <c r="BL15" s="58">
        <v>339</v>
      </c>
      <c r="BM15" s="59">
        <v>347</v>
      </c>
      <c r="BN15" s="57">
        <v>718</v>
      </c>
      <c r="BO15" s="58">
        <v>343</v>
      </c>
      <c r="BP15" s="59">
        <v>375</v>
      </c>
      <c r="BQ15" s="57">
        <v>894</v>
      </c>
      <c r="BR15" s="58">
        <v>436</v>
      </c>
      <c r="BS15" s="59">
        <v>458</v>
      </c>
      <c r="BT15" s="57">
        <v>1184</v>
      </c>
      <c r="BU15" s="58">
        <v>579</v>
      </c>
      <c r="BV15" s="59">
        <v>605</v>
      </c>
      <c r="BW15" s="57">
        <v>1613</v>
      </c>
      <c r="BX15" s="58">
        <v>785</v>
      </c>
      <c r="BY15" s="59">
        <v>828</v>
      </c>
      <c r="BZ15" s="57">
        <v>1261</v>
      </c>
      <c r="CA15" s="58">
        <v>607</v>
      </c>
      <c r="CB15" s="59">
        <v>654</v>
      </c>
      <c r="CC15" s="57">
        <v>1144</v>
      </c>
      <c r="CD15" s="58">
        <v>500</v>
      </c>
      <c r="CE15" s="59">
        <v>644</v>
      </c>
      <c r="CF15" s="57">
        <v>1109</v>
      </c>
      <c r="CG15" s="58">
        <v>443</v>
      </c>
      <c r="CH15" s="59">
        <v>666</v>
      </c>
      <c r="CI15" s="57">
        <v>1176</v>
      </c>
      <c r="CJ15" s="58">
        <v>368</v>
      </c>
      <c r="CK15" s="59">
        <v>808</v>
      </c>
    </row>
    <row r="16" spans="2:89" ht="19.5" customHeight="1" x14ac:dyDescent="0.15">
      <c r="B16" s="53" t="s">
        <v>52</v>
      </c>
      <c r="C16" s="54">
        <v>34084</v>
      </c>
      <c r="D16" s="55">
        <v>16058</v>
      </c>
      <c r="E16" s="56">
        <v>18026</v>
      </c>
      <c r="F16" s="57">
        <v>4017</v>
      </c>
      <c r="G16" s="58">
        <v>2030</v>
      </c>
      <c r="H16" s="59">
        <v>1987</v>
      </c>
      <c r="I16" s="57">
        <v>18197</v>
      </c>
      <c r="J16" s="58">
        <v>9081</v>
      </c>
      <c r="K16" s="59">
        <v>9116</v>
      </c>
      <c r="L16" s="57">
        <v>11870</v>
      </c>
      <c r="M16" s="58">
        <v>4947</v>
      </c>
      <c r="N16" s="59">
        <v>6923</v>
      </c>
      <c r="O16" s="60">
        <v>11.785588545945313</v>
      </c>
      <c r="P16" s="61">
        <v>12.641673931996515</v>
      </c>
      <c r="Q16" s="62">
        <v>11.022966825696216</v>
      </c>
      <c r="R16" s="60">
        <v>53.388686773852832</v>
      </c>
      <c r="S16" s="61">
        <v>56.55125171254204</v>
      </c>
      <c r="T16" s="62">
        <v>50.571396871186067</v>
      </c>
      <c r="U16" s="60">
        <v>34.825724680201851</v>
      </c>
      <c r="V16" s="61">
        <v>30.807074355461449</v>
      </c>
      <c r="W16" s="62">
        <v>38.405636303117717</v>
      </c>
      <c r="X16" s="106">
        <v>14783</v>
      </c>
      <c r="Y16" s="57">
        <v>31</v>
      </c>
      <c r="Z16" s="55">
        <v>37</v>
      </c>
      <c r="AA16" s="63">
        <v>-6</v>
      </c>
      <c r="AB16" s="64">
        <v>70</v>
      </c>
      <c r="AC16" s="55">
        <v>1</v>
      </c>
      <c r="AD16" s="59">
        <v>71</v>
      </c>
      <c r="AE16" s="55">
        <v>79</v>
      </c>
      <c r="AF16" s="55">
        <v>3</v>
      </c>
      <c r="AG16" s="59">
        <v>82</v>
      </c>
      <c r="AH16" s="65">
        <v>-11</v>
      </c>
      <c r="AI16" s="66">
        <v>-17</v>
      </c>
      <c r="AJ16" s="57">
        <v>1239</v>
      </c>
      <c r="AK16" s="58">
        <v>616</v>
      </c>
      <c r="AL16" s="59">
        <v>623</v>
      </c>
      <c r="AM16" s="57">
        <v>1324</v>
      </c>
      <c r="AN16" s="58">
        <v>682</v>
      </c>
      <c r="AO16" s="59">
        <v>642</v>
      </c>
      <c r="AP16" s="57">
        <v>1454</v>
      </c>
      <c r="AQ16" s="58">
        <v>732</v>
      </c>
      <c r="AR16" s="59">
        <v>722</v>
      </c>
      <c r="AS16" s="57">
        <v>1376</v>
      </c>
      <c r="AT16" s="58">
        <v>682</v>
      </c>
      <c r="AU16" s="59">
        <v>694</v>
      </c>
      <c r="AV16" s="57">
        <v>816</v>
      </c>
      <c r="AW16" s="58">
        <v>410</v>
      </c>
      <c r="AX16" s="59">
        <v>406</v>
      </c>
      <c r="AY16" s="57">
        <v>1233</v>
      </c>
      <c r="AZ16" s="58">
        <v>622</v>
      </c>
      <c r="BA16" s="59">
        <v>611</v>
      </c>
      <c r="BB16" s="57">
        <v>1686</v>
      </c>
      <c r="BC16" s="58">
        <v>837</v>
      </c>
      <c r="BD16" s="59">
        <v>849</v>
      </c>
      <c r="BE16" s="57">
        <v>1926</v>
      </c>
      <c r="BF16" s="58">
        <v>988</v>
      </c>
      <c r="BG16" s="59">
        <v>938</v>
      </c>
      <c r="BH16" s="57">
        <v>2409</v>
      </c>
      <c r="BI16" s="58">
        <v>1220</v>
      </c>
      <c r="BJ16" s="59">
        <v>1189</v>
      </c>
      <c r="BK16" s="57">
        <v>1994</v>
      </c>
      <c r="BL16" s="58">
        <v>1008</v>
      </c>
      <c r="BM16" s="59">
        <v>986</v>
      </c>
      <c r="BN16" s="57">
        <v>1877</v>
      </c>
      <c r="BO16" s="58">
        <v>923</v>
      </c>
      <c r="BP16" s="59">
        <v>954</v>
      </c>
      <c r="BQ16" s="57">
        <v>2241</v>
      </c>
      <c r="BR16" s="58">
        <v>1115</v>
      </c>
      <c r="BS16" s="59">
        <v>1126</v>
      </c>
      <c r="BT16" s="57">
        <v>2639</v>
      </c>
      <c r="BU16" s="58">
        <v>1276</v>
      </c>
      <c r="BV16" s="59">
        <v>1363</v>
      </c>
      <c r="BW16" s="57">
        <v>3406</v>
      </c>
      <c r="BX16" s="58">
        <v>1660</v>
      </c>
      <c r="BY16" s="59">
        <v>1746</v>
      </c>
      <c r="BZ16" s="57">
        <v>2111</v>
      </c>
      <c r="CA16" s="58">
        <v>976</v>
      </c>
      <c r="CB16" s="59">
        <v>1135</v>
      </c>
      <c r="CC16" s="57">
        <v>2005</v>
      </c>
      <c r="CD16" s="58">
        <v>843</v>
      </c>
      <c r="CE16" s="59">
        <v>1162</v>
      </c>
      <c r="CF16" s="57">
        <v>1936</v>
      </c>
      <c r="CG16" s="58">
        <v>769</v>
      </c>
      <c r="CH16" s="59">
        <v>1167</v>
      </c>
      <c r="CI16" s="57">
        <v>2412</v>
      </c>
      <c r="CJ16" s="58">
        <v>699</v>
      </c>
      <c r="CK16" s="59">
        <v>1713</v>
      </c>
    </row>
    <row r="17" spans="2:89" ht="19.5" customHeight="1" x14ac:dyDescent="0.15">
      <c r="B17" s="53" t="s">
        <v>53</v>
      </c>
      <c r="C17" s="54">
        <v>32790</v>
      </c>
      <c r="D17" s="55">
        <v>15757</v>
      </c>
      <c r="E17" s="56">
        <v>17033</v>
      </c>
      <c r="F17" s="57">
        <v>4294</v>
      </c>
      <c r="G17" s="58">
        <v>2186</v>
      </c>
      <c r="H17" s="59">
        <v>2108</v>
      </c>
      <c r="I17" s="57">
        <v>18161</v>
      </c>
      <c r="J17" s="58">
        <v>9185</v>
      </c>
      <c r="K17" s="59">
        <v>8976</v>
      </c>
      <c r="L17" s="57">
        <v>10335</v>
      </c>
      <c r="M17" s="58">
        <v>4386</v>
      </c>
      <c r="N17" s="59">
        <v>5949</v>
      </c>
      <c r="O17" s="60">
        <v>13.095455931686489</v>
      </c>
      <c r="P17" s="61">
        <v>13.873199213048167</v>
      </c>
      <c r="Q17" s="62">
        <v>12.375976046497975</v>
      </c>
      <c r="R17" s="60">
        <v>55.385788350106736</v>
      </c>
      <c r="S17" s="61">
        <v>58.291552960588945</v>
      </c>
      <c r="T17" s="62">
        <v>52.697704456055895</v>
      </c>
      <c r="U17" s="60">
        <v>31.518755718206769</v>
      </c>
      <c r="V17" s="61">
        <v>27.835247826362885</v>
      </c>
      <c r="W17" s="62">
        <v>34.926319497446137</v>
      </c>
      <c r="X17" s="106">
        <v>12945</v>
      </c>
      <c r="Y17" s="57">
        <v>20</v>
      </c>
      <c r="Z17" s="55">
        <v>36</v>
      </c>
      <c r="AA17" s="63">
        <v>-16</v>
      </c>
      <c r="AB17" s="64">
        <v>100</v>
      </c>
      <c r="AC17" s="55">
        <v>4</v>
      </c>
      <c r="AD17" s="59">
        <v>104</v>
      </c>
      <c r="AE17" s="55">
        <v>86</v>
      </c>
      <c r="AF17" s="55">
        <v>3</v>
      </c>
      <c r="AG17" s="59">
        <v>89</v>
      </c>
      <c r="AH17" s="65">
        <v>15</v>
      </c>
      <c r="AI17" s="66">
        <v>-1</v>
      </c>
      <c r="AJ17" s="57">
        <v>1256</v>
      </c>
      <c r="AK17" s="58">
        <v>650</v>
      </c>
      <c r="AL17" s="59">
        <v>606</v>
      </c>
      <c r="AM17" s="57">
        <v>1464</v>
      </c>
      <c r="AN17" s="58">
        <v>753</v>
      </c>
      <c r="AO17" s="59">
        <v>711</v>
      </c>
      <c r="AP17" s="57">
        <v>1574</v>
      </c>
      <c r="AQ17" s="58">
        <v>783</v>
      </c>
      <c r="AR17" s="59">
        <v>791</v>
      </c>
      <c r="AS17" s="57">
        <v>1531</v>
      </c>
      <c r="AT17" s="58">
        <v>835</v>
      </c>
      <c r="AU17" s="59">
        <v>696</v>
      </c>
      <c r="AV17" s="57">
        <v>1331</v>
      </c>
      <c r="AW17" s="58">
        <v>746</v>
      </c>
      <c r="AX17" s="59">
        <v>585</v>
      </c>
      <c r="AY17" s="57">
        <v>1311</v>
      </c>
      <c r="AZ17" s="58">
        <v>700</v>
      </c>
      <c r="BA17" s="59">
        <v>611</v>
      </c>
      <c r="BB17" s="57">
        <v>1631</v>
      </c>
      <c r="BC17" s="58">
        <v>821</v>
      </c>
      <c r="BD17" s="59">
        <v>810</v>
      </c>
      <c r="BE17" s="57">
        <v>2012</v>
      </c>
      <c r="BF17" s="58">
        <v>1022</v>
      </c>
      <c r="BG17" s="59">
        <v>990</v>
      </c>
      <c r="BH17" s="57">
        <v>2416</v>
      </c>
      <c r="BI17" s="58">
        <v>1203</v>
      </c>
      <c r="BJ17" s="59">
        <v>1213</v>
      </c>
      <c r="BK17" s="57">
        <v>2086</v>
      </c>
      <c r="BL17" s="58">
        <v>1062</v>
      </c>
      <c r="BM17" s="59">
        <v>1024</v>
      </c>
      <c r="BN17" s="57">
        <v>1782</v>
      </c>
      <c r="BO17" s="58">
        <v>832</v>
      </c>
      <c r="BP17" s="59">
        <v>950</v>
      </c>
      <c r="BQ17" s="57">
        <v>1943</v>
      </c>
      <c r="BR17" s="58">
        <v>966</v>
      </c>
      <c r="BS17" s="59">
        <v>977</v>
      </c>
      <c r="BT17" s="57">
        <v>2118</v>
      </c>
      <c r="BU17" s="58">
        <v>998</v>
      </c>
      <c r="BV17" s="59">
        <v>1120</v>
      </c>
      <c r="BW17" s="57">
        <v>3050</v>
      </c>
      <c r="BX17" s="58">
        <v>1482</v>
      </c>
      <c r="BY17" s="59">
        <v>1568</v>
      </c>
      <c r="BZ17" s="57">
        <v>2095</v>
      </c>
      <c r="CA17" s="58">
        <v>991</v>
      </c>
      <c r="CB17" s="59">
        <v>1104</v>
      </c>
      <c r="CC17" s="57">
        <v>1789</v>
      </c>
      <c r="CD17" s="58">
        <v>768</v>
      </c>
      <c r="CE17" s="59">
        <v>1021</v>
      </c>
      <c r="CF17" s="57">
        <v>1561</v>
      </c>
      <c r="CG17" s="58">
        <v>643</v>
      </c>
      <c r="CH17" s="59">
        <v>918</v>
      </c>
      <c r="CI17" s="57">
        <v>1840</v>
      </c>
      <c r="CJ17" s="58">
        <v>502</v>
      </c>
      <c r="CK17" s="59">
        <v>1338</v>
      </c>
    </row>
    <row r="18" spans="2:89" ht="19.5" customHeight="1" x14ac:dyDescent="0.15">
      <c r="B18" s="53" t="s">
        <v>54</v>
      </c>
      <c r="C18" s="54">
        <v>27215</v>
      </c>
      <c r="D18" s="55">
        <v>13090</v>
      </c>
      <c r="E18" s="56">
        <v>14125</v>
      </c>
      <c r="F18" s="57">
        <v>2631</v>
      </c>
      <c r="G18" s="58">
        <v>1330</v>
      </c>
      <c r="H18" s="59">
        <v>1301</v>
      </c>
      <c r="I18" s="57">
        <v>14350</v>
      </c>
      <c r="J18" s="58">
        <v>7573</v>
      </c>
      <c r="K18" s="59">
        <v>6777</v>
      </c>
      <c r="L18" s="57">
        <v>10234</v>
      </c>
      <c r="M18" s="58">
        <v>4187</v>
      </c>
      <c r="N18" s="59">
        <v>6047</v>
      </c>
      <c r="O18" s="60">
        <v>9.6674627962520674</v>
      </c>
      <c r="P18" s="61">
        <v>10.160427807486631</v>
      </c>
      <c r="Q18" s="62">
        <v>9.2106194690265486</v>
      </c>
      <c r="R18" s="60">
        <v>52.72827484842918</v>
      </c>
      <c r="S18" s="61">
        <v>57.853323147440797</v>
      </c>
      <c r="T18" s="62">
        <v>47.978761061946898</v>
      </c>
      <c r="U18" s="60">
        <v>37.60426235531876</v>
      </c>
      <c r="V18" s="61">
        <v>31.986249045072572</v>
      </c>
      <c r="W18" s="62">
        <v>42.810619469026548</v>
      </c>
      <c r="X18" s="106">
        <v>11935</v>
      </c>
      <c r="Y18" s="57">
        <v>14</v>
      </c>
      <c r="Z18" s="55">
        <v>41</v>
      </c>
      <c r="AA18" s="63">
        <v>-27</v>
      </c>
      <c r="AB18" s="64">
        <v>72</v>
      </c>
      <c r="AC18" s="55">
        <v>5</v>
      </c>
      <c r="AD18" s="59">
        <v>77</v>
      </c>
      <c r="AE18" s="55">
        <v>48</v>
      </c>
      <c r="AF18" s="55">
        <v>2</v>
      </c>
      <c r="AG18" s="59">
        <v>50</v>
      </c>
      <c r="AH18" s="65">
        <v>27</v>
      </c>
      <c r="AI18" s="66">
        <v>0</v>
      </c>
      <c r="AJ18" s="57">
        <v>781</v>
      </c>
      <c r="AK18" s="58">
        <v>384</v>
      </c>
      <c r="AL18" s="59">
        <v>397</v>
      </c>
      <c r="AM18" s="57">
        <v>897</v>
      </c>
      <c r="AN18" s="58">
        <v>455</v>
      </c>
      <c r="AO18" s="59">
        <v>442</v>
      </c>
      <c r="AP18" s="57">
        <v>953</v>
      </c>
      <c r="AQ18" s="58">
        <v>491</v>
      </c>
      <c r="AR18" s="59">
        <v>462</v>
      </c>
      <c r="AS18" s="57">
        <v>1608</v>
      </c>
      <c r="AT18" s="58">
        <v>985</v>
      </c>
      <c r="AU18" s="59">
        <v>623</v>
      </c>
      <c r="AV18" s="57">
        <v>1623</v>
      </c>
      <c r="AW18" s="58">
        <v>1082</v>
      </c>
      <c r="AX18" s="59">
        <v>541</v>
      </c>
      <c r="AY18" s="57">
        <v>896</v>
      </c>
      <c r="AZ18" s="58">
        <v>453</v>
      </c>
      <c r="BA18" s="59">
        <v>443</v>
      </c>
      <c r="BB18" s="57">
        <v>1118</v>
      </c>
      <c r="BC18" s="58">
        <v>560</v>
      </c>
      <c r="BD18" s="59">
        <v>558</v>
      </c>
      <c r="BE18" s="57">
        <v>1417</v>
      </c>
      <c r="BF18" s="58">
        <v>719</v>
      </c>
      <c r="BG18" s="59">
        <v>698</v>
      </c>
      <c r="BH18" s="57">
        <v>1531</v>
      </c>
      <c r="BI18" s="58">
        <v>786</v>
      </c>
      <c r="BJ18" s="59">
        <v>745</v>
      </c>
      <c r="BK18" s="57">
        <v>1319</v>
      </c>
      <c r="BL18" s="58">
        <v>642</v>
      </c>
      <c r="BM18" s="59">
        <v>677</v>
      </c>
      <c r="BN18" s="57">
        <v>1297</v>
      </c>
      <c r="BO18" s="58">
        <v>646</v>
      </c>
      <c r="BP18" s="59">
        <v>651</v>
      </c>
      <c r="BQ18" s="57">
        <v>1587</v>
      </c>
      <c r="BR18" s="58">
        <v>746</v>
      </c>
      <c r="BS18" s="59">
        <v>841</v>
      </c>
      <c r="BT18" s="57">
        <v>1954</v>
      </c>
      <c r="BU18" s="58">
        <v>954</v>
      </c>
      <c r="BV18" s="59">
        <v>1000</v>
      </c>
      <c r="BW18" s="57">
        <v>2644</v>
      </c>
      <c r="BX18" s="58">
        <v>1282</v>
      </c>
      <c r="BY18" s="59">
        <v>1362</v>
      </c>
      <c r="BZ18" s="57">
        <v>1889</v>
      </c>
      <c r="CA18" s="58">
        <v>864</v>
      </c>
      <c r="CB18" s="59">
        <v>1025</v>
      </c>
      <c r="CC18" s="57">
        <v>1764</v>
      </c>
      <c r="CD18" s="58">
        <v>720</v>
      </c>
      <c r="CE18" s="59">
        <v>1044</v>
      </c>
      <c r="CF18" s="57">
        <v>1758</v>
      </c>
      <c r="CG18" s="58">
        <v>688</v>
      </c>
      <c r="CH18" s="59">
        <v>1070</v>
      </c>
      <c r="CI18" s="57">
        <v>2179</v>
      </c>
      <c r="CJ18" s="58">
        <v>633</v>
      </c>
      <c r="CK18" s="59">
        <v>1546</v>
      </c>
    </row>
    <row r="19" spans="2:89" ht="19.5" customHeight="1" x14ac:dyDescent="0.15">
      <c r="B19" s="40" t="s">
        <v>55</v>
      </c>
      <c r="C19" s="41">
        <v>17042</v>
      </c>
      <c r="D19" s="42">
        <v>8042</v>
      </c>
      <c r="E19" s="43">
        <v>9000</v>
      </c>
      <c r="F19" s="41">
        <v>1575</v>
      </c>
      <c r="G19" s="42">
        <v>799</v>
      </c>
      <c r="H19" s="44">
        <v>776</v>
      </c>
      <c r="I19" s="41">
        <v>8263</v>
      </c>
      <c r="J19" s="42">
        <v>4318</v>
      </c>
      <c r="K19" s="44">
        <v>3945</v>
      </c>
      <c r="L19" s="41">
        <v>7204</v>
      </c>
      <c r="M19" s="42">
        <v>2925</v>
      </c>
      <c r="N19" s="44">
        <v>4279</v>
      </c>
      <c r="O19" s="46">
        <v>9.2418730195986392</v>
      </c>
      <c r="P19" s="47">
        <v>9.9353394677940816</v>
      </c>
      <c r="Q19" s="48">
        <v>8.6222222222222236</v>
      </c>
      <c r="R19" s="46">
        <v>48.48609318155146</v>
      </c>
      <c r="S19" s="47">
        <v>53.693111166376525</v>
      </c>
      <c r="T19" s="48">
        <v>43.833333333333336</v>
      </c>
      <c r="U19" s="46">
        <v>42.272033798849904</v>
      </c>
      <c r="V19" s="47">
        <v>36.371549365829395</v>
      </c>
      <c r="W19" s="48">
        <v>47.544444444444444</v>
      </c>
      <c r="X19" s="105">
        <v>7634</v>
      </c>
      <c r="Y19" s="41">
        <v>15</v>
      </c>
      <c r="Z19" s="42">
        <v>19</v>
      </c>
      <c r="AA19" s="44">
        <v>-4</v>
      </c>
      <c r="AB19" s="49">
        <v>58</v>
      </c>
      <c r="AC19" s="42">
        <v>8</v>
      </c>
      <c r="AD19" s="44">
        <v>66</v>
      </c>
      <c r="AE19" s="42">
        <v>46</v>
      </c>
      <c r="AF19" s="42">
        <v>4</v>
      </c>
      <c r="AG19" s="44">
        <v>50</v>
      </c>
      <c r="AH19" s="50">
        <v>16</v>
      </c>
      <c r="AI19" s="51">
        <v>12</v>
      </c>
      <c r="AJ19" s="41">
        <v>495</v>
      </c>
      <c r="AK19" s="42">
        <v>253</v>
      </c>
      <c r="AL19" s="44">
        <v>242</v>
      </c>
      <c r="AM19" s="41">
        <v>506</v>
      </c>
      <c r="AN19" s="42">
        <v>254</v>
      </c>
      <c r="AO19" s="44">
        <v>252</v>
      </c>
      <c r="AP19" s="41">
        <v>574</v>
      </c>
      <c r="AQ19" s="42">
        <v>292</v>
      </c>
      <c r="AR19" s="44">
        <v>282</v>
      </c>
      <c r="AS19" s="41">
        <v>515</v>
      </c>
      <c r="AT19" s="42">
        <v>288</v>
      </c>
      <c r="AU19" s="44">
        <v>227</v>
      </c>
      <c r="AV19" s="41">
        <v>491</v>
      </c>
      <c r="AW19" s="42">
        <v>287</v>
      </c>
      <c r="AX19" s="44">
        <v>204</v>
      </c>
      <c r="AY19" s="41">
        <v>532</v>
      </c>
      <c r="AZ19" s="42">
        <v>277</v>
      </c>
      <c r="BA19" s="44">
        <v>255</v>
      </c>
      <c r="BB19" s="41">
        <v>662</v>
      </c>
      <c r="BC19" s="42">
        <v>352</v>
      </c>
      <c r="BD19" s="44">
        <v>310</v>
      </c>
      <c r="BE19" s="41">
        <v>730</v>
      </c>
      <c r="BF19" s="42">
        <v>394</v>
      </c>
      <c r="BG19" s="44">
        <v>336</v>
      </c>
      <c r="BH19" s="41">
        <v>929</v>
      </c>
      <c r="BI19" s="42">
        <v>469</v>
      </c>
      <c r="BJ19" s="44">
        <v>460</v>
      </c>
      <c r="BK19" s="41">
        <v>840</v>
      </c>
      <c r="BL19" s="42">
        <v>433</v>
      </c>
      <c r="BM19" s="44">
        <v>407</v>
      </c>
      <c r="BN19" s="41">
        <v>1029</v>
      </c>
      <c r="BO19" s="42">
        <v>524</v>
      </c>
      <c r="BP19" s="44">
        <v>505</v>
      </c>
      <c r="BQ19" s="41">
        <v>1157</v>
      </c>
      <c r="BR19" s="42">
        <v>603</v>
      </c>
      <c r="BS19" s="44">
        <v>554</v>
      </c>
      <c r="BT19" s="41">
        <v>1378</v>
      </c>
      <c r="BU19" s="42">
        <v>691</v>
      </c>
      <c r="BV19" s="44">
        <v>687</v>
      </c>
      <c r="BW19" s="41">
        <v>1804</v>
      </c>
      <c r="BX19" s="42">
        <v>864</v>
      </c>
      <c r="BY19" s="44">
        <v>940</v>
      </c>
      <c r="BZ19" s="41">
        <v>1267</v>
      </c>
      <c r="CA19" s="42">
        <v>577</v>
      </c>
      <c r="CB19" s="44">
        <v>690</v>
      </c>
      <c r="CC19" s="41">
        <v>1361</v>
      </c>
      <c r="CD19" s="42">
        <v>564</v>
      </c>
      <c r="CE19" s="44">
        <v>797</v>
      </c>
      <c r="CF19" s="41">
        <v>1306</v>
      </c>
      <c r="CG19" s="42">
        <v>517</v>
      </c>
      <c r="CH19" s="44">
        <v>789</v>
      </c>
      <c r="CI19" s="41">
        <v>1466</v>
      </c>
      <c r="CJ19" s="42">
        <v>403</v>
      </c>
      <c r="CK19" s="44">
        <v>1063</v>
      </c>
    </row>
    <row r="20" spans="2:89" ht="19.5" customHeight="1" x14ac:dyDescent="0.15">
      <c r="B20" s="53" t="s">
        <v>56</v>
      </c>
      <c r="C20" s="54">
        <v>2515</v>
      </c>
      <c r="D20" s="55">
        <v>1237</v>
      </c>
      <c r="E20" s="56">
        <v>1278</v>
      </c>
      <c r="F20" s="57">
        <v>175</v>
      </c>
      <c r="G20" s="58">
        <v>87</v>
      </c>
      <c r="H20" s="59">
        <v>88</v>
      </c>
      <c r="I20" s="57">
        <v>1187</v>
      </c>
      <c r="J20" s="58">
        <v>642</v>
      </c>
      <c r="K20" s="59">
        <v>545</v>
      </c>
      <c r="L20" s="57">
        <v>1153</v>
      </c>
      <c r="M20" s="58">
        <v>508</v>
      </c>
      <c r="N20" s="59">
        <v>645</v>
      </c>
      <c r="O20" s="60">
        <v>6.9582504970178931</v>
      </c>
      <c r="P20" s="61">
        <v>7.033144704931285</v>
      </c>
      <c r="Q20" s="62">
        <v>6.8857589984350547</v>
      </c>
      <c r="R20" s="60">
        <v>47.196819085487078</v>
      </c>
      <c r="S20" s="61">
        <v>51.899757477768794</v>
      </c>
      <c r="T20" s="62">
        <v>42.644757433489829</v>
      </c>
      <c r="U20" s="60">
        <v>45.844930417495029</v>
      </c>
      <c r="V20" s="61">
        <v>41.067097817299917</v>
      </c>
      <c r="W20" s="62">
        <v>50.469483568075113</v>
      </c>
      <c r="X20" s="106">
        <v>1360</v>
      </c>
      <c r="Y20" s="57">
        <v>2</v>
      </c>
      <c r="Z20" s="55">
        <v>6</v>
      </c>
      <c r="AA20" s="63">
        <v>-4</v>
      </c>
      <c r="AB20" s="64">
        <v>13</v>
      </c>
      <c r="AC20" s="55">
        <v>2</v>
      </c>
      <c r="AD20" s="59">
        <v>15</v>
      </c>
      <c r="AE20" s="55">
        <v>4</v>
      </c>
      <c r="AF20" s="55">
        <v>0</v>
      </c>
      <c r="AG20" s="59">
        <v>4</v>
      </c>
      <c r="AH20" s="65">
        <v>11</v>
      </c>
      <c r="AI20" s="66">
        <v>7</v>
      </c>
      <c r="AJ20" s="57">
        <v>42</v>
      </c>
      <c r="AK20" s="58">
        <v>20</v>
      </c>
      <c r="AL20" s="59">
        <v>22</v>
      </c>
      <c r="AM20" s="57">
        <v>62</v>
      </c>
      <c r="AN20" s="58">
        <v>29</v>
      </c>
      <c r="AO20" s="59">
        <v>33</v>
      </c>
      <c r="AP20" s="57">
        <v>71</v>
      </c>
      <c r="AQ20" s="58">
        <v>38</v>
      </c>
      <c r="AR20" s="59">
        <v>33</v>
      </c>
      <c r="AS20" s="57">
        <v>61</v>
      </c>
      <c r="AT20" s="58">
        <v>36</v>
      </c>
      <c r="AU20" s="59">
        <v>25</v>
      </c>
      <c r="AV20" s="57">
        <v>61</v>
      </c>
      <c r="AW20" s="58">
        <v>44</v>
      </c>
      <c r="AX20" s="59">
        <v>17</v>
      </c>
      <c r="AY20" s="57">
        <v>55</v>
      </c>
      <c r="AZ20" s="58">
        <v>31</v>
      </c>
      <c r="BA20" s="59">
        <v>24</v>
      </c>
      <c r="BB20" s="57">
        <v>105</v>
      </c>
      <c r="BC20" s="58">
        <v>64</v>
      </c>
      <c r="BD20" s="59">
        <v>41</v>
      </c>
      <c r="BE20" s="57">
        <v>102</v>
      </c>
      <c r="BF20" s="58">
        <v>56</v>
      </c>
      <c r="BG20" s="59">
        <v>46</v>
      </c>
      <c r="BH20" s="57">
        <v>120</v>
      </c>
      <c r="BI20" s="58">
        <v>61</v>
      </c>
      <c r="BJ20" s="59">
        <v>59</v>
      </c>
      <c r="BK20" s="57">
        <v>121</v>
      </c>
      <c r="BL20" s="58">
        <v>67</v>
      </c>
      <c r="BM20" s="59">
        <v>54</v>
      </c>
      <c r="BN20" s="57">
        <v>154</v>
      </c>
      <c r="BO20" s="58">
        <v>81</v>
      </c>
      <c r="BP20" s="59">
        <v>73</v>
      </c>
      <c r="BQ20" s="57">
        <v>173</v>
      </c>
      <c r="BR20" s="58">
        <v>93</v>
      </c>
      <c r="BS20" s="59">
        <v>80</v>
      </c>
      <c r="BT20" s="57">
        <v>235</v>
      </c>
      <c r="BU20" s="58">
        <v>109</v>
      </c>
      <c r="BV20" s="59">
        <v>126</v>
      </c>
      <c r="BW20" s="57">
        <v>307</v>
      </c>
      <c r="BX20" s="58">
        <v>158</v>
      </c>
      <c r="BY20" s="59">
        <v>149</v>
      </c>
      <c r="BZ20" s="57">
        <v>209</v>
      </c>
      <c r="CA20" s="58">
        <v>107</v>
      </c>
      <c r="CB20" s="59">
        <v>102</v>
      </c>
      <c r="CC20" s="57">
        <v>223</v>
      </c>
      <c r="CD20" s="58">
        <v>101</v>
      </c>
      <c r="CE20" s="59">
        <v>122</v>
      </c>
      <c r="CF20" s="57">
        <v>217</v>
      </c>
      <c r="CG20" s="58">
        <v>78</v>
      </c>
      <c r="CH20" s="59">
        <v>139</v>
      </c>
      <c r="CI20" s="57">
        <v>197</v>
      </c>
      <c r="CJ20" s="58">
        <v>64</v>
      </c>
      <c r="CK20" s="59">
        <v>133</v>
      </c>
    </row>
    <row r="21" spans="2:89" ht="19.5" customHeight="1" x14ac:dyDescent="0.15">
      <c r="B21" s="53" t="s">
        <v>57</v>
      </c>
      <c r="C21" s="54">
        <v>3320</v>
      </c>
      <c r="D21" s="55">
        <v>1502</v>
      </c>
      <c r="E21" s="56">
        <v>1818</v>
      </c>
      <c r="F21" s="57">
        <v>308</v>
      </c>
      <c r="G21" s="58">
        <v>162</v>
      </c>
      <c r="H21" s="59">
        <v>146</v>
      </c>
      <c r="I21" s="57">
        <v>1568</v>
      </c>
      <c r="J21" s="58">
        <v>767</v>
      </c>
      <c r="K21" s="59">
        <v>801</v>
      </c>
      <c r="L21" s="57">
        <v>1444</v>
      </c>
      <c r="M21" s="58">
        <v>573</v>
      </c>
      <c r="N21" s="59">
        <v>871</v>
      </c>
      <c r="O21" s="60">
        <v>9.2771084337349397</v>
      </c>
      <c r="P21" s="61">
        <v>10.785619174434089</v>
      </c>
      <c r="Q21" s="62">
        <v>8.030803080308031</v>
      </c>
      <c r="R21" s="60">
        <v>47.2289156626506</v>
      </c>
      <c r="S21" s="61">
        <v>51.065246338215708</v>
      </c>
      <c r="T21" s="62">
        <v>44.059405940594061</v>
      </c>
      <c r="U21" s="60">
        <v>43.493975903614455</v>
      </c>
      <c r="V21" s="61">
        <v>38.149134487350203</v>
      </c>
      <c r="W21" s="62">
        <v>47.909790979097913</v>
      </c>
      <c r="X21" s="106">
        <v>1477</v>
      </c>
      <c r="Y21" s="57">
        <v>4</v>
      </c>
      <c r="Z21" s="55">
        <v>2</v>
      </c>
      <c r="AA21" s="63">
        <v>2</v>
      </c>
      <c r="AB21" s="64">
        <v>15</v>
      </c>
      <c r="AC21" s="55">
        <v>0</v>
      </c>
      <c r="AD21" s="59">
        <v>15</v>
      </c>
      <c r="AE21" s="55">
        <v>5</v>
      </c>
      <c r="AF21" s="55">
        <v>2</v>
      </c>
      <c r="AG21" s="59">
        <v>7</v>
      </c>
      <c r="AH21" s="65">
        <v>8</v>
      </c>
      <c r="AI21" s="66">
        <v>10</v>
      </c>
      <c r="AJ21" s="57">
        <v>97</v>
      </c>
      <c r="AK21" s="58">
        <v>52</v>
      </c>
      <c r="AL21" s="59">
        <v>45</v>
      </c>
      <c r="AM21" s="57">
        <v>98</v>
      </c>
      <c r="AN21" s="58">
        <v>56</v>
      </c>
      <c r="AO21" s="59">
        <v>42</v>
      </c>
      <c r="AP21" s="57">
        <v>113</v>
      </c>
      <c r="AQ21" s="58">
        <v>54</v>
      </c>
      <c r="AR21" s="59">
        <v>59</v>
      </c>
      <c r="AS21" s="57">
        <v>102</v>
      </c>
      <c r="AT21" s="58">
        <v>60</v>
      </c>
      <c r="AU21" s="59">
        <v>42</v>
      </c>
      <c r="AV21" s="57">
        <v>91</v>
      </c>
      <c r="AW21" s="58">
        <v>41</v>
      </c>
      <c r="AX21" s="59">
        <v>50</v>
      </c>
      <c r="AY21" s="57">
        <v>109</v>
      </c>
      <c r="AZ21" s="58">
        <v>52</v>
      </c>
      <c r="BA21" s="59">
        <v>57</v>
      </c>
      <c r="BB21" s="57">
        <v>107</v>
      </c>
      <c r="BC21" s="58">
        <v>59</v>
      </c>
      <c r="BD21" s="59">
        <v>48</v>
      </c>
      <c r="BE21" s="57">
        <v>153</v>
      </c>
      <c r="BF21" s="58">
        <v>78</v>
      </c>
      <c r="BG21" s="59">
        <v>75</v>
      </c>
      <c r="BH21" s="57">
        <v>163</v>
      </c>
      <c r="BI21" s="58">
        <v>72</v>
      </c>
      <c r="BJ21" s="59">
        <v>91</v>
      </c>
      <c r="BK21" s="57">
        <v>147</v>
      </c>
      <c r="BL21" s="58">
        <v>66</v>
      </c>
      <c r="BM21" s="59">
        <v>81</v>
      </c>
      <c r="BN21" s="57">
        <v>182</v>
      </c>
      <c r="BO21" s="58">
        <v>92</v>
      </c>
      <c r="BP21" s="59">
        <v>90</v>
      </c>
      <c r="BQ21" s="57">
        <v>228</v>
      </c>
      <c r="BR21" s="58">
        <v>109</v>
      </c>
      <c r="BS21" s="59">
        <v>119</v>
      </c>
      <c r="BT21" s="57">
        <v>286</v>
      </c>
      <c r="BU21" s="58">
        <v>138</v>
      </c>
      <c r="BV21" s="59">
        <v>148</v>
      </c>
      <c r="BW21" s="57">
        <v>342</v>
      </c>
      <c r="BX21" s="58">
        <v>166</v>
      </c>
      <c r="BY21" s="59">
        <v>176</v>
      </c>
      <c r="BZ21" s="57">
        <v>243</v>
      </c>
      <c r="CA21" s="58">
        <v>119</v>
      </c>
      <c r="CB21" s="59">
        <v>124</v>
      </c>
      <c r="CC21" s="57">
        <v>264</v>
      </c>
      <c r="CD21" s="58">
        <v>103</v>
      </c>
      <c r="CE21" s="59">
        <v>161</v>
      </c>
      <c r="CF21" s="57">
        <v>260</v>
      </c>
      <c r="CG21" s="58">
        <v>101</v>
      </c>
      <c r="CH21" s="59">
        <v>159</v>
      </c>
      <c r="CI21" s="57">
        <v>335</v>
      </c>
      <c r="CJ21" s="58">
        <v>84</v>
      </c>
      <c r="CK21" s="59">
        <v>251</v>
      </c>
    </row>
    <row r="22" spans="2:89" ht="19.5" customHeight="1" x14ac:dyDescent="0.15">
      <c r="B22" s="53" t="s">
        <v>58</v>
      </c>
      <c r="C22" s="54">
        <v>2672</v>
      </c>
      <c r="D22" s="55">
        <v>1268</v>
      </c>
      <c r="E22" s="56">
        <v>1404</v>
      </c>
      <c r="F22" s="57">
        <v>247</v>
      </c>
      <c r="G22" s="58">
        <v>119</v>
      </c>
      <c r="H22" s="59">
        <v>128</v>
      </c>
      <c r="I22" s="57">
        <v>1326</v>
      </c>
      <c r="J22" s="58">
        <v>722</v>
      </c>
      <c r="K22" s="59">
        <v>604</v>
      </c>
      <c r="L22" s="57">
        <v>1099</v>
      </c>
      <c r="M22" s="58">
        <v>427</v>
      </c>
      <c r="N22" s="59">
        <v>672</v>
      </c>
      <c r="O22" s="60">
        <v>9.2440119760479043</v>
      </c>
      <c r="P22" s="61">
        <v>9.3848580441640372</v>
      </c>
      <c r="Q22" s="62">
        <v>9.116809116809117</v>
      </c>
      <c r="R22" s="60">
        <v>49.625748502994007</v>
      </c>
      <c r="S22" s="61">
        <v>56.940063091482649</v>
      </c>
      <c r="T22" s="62">
        <v>43.019943019943021</v>
      </c>
      <c r="U22" s="60">
        <v>41.130239520958085</v>
      </c>
      <c r="V22" s="61">
        <v>33.675078864353317</v>
      </c>
      <c r="W22" s="62">
        <v>47.863247863247864</v>
      </c>
      <c r="X22" s="106">
        <v>1193</v>
      </c>
      <c r="Y22" s="57">
        <v>1</v>
      </c>
      <c r="Z22" s="55">
        <v>2</v>
      </c>
      <c r="AA22" s="63">
        <v>-1</v>
      </c>
      <c r="AB22" s="64">
        <v>10</v>
      </c>
      <c r="AC22" s="55">
        <v>0</v>
      </c>
      <c r="AD22" s="59">
        <v>10</v>
      </c>
      <c r="AE22" s="55">
        <v>13</v>
      </c>
      <c r="AF22" s="55">
        <v>2</v>
      </c>
      <c r="AG22" s="59">
        <v>15</v>
      </c>
      <c r="AH22" s="65">
        <v>-5</v>
      </c>
      <c r="AI22" s="66">
        <v>-6</v>
      </c>
      <c r="AJ22" s="57">
        <v>86</v>
      </c>
      <c r="AK22" s="58">
        <v>41</v>
      </c>
      <c r="AL22" s="59">
        <v>45</v>
      </c>
      <c r="AM22" s="57">
        <v>77</v>
      </c>
      <c r="AN22" s="58">
        <v>36</v>
      </c>
      <c r="AO22" s="59">
        <v>41</v>
      </c>
      <c r="AP22" s="57">
        <v>84</v>
      </c>
      <c r="AQ22" s="58">
        <v>42</v>
      </c>
      <c r="AR22" s="59">
        <v>42</v>
      </c>
      <c r="AS22" s="57">
        <v>70</v>
      </c>
      <c r="AT22" s="58">
        <v>46</v>
      </c>
      <c r="AU22" s="59">
        <v>24</v>
      </c>
      <c r="AV22" s="57">
        <v>74</v>
      </c>
      <c r="AW22" s="58">
        <v>49</v>
      </c>
      <c r="AX22" s="59">
        <v>25</v>
      </c>
      <c r="AY22" s="57">
        <v>104</v>
      </c>
      <c r="AZ22" s="58">
        <v>57</v>
      </c>
      <c r="BA22" s="59">
        <v>47</v>
      </c>
      <c r="BB22" s="57">
        <v>106</v>
      </c>
      <c r="BC22" s="58">
        <v>56</v>
      </c>
      <c r="BD22" s="59">
        <v>50</v>
      </c>
      <c r="BE22" s="57">
        <v>120</v>
      </c>
      <c r="BF22" s="58">
        <v>65</v>
      </c>
      <c r="BG22" s="59">
        <v>55</v>
      </c>
      <c r="BH22" s="57">
        <v>139</v>
      </c>
      <c r="BI22" s="58">
        <v>75</v>
      </c>
      <c r="BJ22" s="59">
        <v>64</v>
      </c>
      <c r="BK22" s="57">
        <v>127</v>
      </c>
      <c r="BL22" s="58">
        <v>66</v>
      </c>
      <c r="BM22" s="59">
        <v>61</v>
      </c>
      <c r="BN22" s="57">
        <v>185</v>
      </c>
      <c r="BO22" s="58">
        <v>91</v>
      </c>
      <c r="BP22" s="59">
        <v>94</v>
      </c>
      <c r="BQ22" s="57">
        <v>196</v>
      </c>
      <c r="BR22" s="58">
        <v>99</v>
      </c>
      <c r="BS22" s="59">
        <v>97</v>
      </c>
      <c r="BT22" s="57">
        <v>205</v>
      </c>
      <c r="BU22" s="58">
        <v>118</v>
      </c>
      <c r="BV22" s="59">
        <v>87</v>
      </c>
      <c r="BW22" s="57">
        <v>259</v>
      </c>
      <c r="BX22" s="58">
        <v>129</v>
      </c>
      <c r="BY22" s="59">
        <v>130</v>
      </c>
      <c r="BZ22" s="57">
        <v>187</v>
      </c>
      <c r="CA22" s="58">
        <v>81</v>
      </c>
      <c r="CB22" s="59">
        <v>106</v>
      </c>
      <c r="CC22" s="57">
        <v>211</v>
      </c>
      <c r="CD22" s="58">
        <v>71</v>
      </c>
      <c r="CE22" s="59">
        <v>140</v>
      </c>
      <c r="CF22" s="57">
        <v>204</v>
      </c>
      <c r="CG22" s="58">
        <v>75</v>
      </c>
      <c r="CH22" s="59">
        <v>129</v>
      </c>
      <c r="CI22" s="57">
        <v>238</v>
      </c>
      <c r="CJ22" s="58">
        <v>71</v>
      </c>
      <c r="CK22" s="59">
        <v>167</v>
      </c>
    </row>
    <row r="23" spans="2:89" ht="19.5" customHeight="1" x14ac:dyDescent="0.15">
      <c r="B23" s="53" t="s">
        <v>59</v>
      </c>
      <c r="C23" s="54">
        <v>2612</v>
      </c>
      <c r="D23" s="55">
        <v>1256</v>
      </c>
      <c r="E23" s="56">
        <v>1356</v>
      </c>
      <c r="F23" s="57">
        <v>199</v>
      </c>
      <c r="G23" s="58">
        <v>113</v>
      </c>
      <c r="H23" s="59">
        <v>86</v>
      </c>
      <c r="I23" s="57">
        <v>1252</v>
      </c>
      <c r="J23" s="58">
        <v>647</v>
      </c>
      <c r="K23" s="59">
        <v>605</v>
      </c>
      <c r="L23" s="57">
        <v>1161</v>
      </c>
      <c r="M23" s="58">
        <v>496</v>
      </c>
      <c r="N23" s="59">
        <v>665</v>
      </c>
      <c r="O23" s="60">
        <v>7.6186830015313944</v>
      </c>
      <c r="P23" s="61">
        <v>8.9968152866242033</v>
      </c>
      <c r="Q23" s="62">
        <v>6.3421828908554581</v>
      </c>
      <c r="R23" s="60">
        <v>47.932618683001529</v>
      </c>
      <c r="S23" s="61">
        <v>51.51273885350318</v>
      </c>
      <c r="T23" s="62">
        <v>44.616519174041294</v>
      </c>
      <c r="U23" s="60">
        <v>44.44869831546707</v>
      </c>
      <c r="V23" s="61">
        <v>39.490445859872615</v>
      </c>
      <c r="W23" s="62">
        <v>49.041297935103245</v>
      </c>
      <c r="X23" s="106">
        <v>1150</v>
      </c>
      <c r="Y23" s="57">
        <v>1</v>
      </c>
      <c r="Z23" s="55">
        <v>0</v>
      </c>
      <c r="AA23" s="63">
        <v>1</v>
      </c>
      <c r="AB23" s="64">
        <v>2</v>
      </c>
      <c r="AC23" s="55">
        <v>3</v>
      </c>
      <c r="AD23" s="59">
        <v>5</v>
      </c>
      <c r="AE23" s="55">
        <v>8</v>
      </c>
      <c r="AF23" s="55">
        <v>0</v>
      </c>
      <c r="AG23" s="59">
        <v>8</v>
      </c>
      <c r="AH23" s="65">
        <v>-3</v>
      </c>
      <c r="AI23" s="66">
        <v>-2</v>
      </c>
      <c r="AJ23" s="57">
        <v>70</v>
      </c>
      <c r="AK23" s="58">
        <v>46</v>
      </c>
      <c r="AL23" s="59">
        <v>24</v>
      </c>
      <c r="AM23" s="57">
        <v>59</v>
      </c>
      <c r="AN23" s="58">
        <v>27</v>
      </c>
      <c r="AO23" s="59">
        <v>32</v>
      </c>
      <c r="AP23" s="57">
        <v>70</v>
      </c>
      <c r="AQ23" s="58">
        <v>40</v>
      </c>
      <c r="AR23" s="59">
        <v>30</v>
      </c>
      <c r="AS23" s="57">
        <v>73</v>
      </c>
      <c r="AT23" s="58">
        <v>38</v>
      </c>
      <c r="AU23" s="59">
        <v>35</v>
      </c>
      <c r="AV23" s="57">
        <v>84</v>
      </c>
      <c r="AW23" s="58">
        <v>48</v>
      </c>
      <c r="AX23" s="59">
        <v>36</v>
      </c>
      <c r="AY23" s="57">
        <v>63</v>
      </c>
      <c r="AZ23" s="58">
        <v>34</v>
      </c>
      <c r="BA23" s="59">
        <v>29</v>
      </c>
      <c r="BB23" s="57">
        <v>81</v>
      </c>
      <c r="BC23" s="58">
        <v>45</v>
      </c>
      <c r="BD23" s="59">
        <v>36</v>
      </c>
      <c r="BE23" s="57">
        <v>103</v>
      </c>
      <c r="BF23" s="58">
        <v>57</v>
      </c>
      <c r="BG23" s="59">
        <v>46</v>
      </c>
      <c r="BH23" s="57">
        <v>139</v>
      </c>
      <c r="BI23" s="58">
        <v>69</v>
      </c>
      <c r="BJ23" s="59">
        <v>70</v>
      </c>
      <c r="BK23" s="57">
        <v>136</v>
      </c>
      <c r="BL23" s="58">
        <v>78</v>
      </c>
      <c r="BM23" s="59">
        <v>58</v>
      </c>
      <c r="BN23" s="57">
        <v>162</v>
      </c>
      <c r="BO23" s="58">
        <v>70</v>
      </c>
      <c r="BP23" s="59">
        <v>92</v>
      </c>
      <c r="BQ23" s="57">
        <v>209</v>
      </c>
      <c r="BR23" s="58">
        <v>111</v>
      </c>
      <c r="BS23" s="59">
        <v>98</v>
      </c>
      <c r="BT23" s="57">
        <v>202</v>
      </c>
      <c r="BU23" s="58">
        <v>97</v>
      </c>
      <c r="BV23" s="59">
        <v>105</v>
      </c>
      <c r="BW23" s="57">
        <v>278</v>
      </c>
      <c r="BX23" s="58">
        <v>138</v>
      </c>
      <c r="BY23" s="59">
        <v>140</v>
      </c>
      <c r="BZ23" s="57">
        <v>202</v>
      </c>
      <c r="CA23" s="58">
        <v>96</v>
      </c>
      <c r="CB23" s="59">
        <v>106</v>
      </c>
      <c r="CC23" s="57">
        <v>242</v>
      </c>
      <c r="CD23" s="58">
        <v>109</v>
      </c>
      <c r="CE23" s="59">
        <v>133</v>
      </c>
      <c r="CF23" s="57">
        <v>214</v>
      </c>
      <c r="CG23" s="58">
        <v>90</v>
      </c>
      <c r="CH23" s="59">
        <v>124</v>
      </c>
      <c r="CI23" s="57">
        <v>225</v>
      </c>
      <c r="CJ23" s="58">
        <v>63</v>
      </c>
      <c r="CK23" s="59">
        <v>162</v>
      </c>
    </row>
    <row r="24" spans="2:89" ht="19.5" customHeight="1" x14ac:dyDescent="0.15">
      <c r="B24" s="53" t="s">
        <v>60</v>
      </c>
      <c r="C24" s="54">
        <v>1261</v>
      </c>
      <c r="D24" s="55">
        <v>591</v>
      </c>
      <c r="E24" s="56">
        <v>670</v>
      </c>
      <c r="F24" s="57">
        <v>129</v>
      </c>
      <c r="G24" s="58">
        <v>62</v>
      </c>
      <c r="H24" s="59">
        <v>67</v>
      </c>
      <c r="I24" s="57">
        <v>591</v>
      </c>
      <c r="J24" s="58">
        <v>312</v>
      </c>
      <c r="K24" s="59">
        <v>279</v>
      </c>
      <c r="L24" s="57">
        <v>541</v>
      </c>
      <c r="M24" s="58">
        <v>217</v>
      </c>
      <c r="N24" s="59">
        <v>324</v>
      </c>
      <c r="O24" s="60">
        <v>10.229976209357652</v>
      </c>
      <c r="P24" s="61">
        <v>10.490693739424705</v>
      </c>
      <c r="Q24" s="62">
        <v>10</v>
      </c>
      <c r="R24" s="60">
        <v>46.867565424266452</v>
      </c>
      <c r="S24" s="61">
        <v>52.791878172588838</v>
      </c>
      <c r="T24" s="62">
        <v>41.64179104477612</v>
      </c>
      <c r="U24" s="60">
        <v>42.902458366375889</v>
      </c>
      <c r="V24" s="61">
        <v>36.717428087986463</v>
      </c>
      <c r="W24" s="62">
        <v>48.35820895522388</v>
      </c>
      <c r="X24" s="106">
        <v>573</v>
      </c>
      <c r="Y24" s="57">
        <v>1</v>
      </c>
      <c r="Z24" s="55">
        <v>4</v>
      </c>
      <c r="AA24" s="63">
        <v>-3</v>
      </c>
      <c r="AB24" s="64">
        <v>1</v>
      </c>
      <c r="AC24" s="55">
        <v>1</v>
      </c>
      <c r="AD24" s="59">
        <v>2</v>
      </c>
      <c r="AE24" s="55">
        <v>8</v>
      </c>
      <c r="AF24" s="55">
        <v>0</v>
      </c>
      <c r="AG24" s="59">
        <v>8</v>
      </c>
      <c r="AH24" s="65">
        <v>-6</v>
      </c>
      <c r="AI24" s="66">
        <v>-9</v>
      </c>
      <c r="AJ24" s="57">
        <v>31</v>
      </c>
      <c r="AK24" s="58">
        <v>14</v>
      </c>
      <c r="AL24" s="59">
        <v>17</v>
      </c>
      <c r="AM24" s="57">
        <v>43</v>
      </c>
      <c r="AN24" s="58">
        <v>18</v>
      </c>
      <c r="AO24" s="59">
        <v>25</v>
      </c>
      <c r="AP24" s="57">
        <v>55</v>
      </c>
      <c r="AQ24" s="58">
        <v>30</v>
      </c>
      <c r="AR24" s="59">
        <v>25</v>
      </c>
      <c r="AS24" s="57">
        <v>38</v>
      </c>
      <c r="AT24" s="58">
        <v>16</v>
      </c>
      <c r="AU24" s="59">
        <v>22</v>
      </c>
      <c r="AV24" s="57">
        <v>40</v>
      </c>
      <c r="AW24" s="58">
        <v>32</v>
      </c>
      <c r="AX24" s="59">
        <v>8</v>
      </c>
      <c r="AY24" s="57">
        <v>51</v>
      </c>
      <c r="AZ24" s="58">
        <v>25</v>
      </c>
      <c r="BA24" s="59">
        <v>26</v>
      </c>
      <c r="BB24" s="57">
        <v>46</v>
      </c>
      <c r="BC24" s="58">
        <v>18</v>
      </c>
      <c r="BD24" s="59">
        <v>28</v>
      </c>
      <c r="BE24" s="57">
        <v>55</v>
      </c>
      <c r="BF24" s="58">
        <v>31</v>
      </c>
      <c r="BG24" s="59">
        <v>24</v>
      </c>
      <c r="BH24" s="57">
        <v>53</v>
      </c>
      <c r="BI24" s="58">
        <v>29</v>
      </c>
      <c r="BJ24" s="59">
        <v>24</v>
      </c>
      <c r="BK24" s="57">
        <v>59</v>
      </c>
      <c r="BL24" s="58">
        <v>29</v>
      </c>
      <c r="BM24" s="59">
        <v>30</v>
      </c>
      <c r="BN24" s="57">
        <v>76</v>
      </c>
      <c r="BO24" s="58">
        <v>39</v>
      </c>
      <c r="BP24" s="59">
        <v>37</v>
      </c>
      <c r="BQ24" s="57">
        <v>71</v>
      </c>
      <c r="BR24" s="58">
        <v>41</v>
      </c>
      <c r="BS24" s="59">
        <v>30</v>
      </c>
      <c r="BT24" s="57">
        <v>102</v>
      </c>
      <c r="BU24" s="58">
        <v>52</v>
      </c>
      <c r="BV24" s="59">
        <v>50</v>
      </c>
      <c r="BW24" s="57">
        <v>135</v>
      </c>
      <c r="BX24" s="58">
        <v>61</v>
      </c>
      <c r="BY24" s="59">
        <v>74</v>
      </c>
      <c r="BZ24" s="57">
        <v>87</v>
      </c>
      <c r="CA24" s="58">
        <v>40</v>
      </c>
      <c r="CB24" s="59">
        <v>47</v>
      </c>
      <c r="CC24" s="57">
        <v>94</v>
      </c>
      <c r="CD24" s="58">
        <v>38</v>
      </c>
      <c r="CE24" s="59">
        <v>56</v>
      </c>
      <c r="CF24" s="57">
        <v>110</v>
      </c>
      <c r="CG24" s="58">
        <v>42</v>
      </c>
      <c r="CH24" s="59">
        <v>68</v>
      </c>
      <c r="CI24" s="57">
        <v>115</v>
      </c>
      <c r="CJ24" s="58">
        <v>36</v>
      </c>
      <c r="CK24" s="59">
        <v>79</v>
      </c>
    </row>
    <row r="25" spans="2:89" ht="19.5" customHeight="1" x14ac:dyDescent="0.15">
      <c r="B25" s="53" t="s">
        <v>61</v>
      </c>
      <c r="C25" s="54">
        <v>806</v>
      </c>
      <c r="D25" s="55">
        <v>385</v>
      </c>
      <c r="E25" s="56">
        <v>421</v>
      </c>
      <c r="F25" s="57">
        <v>86</v>
      </c>
      <c r="G25" s="58">
        <v>40</v>
      </c>
      <c r="H25" s="59">
        <v>46</v>
      </c>
      <c r="I25" s="57">
        <v>402</v>
      </c>
      <c r="J25" s="58">
        <v>211</v>
      </c>
      <c r="K25" s="59">
        <v>191</v>
      </c>
      <c r="L25" s="57">
        <v>318</v>
      </c>
      <c r="M25" s="58">
        <v>134</v>
      </c>
      <c r="N25" s="59">
        <v>184</v>
      </c>
      <c r="O25" s="60">
        <v>10.669975186104217</v>
      </c>
      <c r="P25" s="61">
        <v>10.38961038961039</v>
      </c>
      <c r="Q25" s="62">
        <v>10.926365795724466</v>
      </c>
      <c r="R25" s="60">
        <v>49.87593052109181</v>
      </c>
      <c r="S25" s="61">
        <v>54.805194805194802</v>
      </c>
      <c r="T25" s="62">
        <v>45.368171021377677</v>
      </c>
      <c r="U25" s="60">
        <v>39.454094292803973</v>
      </c>
      <c r="V25" s="61">
        <v>34.805194805194809</v>
      </c>
      <c r="W25" s="62">
        <v>43.705463182897866</v>
      </c>
      <c r="X25" s="106">
        <v>387</v>
      </c>
      <c r="Y25" s="57">
        <v>0</v>
      </c>
      <c r="Z25" s="55">
        <v>1</v>
      </c>
      <c r="AA25" s="63">
        <v>-1</v>
      </c>
      <c r="AB25" s="64">
        <v>3</v>
      </c>
      <c r="AC25" s="55">
        <v>0</v>
      </c>
      <c r="AD25" s="59">
        <v>3</v>
      </c>
      <c r="AE25" s="55">
        <v>1</v>
      </c>
      <c r="AF25" s="55">
        <v>0</v>
      </c>
      <c r="AG25" s="59">
        <v>1</v>
      </c>
      <c r="AH25" s="65">
        <v>2</v>
      </c>
      <c r="AI25" s="66">
        <v>1</v>
      </c>
      <c r="AJ25" s="57">
        <v>24</v>
      </c>
      <c r="AK25" s="58">
        <v>8</v>
      </c>
      <c r="AL25" s="59">
        <v>16</v>
      </c>
      <c r="AM25" s="57">
        <v>33</v>
      </c>
      <c r="AN25" s="58">
        <v>16</v>
      </c>
      <c r="AO25" s="59">
        <v>17</v>
      </c>
      <c r="AP25" s="57">
        <v>29</v>
      </c>
      <c r="AQ25" s="58">
        <v>16</v>
      </c>
      <c r="AR25" s="59">
        <v>13</v>
      </c>
      <c r="AS25" s="57">
        <v>17</v>
      </c>
      <c r="AT25" s="58">
        <v>12</v>
      </c>
      <c r="AU25" s="59">
        <v>5</v>
      </c>
      <c r="AV25" s="57">
        <v>28</v>
      </c>
      <c r="AW25" s="58">
        <v>13</v>
      </c>
      <c r="AX25" s="59">
        <v>15</v>
      </c>
      <c r="AY25" s="57">
        <v>24</v>
      </c>
      <c r="AZ25" s="58">
        <v>11</v>
      </c>
      <c r="BA25" s="59">
        <v>13</v>
      </c>
      <c r="BB25" s="57">
        <v>48</v>
      </c>
      <c r="BC25" s="58">
        <v>26</v>
      </c>
      <c r="BD25" s="59">
        <v>22</v>
      </c>
      <c r="BE25" s="57">
        <v>22</v>
      </c>
      <c r="BF25" s="58">
        <v>11</v>
      </c>
      <c r="BG25" s="59">
        <v>11</v>
      </c>
      <c r="BH25" s="57">
        <v>39</v>
      </c>
      <c r="BI25" s="58">
        <v>17</v>
      </c>
      <c r="BJ25" s="59">
        <v>22</v>
      </c>
      <c r="BK25" s="57">
        <v>46</v>
      </c>
      <c r="BL25" s="58">
        <v>25</v>
      </c>
      <c r="BM25" s="59">
        <v>21</v>
      </c>
      <c r="BN25" s="57">
        <v>55</v>
      </c>
      <c r="BO25" s="58">
        <v>32</v>
      </c>
      <c r="BP25" s="59">
        <v>23</v>
      </c>
      <c r="BQ25" s="57">
        <v>58</v>
      </c>
      <c r="BR25" s="58">
        <v>31</v>
      </c>
      <c r="BS25" s="59">
        <v>27</v>
      </c>
      <c r="BT25" s="57">
        <v>65</v>
      </c>
      <c r="BU25" s="58">
        <v>33</v>
      </c>
      <c r="BV25" s="59">
        <v>32</v>
      </c>
      <c r="BW25" s="57">
        <v>68</v>
      </c>
      <c r="BX25" s="58">
        <v>33</v>
      </c>
      <c r="BY25" s="59">
        <v>35</v>
      </c>
      <c r="BZ25" s="57">
        <v>61</v>
      </c>
      <c r="CA25" s="58">
        <v>19</v>
      </c>
      <c r="CB25" s="59">
        <v>42</v>
      </c>
      <c r="CC25" s="57">
        <v>74</v>
      </c>
      <c r="CD25" s="58">
        <v>32</v>
      </c>
      <c r="CE25" s="59">
        <v>42</v>
      </c>
      <c r="CF25" s="57">
        <v>65</v>
      </c>
      <c r="CG25" s="58">
        <v>35</v>
      </c>
      <c r="CH25" s="59">
        <v>30</v>
      </c>
      <c r="CI25" s="57">
        <v>50</v>
      </c>
      <c r="CJ25" s="58">
        <v>15</v>
      </c>
      <c r="CK25" s="59">
        <v>35</v>
      </c>
    </row>
    <row r="26" spans="2:89" ht="19.5" customHeight="1" x14ac:dyDescent="0.15">
      <c r="B26" s="53" t="s">
        <v>62</v>
      </c>
      <c r="C26" s="54">
        <v>3856</v>
      </c>
      <c r="D26" s="55">
        <v>1803</v>
      </c>
      <c r="E26" s="56">
        <v>2053</v>
      </c>
      <c r="F26" s="57">
        <v>431</v>
      </c>
      <c r="G26" s="58">
        <v>216</v>
      </c>
      <c r="H26" s="59">
        <v>215</v>
      </c>
      <c r="I26" s="57">
        <v>1937</v>
      </c>
      <c r="J26" s="58">
        <v>1017</v>
      </c>
      <c r="K26" s="59">
        <v>920</v>
      </c>
      <c r="L26" s="57">
        <v>1488</v>
      </c>
      <c r="M26" s="58">
        <v>570</v>
      </c>
      <c r="N26" s="59">
        <v>918</v>
      </c>
      <c r="O26" s="60">
        <v>11.177385892116183</v>
      </c>
      <c r="P26" s="61">
        <v>11.980033277870216</v>
      </c>
      <c r="Q26" s="62">
        <v>10.472479298587432</v>
      </c>
      <c r="R26" s="60">
        <v>50.233402489626556</v>
      </c>
      <c r="S26" s="61">
        <v>56.405990016638938</v>
      </c>
      <c r="T26" s="62">
        <v>44.812469556746223</v>
      </c>
      <c r="U26" s="60">
        <v>38.589211618257266</v>
      </c>
      <c r="V26" s="61">
        <v>31.613976705490849</v>
      </c>
      <c r="W26" s="62">
        <v>44.71505114466634</v>
      </c>
      <c r="X26" s="106">
        <v>1494</v>
      </c>
      <c r="Y26" s="57">
        <v>6</v>
      </c>
      <c r="Z26" s="55">
        <v>4</v>
      </c>
      <c r="AA26" s="63">
        <v>2</v>
      </c>
      <c r="AB26" s="64">
        <v>14</v>
      </c>
      <c r="AC26" s="55">
        <v>2</v>
      </c>
      <c r="AD26" s="59">
        <v>16</v>
      </c>
      <c r="AE26" s="55">
        <v>7</v>
      </c>
      <c r="AF26" s="55">
        <v>0</v>
      </c>
      <c r="AG26" s="59">
        <v>7</v>
      </c>
      <c r="AH26" s="65">
        <v>9</v>
      </c>
      <c r="AI26" s="66">
        <v>11</v>
      </c>
      <c r="AJ26" s="57">
        <v>145</v>
      </c>
      <c r="AK26" s="58">
        <v>72</v>
      </c>
      <c r="AL26" s="59">
        <v>73</v>
      </c>
      <c r="AM26" s="57">
        <v>134</v>
      </c>
      <c r="AN26" s="58">
        <v>72</v>
      </c>
      <c r="AO26" s="59">
        <v>62</v>
      </c>
      <c r="AP26" s="57">
        <v>152</v>
      </c>
      <c r="AQ26" s="58">
        <v>72</v>
      </c>
      <c r="AR26" s="59">
        <v>80</v>
      </c>
      <c r="AS26" s="57">
        <v>154</v>
      </c>
      <c r="AT26" s="58">
        <v>80</v>
      </c>
      <c r="AU26" s="59">
        <v>74</v>
      </c>
      <c r="AV26" s="57">
        <v>113</v>
      </c>
      <c r="AW26" s="58">
        <v>60</v>
      </c>
      <c r="AX26" s="59">
        <v>53</v>
      </c>
      <c r="AY26" s="57">
        <v>126</v>
      </c>
      <c r="AZ26" s="58">
        <v>67</v>
      </c>
      <c r="BA26" s="59">
        <v>59</v>
      </c>
      <c r="BB26" s="57">
        <v>169</v>
      </c>
      <c r="BC26" s="58">
        <v>84</v>
      </c>
      <c r="BD26" s="59">
        <v>85</v>
      </c>
      <c r="BE26" s="57">
        <v>175</v>
      </c>
      <c r="BF26" s="58">
        <v>96</v>
      </c>
      <c r="BG26" s="59">
        <v>79</v>
      </c>
      <c r="BH26" s="57">
        <v>276</v>
      </c>
      <c r="BI26" s="58">
        <v>146</v>
      </c>
      <c r="BJ26" s="59">
        <v>130</v>
      </c>
      <c r="BK26" s="57">
        <v>204</v>
      </c>
      <c r="BL26" s="58">
        <v>102</v>
      </c>
      <c r="BM26" s="59">
        <v>102</v>
      </c>
      <c r="BN26" s="57">
        <v>215</v>
      </c>
      <c r="BO26" s="58">
        <v>119</v>
      </c>
      <c r="BP26" s="59">
        <v>96</v>
      </c>
      <c r="BQ26" s="57">
        <v>222</v>
      </c>
      <c r="BR26" s="58">
        <v>119</v>
      </c>
      <c r="BS26" s="59">
        <v>103</v>
      </c>
      <c r="BT26" s="57">
        <v>283</v>
      </c>
      <c r="BU26" s="58">
        <v>144</v>
      </c>
      <c r="BV26" s="59">
        <v>139</v>
      </c>
      <c r="BW26" s="57">
        <v>415</v>
      </c>
      <c r="BX26" s="58">
        <v>179</v>
      </c>
      <c r="BY26" s="59">
        <v>236</v>
      </c>
      <c r="BZ26" s="57">
        <v>278</v>
      </c>
      <c r="CA26" s="58">
        <v>115</v>
      </c>
      <c r="CB26" s="59">
        <v>163</v>
      </c>
      <c r="CC26" s="57">
        <v>253</v>
      </c>
      <c r="CD26" s="58">
        <v>110</v>
      </c>
      <c r="CE26" s="59">
        <v>143</v>
      </c>
      <c r="CF26" s="57">
        <v>236</v>
      </c>
      <c r="CG26" s="58">
        <v>96</v>
      </c>
      <c r="CH26" s="59">
        <v>140</v>
      </c>
      <c r="CI26" s="57">
        <v>306</v>
      </c>
      <c r="CJ26" s="58">
        <v>70</v>
      </c>
      <c r="CK26" s="59">
        <v>236</v>
      </c>
    </row>
    <row r="27" spans="2:89" ht="19.5" customHeight="1" x14ac:dyDescent="0.15">
      <c r="B27" s="40" t="s">
        <v>63</v>
      </c>
      <c r="C27" s="41">
        <v>7295</v>
      </c>
      <c r="D27" s="42">
        <v>3421</v>
      </c>
      <c r="E27" s="43">
        <v>3874</v>
      </c>
      <c r="F27" s="41">
        <v>491</v>
      </c>
      <c r="G27" s="42">
        <v>249</v>
      </c>
      <c r="H27" s="44">
        <v>242</v>
      </c>
      <c r="I27" s="41">
        <v>3123</v>
      </c>
      <c r="J27" s="42">
        <v>1690</v>
      </c>
      <c r="K27" s="44">
        <v>1433</v>
      </c>
      <c r="L27" s="41">
        <v>3681</v>
      </c>
      <c r="M27" s="42">
        <v>1482</v>
      </c>
      <c r="N27" s="44">
        <v>2199</v>
      </c>
      <c r="O27" s="46">
        <v>6.730637422892392</v>
      </c>
      <c r="P27" s="47">
        <v>7.2785735165156389</v>
      </c>
      <c r="Q27" s="48">
        <v>6.246773360867321</v>
      </c>
      <c r="R27" s="46">
        <v>42.810143934201506</v>
      </c>
      <c r="S27" s="47">
        <v>49.400760011692483</v>
      </c>
      <c r="T27" s="48">
        <v>36.990191017036658</v>
      </c>
      <c r="U27" s="46">
        <v>50.459218642906102</v>
      </c>
      <c r="V27" s="47">
        <v>43.320666471791874</v>
      </c>
      <c r="W27" s="48">
        <v>56.763035622096027</v>
      </c>
      <c r="X27" s="105">
        <v>3630</v>
      </c>
      <c r="Y27" s="41">
        <v>2</v>
      </c>
      <c r="Z27" s="42">
        <v>25</v>
      </c>
      <c r="AA27" s="44">
        <v>-23</v>
      </c>
      <c r="AB27" s="49">
        <v>8</v>
      </c>
      <c r="AC27" s="42">
        <v>3</v>
      </c>
      <c r="AD27" s="44">
        <v>11</v>
      </c>
      <c r="AE27" s="42">
        <v>18</v>
      </c>
      <c r="AF27" s="42">
        <v>2</v>
      </c>
      <c r="AG27" s="44">
        <v>20</v>
      </c>
      <c r="AH27" s="50">
        <v>-9</v>
      </c>
      <c r="AI27" s="51">
        <v>-32</v>
      </c>
      <c r="AJ27" s="41">
        <v>162</v>
      </c>
      <c r="AK27" s="42">
        <v>80</v>
      </c>
      <c r="AL27" s="44">
        <v>82</v>
      </c>
      <c r="AM27" s="41">
        <v>172</v>
      </c>
      <c r="AN27" s="42">
        <v>91</v>
      </c>
      <c r="AO27" s="44">
        <v>81</v>
      </c>
      <c r="AP27" s="41">
        <v>157</v>
      </c>
      <c r="AQ27" s="42">
        <v>78</v>
      </c>
      <c r="AR27" s="44">
        <v>79</v>
      </c>
      <c r="AS27" s="41">
        <v>161</v>
      </c>
      <c r="AT27" s="42">
        <v>85</v>
      </c>
      <c r="AU27" s="44">
        <v>76</v>
      </c>
      <c r="AV27" s="41">
        <v>143</v>
      </c>
      <c r="AW27" s="42">
        <v>82</v>
      </c>
      <c r="AX27" s="44">
        <v>61</v>
      </c>
      <c r="AY27" s="41">
        <v>197</v>
      </c>
      <c r="AZ27" s="42">
        <v>106</v>
      </c>
      <c r="BA27" s="44">
        <v>91</v>
      </c>
      <c r="BB27" s="41">
        <v>253</v>
      </c>
      <c r="BC27" s="42">
        <v>130</v>
      </c>
      <c r="BD27" s="44">
        <v>123</v>
      </c>
      <c r="BE27" s="41">
        <v>257</v>
      </c>
      <c r="BF27" s="42">
        <v>138</v>
      </c>
      <c r="BG27" s="44">
        <v>119</v>
      </c>
      <c r="BH27" s="41">
        <v>349</v>
      </c>
      <c r="BI27" s="42">
        <v>207</v>
      </c>
      <c r="BJ27" s="44">
        <v>142</v>
      </c>
      <c r="BK27" s="41">
        <v>300</v>
      </c>
      <c r="BL27" s="42">
        <v>153</v>
      </c>
      <c r="BM27" s="44">
        <v>147</v>
      </c>
      <c r="BN27" s="41">
        <v>371</v>
      </c>
      <c r="BO27" s="42">
        <v>204</v>
      </c>
      <c r="BP27" s="44">
        <v>167</v>
      </c>
      <c r="BQ27" s="41">
        <v>489</v>
      </c>
      <c r="BR27" s="42">
        <v>261</v>
      </c>
      <c r="BS27" s="44">
        <v>228</v>
      </c>
      <c r="BT27" s="41">
        <v>603</v>
      </c>
      <c r="BU27" s="42">
        <v>324</v>
      </c>
      <c r="BV27" s="44">
        <v>279</v>
      </c>
      <c r="BW27" s="41">
        <v>789</v>
      </c>
      <c r="BX27" s="42">
        <v>396</v>
      </c>
      <c r="BY27" s="44">
        <v>393</v>
      </c>
      <c r="BZ27" s="41">
        <v>594</v>
      </c>
      <c r="CA27" s="42">
        <v>250</v>
      </c>
      <c r="CB27" s="44">
        <v>344</v>
      </c>
      <c r="CC27" s="41">
        <v>716</v>
      </c>
      <c r="CD27" s="42">
        <v>297</v>
      </c>
      <c r="CE27" s="44">
        <v>419</v>
      </c>
      <c r="CF27" s="41">
        <v>720</v>
      </c>
      <c r="CG27" s="42">
        <v>268</v>
      </c>
      <c r="CH27" s="44">
        <v>452</v>
      </c>
      <c r="CI27" s="41">
        <v>862</v>
      </c>
      <c r="CJ27" s="42">
        <v>271</v>
      </c>
      <c r="CK27" s="44">
        <v>591</v>
      </c>
    </row>
    <row r="28" spans="2:89" ht="19.5" customHeight="1" x14ac:dyDescent="0.15">
      <c r="B28" s="53" t="s">
        <v>64</v>
      </c>
      <c r="C28" s="54">
        <v>3474</v>
      </c>
      <c r="D28" s="55">
        <v>1661</v>
      </c>
      <c r="E28" s="56">
        <v>1813</v>
      </c>
      <c r="F28" s="57">
        <v>303</v>
      </c>
      <c r="G28" s="58">
        <v>146</v>
      </c>
      <c r="H28" s="59">
        <v>157</v>
      </c>
      <c r="I28" s="57">
        <v>1642</v>
      </c>
      <c r="J28" s="58">
        <v>882</v>
      </c>
      <c r="K28" s="59">
        <v>760</v>
      </c>
      <c r="L28" s="57">
        <v>1529</v>
      </c>
      <c r="M28" s="58">
        <v>633</v>
      </c>
      <c r="N28" s="59">
        <v>896</v>
      </c>
      <c r="O28" s="60">
        <v>8.7219343696027636</v>
      </c>
      <c r="P28" s="61">
        <v>8.7898856110776631</v>
      </c>
      <c r="Q28" s="62">
        <v>8.6596800882515179</v>
      </c>
      <c r="R28" s="60">
        <v>47.265400115141048</v>
      </c>
      <c r="S28" s="61">
        <v>53.100541842263695</v>
      </c>
      <c r="T28" s="62">
        <v>41.919470490899066</v>
      </c>
      <c r="U28" s="60">
        <v>44.012665515256188</v>
      </c>
      <c r="V28" s="61">
        <v>38.10957254665864</v>
      </c>
      <c r="W28" s="62">
        <v>49.420849420849422</v>
      </c>
      <c r="X28" s="106">
        <v>1623</v>
      </c>
      <c r="Y28" s="57">
        <v>1</v>
      </c>
      <c r="Z28" s="55">
        <v>7</v>
      </c>
      <c r="AA28" s="63">
        <v>-6</v>
      </c>
      <c r="AB28" s="64">
        <v>7</v>
      </c>
      <c r="AC28" s="55">
        <v>0</v>
      </c>
      <c r="AD28" s="59">
        <v>7</v>
      </c>
      <c r="AE28" s="55">
        <v>5</v>
      </c>
      <c r="AF28" s="55">
        <v>0</v>
      </c>
      <c r="AG28" s="59">
        <v>5</v>
      </c>
      <c r="AH28" s="65">
        <v>2</v>
      </c>
      <c r="AI28" s="66">
        <v>-4</v>
      </c>
      <c r="AJ28" s="57">
        <v>95</v>
      </c>
      <c r="AK28" s="58">
        <v>42</v>
      </c>
      <c r="AL28" s="59">
        <v>53</v>
      </c>
      <c r="AM28" s="57">
        <v>106</v>
      </c>
      <c r="AN28" s="58">
        <v>54</v>
      </c>
      <c r="AO28" s="59">
        <v>52</v>
      </c>
      <c r="AP28" s="57">
        <v>102</v>
      </c>
      <c r="AQ28" s="58">
        <v>50</v>
      </c>
      <c r="AR28" s="59">
        <v>52</v>
      </c>
      <c r="AS28" s="57">
        <v>96</v>
      </c>
      <c r="AT28" s="58">
        <v>52</v>
      </c>
      <c r="AU28" s="59">
        <v>44</v>
      </c>
      <c r="AV28" s="57">
        <v>98</v>
      </c>
      <c r="AW28" s="58">
        <v>55</v>
      </c>
      <c r="AX28" s="59">
        <v>43</v>
      </c>
      <c r="AY28" s="57">
        <v>127</v>
      </c>
      <c r="AZ28" s="58">
        <v>65</v>
      </c>
      <c r="BA28" s="59">
        <v>62</v>
      </c>
      <c r="BB28" s="57">
        <v>132</v>
      </c>
      <c r="BC28" s="58">
        <v>71</v>
      </c>
      <c r="BD28" s="59">
        <v>61</v>
      </c>
      <c r="BE28" s="57">
        <v>152</v>
      </c>
      <c r="BF28" s="58">
        <v>89</v>
      </c>
      <c r="BG28" s="59">
        <v>63</v>
      </c>
      <c r="BH28" s="57">
        <v>225</v>
      </c>
      <c r="BI28" s="58">
        <v>135</v>
      </c>
      <c r="BJ28" s="59">
        <v>90</v>
      </c>
      <c r="BK28" s="57">
        <v>168</v>
      </c>
      <c r="BL28" s="58">
        <v>73</v>
      </c>
      <c r="BM28" s="59">
        <v>95</v>
      </c>
      <c r="BN28" s="57">
        <v>191</v>
      </c>
      <c r="BO28" s="58">
        <v>105</v>
      </c>
      <c r="BP28" s="59">
        <v>86</v>
      </c>
      <c r="BQ28" s="57">
        <v>206</v>
      </c>
      <c r="BR28" s="58">
        <v>105</v>
      </c>
      <c r="BS28" s="59">
        <v>101</v>
      </c>
      <c r="BT28" s="57">
        <v>247</v>
      </c>
      <c r="BU28" s="58">
        <v>132</v>
      </c>
      <c r="BV28" s="59">
        <v>115</v>
      </c>
      <c r="BW28" s="57">
        <v>364</v>
      </c>
      <c r="BX28" s="58">
        <v>176</v>
      </c>
      <c r="BY28" s="59">
        <v>188</v>
      </c>
      <c r="BZ28" s="57">
        <v>241</v>
      </c>
      <c r="CA28" s="58">
        <v>112</v>
      </c>
      <c r="CB28" s="59">
        <v>129</v>
      </c>
      <c r="CC28" s="57">
        <v>294</v>
      </c>
      <c r="CD28" s="58">
        <v>121</v>
      </c>
      <c r="CE28" s="59">
        <v>173</v>
      </c>
      <c r="CF28" s="57">
        <v>277</v>
      </c>
      <c r="CG28" s="58">
        <v>110</v>
      </c>
      <c r="CH28" s="59">
        <v>167</v>
      </c>
      <c r="CI28" s="57">
        <v>353</v>
      </c>
      <c r="CJ28" s="58">
        <v>114</v>
      </c>
      <c r="CK28" s="59">
        <v>239</v>
      </c>
    </row>
    <row r="29" spans="2:89" ht="19.5" customHeight="1" x14ac:dyDescent="0.15">
      <c r="B29" s="53" t="s">
        <v>65</v>
      </c>
      <c r="C29" s="54">
        <v>3821</v>
      </c>
      <c r="D29" s="55">
        <v>1760</v>
      </c>
      <c r="E29" s="56">
        <v>2061</v>
      </c>
      <c r="F29" s="68">
        <v>188</v>
      </c>
      <c r="G29" s="69">
        <v>103</v>
      </c>
      <c r="H29" s="70">
        <v>85</v>
      </c>
      <c r="I29" s="68">
        <v>1481</v>
      </c>
      <c r="J29" s="69">
        <v>808</v>
      </c>
      <c r="K29" s="70">
        <v>673</v>
      </c>
      <c r="L29" s="68">
        <v>2152</v>
      </c>
      <c r="M29" s="69">
        <v>849</v>
      </c>
      <c r="N29" s="70">
        <v>1303</v>
      </c>
      <c r="O29" s="60">
        <v>4.9201779638838001</v>
      </c>
      <c r="P29" s="61">
        <v>5.8522727272727275</v>
      </c>
      <c r="Q29" s="62">
        <v>4.1242115477923331</v>
      </c>
      <c r="R29" s="60">
        <v>38.759487045276103</v>
      </c>
      <c r="S29" s="61">
        <v>45.909090909090914</v>
      </c>
      <c r="T29" s="62">
        <v>32.654051431344008</v>
      </c>
      <c r="U29" s="60">
        <v>56.320334990840095</v>
      </c>
      <c r="V29" s="61">
        <v>48.23863636363636</v>
      </c>
      <c r="W29" s="62">
        <v>63.221737020863657</v>
      </c>
      <c r="X29" s="106">
        <v>2007</v>
      </c>
      <c r="Y29" s="57">
        <v>1</v>
      </c>
      <c r="Z29" s="55">
        <v>18</v>
      </c>
      <c r="AA29" s="63">
        <v>-17</v>
      </c>
      <c r="AB29" s="64">
        <v>1</v>
      </c>
      <c r="AC29" s="55">
        <v>3</v>
      </c>
      <c r="AD29" s="59">
        <v>4</v>
      </c>
      <c r="AE29" s="55">
        <v>13</v>
      </c>
      <c r="AF29" s="55">
        <v>2</v>
      </c>
      <c r="AG29" s="59">
        <v>15</v>
      </c>
      <c r="AH29" s="65">
        <v>-11</v>
      </c>
      <c r="AI29" s="66">
        <v>-28</v>
      </c>
      <c r="AJ29" s="68">
        <v>67</v>
      </c>
      <c r="AK29" s="69">
        <v>38</v>
      </c>
      <c r="AL29" s="70">
        <v>29</v>
      </c>
      <c r="AM29" s="68">
        <v>66</v>
      </c>
      <c r="AN29" s="69">
        <v>37</v>
      </c>
      <c r="AO29" s="70">
        <v>29</v>
      </c>
      <c r="AP29" s="68">
        <v>55</v>
      </c>
      <c r="AQ29" s="69">
        <v>28</v>
      </c>
      <c r="AR29" s="70">
        <v>27</v>
      </c>
      <c r="AS29" s="68">
        <v>65</v>
      </c>
      <c r="AT29" s="69">
        <v>33</v>
      </c>
      <c r="AU29" s="70">
        <v>32</v>
      </c>
      <c r="AV29" s="68">
        <v>45</v>
      </c>
      <c r="AW29" s="69">
        <v>27</v>
      </c>
      <c r="AX29" s="70">
        <v>18</v>
      </c>
      <c r="AY29" s="68">
        <v>70</v>
      </c>
      <c r="AZ29" s="69">
        <v>41</v>
      </c>
      <c r="BA29" s="70">
        <v>29</v>
      </c>
      <c r="BB29" s="68">
        <v>121</v>
      </c>
      <c r="BC29" s="69">
        <v>59</v>
      </c>
      <c r="BD29" s="70">
        <v>62</v>
      </c>
      <c r="BE29" s="68">
        <v>105</v>
      </c>
      <c r="BF29" s="69">
        <v>49</v>
      </c>
      <c r="BG29" s="70">
        <v>56</v>
      </c>
      <c r="BH29" s="68">
        <v>124</v>
      </c>
      <c r="BI29" s="69">
        <v>72</v>
      </c>
      <c r="BJ29" s="70">
        <v>52</v>
      </c>
      <c r="BK29" s="68">
        <v>132</v>
      </c>
      <c r="BL29" s="69">
        <v>80</v>
      </c>
      <c r="BM29" s="70">
        <v>52</v>
      </c>
      <c r="BN29" s="68">
        <v>180</v>
      </c>
      <c r="BO29" s="69">
        <v>99</v>
      </c>
      <c r="BP29" s="70">
        <v>81</v>
      </c>
      <c r="BQ29" s="68">
        <v>283</v>
      </c>
      <c r="BR29" s="69">
        <v>156</v>
      </c>
      <c r="BS29" s="70">
        <v>127</v>
      </c>
      <c r="BT29" s="68">
        <v>356</v>
      </c>
      <c r="BU29" s="69">
        <v>192</v>
      </c>
      <c r="BV29" s="70">
        <v>164</v>
      </c>
      <c r="BW29" s="68">
        <v>425</v>
      </c>
      <c r="BX29" s="69">
        <v>220</v>
      </c>
      <c r="BY29" s="70">
        <v>205</v>
      </c>
      <c r="BZ29" s="68">
        <v>353</v>
      </c>
      <c r="CA29" s="69">
        <v>138</v>
      </c>
      <c r="CB29" s="70">
        <v>215</v>
      </c>
      <c r="CC29" s="68">
        <v>422</v>
      </c>
      <c r="CD29" s="69">
        <v>176</v>
      </c>
      <c r="CE29" s="70">
        <v>246</v>
      </c>
      <c r="CF29" s="68">
        <v>443</v>
      </c>
      <c r="CG29" s="69">
        <v>158</v>
      </c>
      <c r="CH29" s="70">
        <v>285</v>
      </c>
      <c r="CI29" s="68">
        <v>509</v>
      </c>
      <c r="CJ29" s="69">
        <v>157</v>
      </c>
      <c r="CK29" s="70">
        <v>352</v>
      </c>
    </row>
    <row r="30" spans="2:89" ht="19.5" customHeight="1" x14ac:dyDescent="0.15">
      <c r="B30" s="40" t="s">
        <v>66</v>
      </c>
      <c r="C30" s="41">
        <v>4352</v>
      </c>
      <c r="D30" s="42">
        <v>2032</v>
      </c>
      <c r="E30" s="43">
        <v>2320</v>
      </c>
      <c r="F30" s="41">
        <v>421</v>
      </c>
      <c r="G30" s="42">
        <v>210</v>
      </c>
      <c r="H30" s="44">
        <v>211</v>
      </c>
      <c r="I30" s="41">
        <v>1961</v>
      </c>
      <c r="J30" s="42">
        <v>1027</v>
      </c>
      <c r="K30" s="44">
        <v>934</v>
      </c>
      <c r="L30" s="41">
        <v>1970</v>
      </c>
      <c r="M30" s="42">
        <v>795</v>
      </c>
      <c r="N30" s="44">
        <v>1175</v>
      </c>
      <c r="O30" s="46">
        <v>9.6737132352941178</v>
      </c>
      <c r="P30" s="47">
        <v>10.334645669291339</v>
      </c>
      <c r="Q30" s="48">
        <v>9.0948275862068968</v>
      </c>
      <c r="R30" s="46">
        <v>45.059742647058826</v>
      </c>
      <c r="S30" s="47">
        <v>50.541338582677163</v>
      </c>
      <c r="T30" s="48">
        <v>40.258620689655174</v>
      </c>
      <c r="U30" s="46">
        <v>45.266544117647058</v>
      </c>
      <c r="V30" s="47">
        <v>39.124015748031496</v>
      </c>
      <c r="W30" s="48">
        <v>50.646551724137936</v>
      </c>
      <c r="X30" s="105">
        <v>1909</v>
      </c>
      <c r="Y30" s="41">
        <v>1</v>
      </c>
      <c r="Z30" s="42">
        <v>7</v>
      </c>
      <c r="AA30" s="44">
        <v>-6</v>
      </c>
      <c r="AB30" s="49">
        <v>14</v>
      </c>
      <c r="AC30" s="42">
        <v>1</v>
      </c>
      <c r="AD30" s="44">
        <v>15</v>
      </c>
      <c r="AE30" s="42">
        <v>10</v>
      </c>
      <c r="AF30" s="42">
        <v>0</v>
      </c>
      <c r="AG30" s="44">
        <v>10</v>
      </c>
      <c r="AH30" s="50">
        <v>5</v>
      </c>
      <c r="AI30" s="51">
        <v>-1</v>
      </c>
      <c r="AJ30" s="41">
        <v>149</v>
      </c>
      <c r="AK30" s="42">
        <v>74</v>
      </c>
      <c r="AL30" s="44">
        <v>75</v>
      </c>
      <c r="AM30" s="41">
        <v>134</v>
      </c>
      <c r="AN30" s="42">
        <v>69</v>
      </c>
      <c r="AO30" s="44">
        <v>65</v>
      </c>
      <c r="AP30" s="41">
        <v>138</v>
      </c>
      <c r="AQ30" s="42">
        <v>67</v>
      </c>
      <c r="AR30" s="44">
        <v>71</v>
      </c>
      <c r="AS30" s="41">
        <v>114</v>
      </c>
      <c r="AT30" s="42">
        <v>56</v>
      </c>
      <c r="AU30" s="44">
        <v>58</v>
      </c>
      <c r="AV30" s="41">
        <v>101</v>
      </c>
      <c r="AW30" s="42">
        <v>52</v>
      </c>
      <c r="AX30" s="44">
        <v>49</v>
      </c>
      <c r="AY30" s="41">
        <v>138</v>
      </c>
      <c r="AZ30" s="42">
        <v>60</v>
      </c>
      <c r="BA30" s="44">
        <v>78</v>
      </c>
      <c r="BB30" s="41">
        <v>163</v>
      </c>
      <c r="BC30" s="42">
        <v>94</v>
      </c>
      <c r="BD30" s="44">
        <v>69</v>
      </c>
      <c r="BE30" s="41">
        <v>186</v>
      </c>
      <c r="BF30" s="42">
        <v>93</v>
      </c>
      <c r="BG30" s="44">
        <v>93</v>
      </c>
      <c r="BH30" s="41">
        <v>204</v>
      </c>
      <c r="BI30" s="42">
        <v>107</v>
      </c>
      <c r="BJ30" s="44">
        <v>97</v>
      </c>
      <c r="BK30" s="41">
        <v>182</v>
      </c>
      <c r="BL30" s="42">
        <v>93</v>
      </c>
      <c r="BM30" s="44">
        <v>89</v>
      </c>
      <c r="BN30" s="41">
        <v>250</v>
      </c>
      <c r="BO30" s="42">
        <v>137</v>
      </c>
      <c r="BP30" s="44">
        <v>113</v>
      </c>
      <c r="BQ30" s="41">
        <v>310</v>
      </c>
      <c r="BR30" s="42">
        <v>165</v>
      </c>
      <c r="BS30" s="44">
        <v>145</v>
      </c>
      <c r="BT30" s="41">
        <v>313</v>
      </c>
      <c r="BU30" s="42">
        <v>170</v>
      </c>
      <c r="BV30" s="44">
        <v>143</v>
      </c>
      <c r="BW30" s="41">
        <v>413</v>
      </c>
      <c r="BX30" s="42">
        <v>198</v>
      </c>
      <c r="BY30" s="44">
        <v>215</v>
      </c>
      <c r="BZ30" s="41">
        <v>278</v>
      </c>
      <c r="CA30" s="42">
        <v>132</v>
      </c>
      <c r="CB30" s="44">
        <v>146</v>
      </c>
      <c r="CC30" s="41">
        <v>360</v>
      </c>
      <c r="CD30" s="42">
        <v>164</v>
      </c>
      <c r="CE30" s="44">
        <v>196</v>
      </c>
      <c r="CF30" s="41">
        <v>383</v>
      </c>
      <c r="CG30" s="42">
        <v>147</v>
      </c>
      <c r="CH30" s="44">
        <v>236</v>
      </c>
      <c r="CI30" s="41">
        <v>536</v>
      </c>
      <c r="CJ30" s="42">
        <v>154</v>
      </c>
      <c r="CK30" s="44">
        <v>382</v>
      </c>
    </row>
    <row r="31" spans="2:89" ht="19.5" customHeight="1" x14ac:dyDescent="0.15">
      <c r="B31" s="53" t="s">
        <v>67</v>
      </c>
      <c r="C31" s="71">
        <v>3955</v>
      </c>
      <c r="D31" s="72">
        <v>1839</v>
      </c>
      <c r="E31" s="73">
        <v>2116</v>
      </c>
      <c r="F31" s="68">
        <v>382</v>
      </c>
      <c r="G31" s="69">
        <v>192</v>
      </c>
      <c r="H31" s="70">
        <v>190</v>
      </c>
      <c r="I31" s="68">
        <v>1772</v>
      </c>
      <c r="J31" s="69">
        <v>920</v>
      </c>
      <c r="K31" s="70">
        <v>852</v>
      </c>
      <c r="L31" s="68">
        <v>1801</v>
      </c>
      <c r="M31" s="69">
        <v>727</v>
      </c>
      <c r="N31" s="70">
        <v>1074</v>
      </c>
      <c r="O31" s="60">
        <v>9.6586599241466491</v>
      </c>
      <c r="P31" s="61">
        <v>10.440456769983687</v>
      </c>
      <c r="Q31" s="62">
        <v>8.9792060491493384</v>
      </c>
      <c r="R31" s="60">
        <v>44.804045512010113</v>
      </c>
      <c r="S31" s="61">
        <v>50.027188689505167</v>
      </c>
      <c r="T31" s="62">
        <v>40.264650283553877</v>
      </c>
      <c r="U31" s="60">
        <v>45.53729456384324</v>
      </c>
      <c r="V31" s="61">
        <v>39.53235454051115</v>
      </c>
      <c r="W31" s="62">
        <v>50.756143667296783</v>
      </c>
      <c r="X31" s="106">
        <v>1700</v>
      </c>
      <c r="Y31" s="57">
        <v>1</v>
      </c>
      <c r="Z31" s="55">
        <v>7</v>
      </c>
      <c r="AA31" s="63">
        <v>-6</v>
      </c>
      <c r="AB31" s="64">
        <v>14</v>
      </c>
      <c r="AC31" s="55">
        <v>0</v>
      </c>
      <c r="AD31" s="59">
        <v>14</v>
      </c>
      <c r="AE31" s="55">
        <v>9</v>
      </c>
      <c r="AF31" s="55">
        <v>0</v>
      </c>
      <c r="AG31" s="59">
        <v>9</v>
      </c>
      <c r="AH31" s="65">
        <v>5</v>
      </c>
      <c r="AI31" s="66">
        <v>-1</v>
      </c>
      <c r="AJ31" s="68">
        <v>136</v>
      </c>
      <c r="AK31" s="69">
        <v>68</v>
      </c>
      <c r="AL31" s="70">
        <v>68</v>
      </c>
      <c r="AM31" s="68">
        <v>126</v>
      </c>
      <c r="AN31" s="69">
        <v>66</v>
      </c>
      <c r="AO31" s="70">
        <v>60</v>
      </c>
      <c r="AP31" s="68">
        <v>120</v>
      </c>
      <c r="AQ31" s="69">
        <v>58</v>
      </c>
      <c r="AR31" s="70">
        <v>62</v>
      </c>
      <c r="AS31" s="68">
        <v>105</v>
      </c>
      <c r="AT31" s="69">
        <v>49</v>
      </c>
      <c r="AU31" s="70">
        <v>56</v>
      </c>
      <c r="AV31" s="68">
        <v>88</v>
      </c>
      <c r="AW31" s="69">
        <v>44</v>
      </c>
      <c r="AX31" s="70">
        <v>44</v>
      </c>
      <c r="AY31" s="68">
        <v>115</v>
      </c>
      <c r="AZ31" s="69">
        <v>49</v>
      </c>
      <c r="BA31" s="70">
        <v>66</v>
      </c>
      <c r="BB31" s="68">
        <v>150</v>
      </c>
      <c r="BC31" s="69">
        <v>88</v>
      </c>
      <c r="BD31" s="70">
        <v>62</v>
      </c>
      <c r="BE31" s="68">
        <v>169</v>
      </c>
      <c r="BF31" s="69">
        <v>84</v>
      </c>
      <c r="BG31" s="70">
        <v>85</v>
      </c>
      <c r="BH31" s="68">
        <v>197</v>
      </c>
      <c r="BI31" s="69">
        <v>103</v>
      </c>
      <c r="BJ31" s="70">
        <v>94</v>
      </c>
      <c r="BK31" s="68">
        <v>164</v>
      </c>
      <c r="BL31" s="69">
        <v>84</v>
      </c>
      <c r="BM31" s="70">
        <v>80</v>
      </c>
      <c r="BN31" s="68">
        <v>224</v>
      </c>
      <c r="BO31" s="69">
        <v>120</v>
      </c>
      <c r="BP31" s="70">
        <v>104</v>
      </c>
      <c r="BQ31" s="68">
        <v>278</v>
      </c>
      <c r="BR31" s="69">
        <v>146</v>
      </c>
      <c r="BS31" s="70">
        <v>132</v>
      </c>
      <c r="BT31" s="68">
        <v>282</v>
      </c>
      <c r="BU31" s="69">
        <v>153</v>
      </c>
      <c r="BV31" s="70">
        <v>129</v>
      </c>
      <c r="BW31" s="68">
        <v>381</v>
      </c>
      <c r="BX31" s="69">
        <v>176</v>
      </c>
      <c r="BY31" s="70">
        <v>205</v>
      </c>
      <c r="BZ31" s="68">
        <v>258</v>
      </c>
      <c r="CA31" s="69">
        <v>126</v>
      </c>
      <c r="CB31" s="70">
        <v>132</v>
      </c>
      <c r="CC31" s="68">
        <v>327</v>
      </c>
      <c r="CD31" s="69">
        <v>147</v>
      </c>
      <c r="CE31" s="70">
        <v>180</v>
      </c>
      <c r="CF31" s="68">
        <v>344</v>
      </c>
      <c r="CG31" s="69">
        <v>133</v>
      </c>
      <c r="CH31" s="70">
        <v>211</v>
      </c>
      <c r="CI31" s="68">
        <v>491</v>
      </c>
      <c r="CJ31" s="69">
        <v>145</v>
      </c>
      <c r="CK31" s="70">
        <v>346</v>
      </c>
    </row>
    <row r="32" spans="2:89" ht="19.5" customHeight="1" x14ac:dyDescent="0.15">
      <c r="B32" s="53" t="s">
        <v>68</v>
      </c>
      <c r="C32" s="71">
        <v>397</v>
      </c>
      <c r="D32" s="72">
        <v>193</v>
      </c>
      <c r="E32" s="73">
        <v>204</v>
      </c>
      <c r="F32" s="68">
        <v>39</v>
      </c>
      <c r="G32" s="69">
        <v>18</v>
      </c>
      <c r="H32" s="70">
        <v>21</v>
      </c>
      <c r="I32" s="68">
        <v>189</v>
      </c>
      <c r="J32" s="69">
        <v>107</v>
      </c>
      <c r="K32" s="70">
        <v>82</v>
      </c>
      <c r="L32" s="68">
        <v>169</v>
      </c>
      <c r="M32" s="69">
        <v>68</v>
      </c>
      <c r="N32" s="70">
        <v>101</v>
      </c>
      <c r="O32" s="60">
        <v>9.8236775818639792</v>
      </c>
      <c r="P32" s="61">
        <v>9.3264248704663206</v>
      </c>
      <c r="Q32" s="62">
        <v>10.294117647058822</v>
      </c>
      <c r="R32" s="60">
        <v>47.607052896725435</v>
      </c>
      <c r="S32" s="61">
        <v>55.440414507772019</v>
      </c>
      <c r="T32" s="62">
        <v>40.196078431372548</v>
      </c>
      <c r="U32" s="60">
        <v>42.569269521410583</v>
      </c>
      <c r="V32" s="61">
        <v>35.233160621761655</v>
      </c>
      <c r="W32" s="62">
        <v>49.509803921568633</v>
      </c>
      <c r="X32" s="106">
        <v>209</v>
      </c>
      <c r="Y32" s="57">
        <v>0</v>
      </c>
      <c r="Z32" s="55">
        <v>0</v>
      </c>
      <c r="AA32" s="63">
        <v>0</v>
      </c>
      <c r="AB32" s="64">
        <v>0</v>
      </c>
      <c r="AC32" s="55">
        <v>1</v>
      </c>
      <c r="AD32" s="59">
        <v>1</v>
      </c>
      <c r="AE32" s="55">
        <v>1</v>
      </c>
      <c r="AF32" s="55">
        <v>0</v>
      </c>
      <c r="AG32" s="59">
        <v>1</v>
      </c>
      <c r="AH32" s="65">
        <v>0</v>
      </c>
      <c r="AI32" s="66">
        <v>0</v>
      </c>
      <c r="AJ32" s="68">
        <v>13</v>
      </c>
      <c r="AK32" s="69">
        <v>6</v>
      </c>
      <c r="AL32" s="70">
        <v>7</v>
      </c>
      <c r="AM32" s="68">
        <v>8</v>
      </c>
      <c r="AN32" s="69">
        <v>3</v>
      </c>
      <c r="AO32" s="70">
        <v>5</v>
      </c>
      <c r="AP32" s="68">
        <v>18</v>
      </c>
      <c r="AQ32" s="69">
        <v>9</v>
      </c>
      <c r="AR32" s="70">
        <v>9</v>
      </c>
      <c r="AS32" s="68">
        <v>9</v>
      </c>
      <c r="AT32" s="69">
        <v>7</v>
      </c>
      <c r="AU32" s="70">
        <v>2</v>
      </c>
      <c r="AV32" s="68">
        <v>13</v>
      </c>
      <c r="AW32" s="69">
        <v>8</v>
      </c>
      <c r="AX32" s="70">
        <v>5</v>
      </c>
      <c r="AY32" s="68">
        <v>23</v>
      </c>
      <c r="AZ32" s="69">
        <v>11</v>
      </c>
      <c r="BA32" s="70">
        <v>12</v>
      </c>
      <c r="BB32" s="68">
        <v>13</v>
      </c>
      <c r="BC32" s="69">
        <v>6</v>
      </c>
      <c r="BD32" s="70">
        <v>7</v>
      </c>
      <c r="BE32" s="68">
        <v>17</v>
      </c>
      <c r="BF32" s="69">
        <v>9</v>
      </c>
      <c r="BG32" s="70">
        <v>8</v>
      </c>
      <c r="BH32" s="68">
        <v>7</v>
      </c>
      <c r="BI32" s="69">
        <v>4</v>
      </c>
      <c r="BJ32" s="70">
        <v>3</v>
      </c>
      <c r="BK32" s="68">
        <v>18</v>
      </c>
      <c r="BL32" s="69">
        <v>9</v>
      </c>
      <c r="BM32" s="70">
        <v>9</v>
      </c>
      <c r="BN32" s="68">
        <v>26</v>
      </c>
      <c r="BO32" s="69">
        <v>17</v>
      </c>
      <c r="BP32" s="70">
        <v>9</v>
      </c>
      <c r="BQ32" s="68">
        <v>32</v>
      </c>
      <c r="BR32" s="69">
        <v>19</v>
      </c>
      <c r="BS32" s="70">
        <v>13</v>
      </c>
      <c r="BT32" s="68">
        <v>31</v>
      </c>
      <c r="BU32" s="69">
        <v>17</v>
      </c>
      <c r="BV32" s="70">
        <v>14</v>
      </c>
      <c r="BW32" s="68">
        <v>32</v>
      </c>
      <c r="BX32" s="69">
        <v>22</v>
      </c>
      <c r="BY32" s="70">
        <v>10</v>
      </c>
      <c r="BZ32" s="68">
        <v>20</v>
      </c>
      <c r="CA32" s="69">
        <v>6</v>
      </c>
      <c r="CB32" s="70">
        <v>14</v>
      </c>
      <c r="CC32" s="68">
        <v>33</v>
      </c>
      <c r="CD32" s="69">
        <v>17</v>
      </c>
      <c r="CE32" s="70">
        <v>16</v>
      </c>
      <c r="CF32" s="68">
        <v>39</v>
      </c>
      <c r="CG32" s="69">
        <v>14</v>
      </c>
      <c r="CH32" s="70">
        <v>25</v>
      </c>
      <c r="CI32" s="68">
        <v>45</v>
      </c>
      <c r="CJ32" s="69">
        <v>9</v>
      </c>
      <c r="CK32" s="70">
        <v>36</v>
      </c>
    </row>
    <row r="33" spans="2:89" ht="19.5" customHeight="1" x14ac:dyDescent="0.15">
      <c r="B33" s="40" t="s">
        <v>69</v>
      </c>
      <c r="C33" s="41">
        <v>27826</v>
      </c>
      <c r="D33" s="42">
        <v>13185</v>
      </c>
      <c r="E33" s="43">
        <v>14641</v>
      </c>
      <c r="F33" s="41">
        <v>2564</v>
      </c>
      <c r="G33" s="42">
        <v>1329</v>
      </c>
      <c r="H33" s="44">
        <v>1235</v>
      </c>
      <c r="I33" s="41">
        <v>14119</v>
      </c>
      <c r="J33" s="42">
        <v>7115</v>
      </c>
      <c r="K33" s="44">
        <v>7004</v>
      </c>
      <c r="L33" s="41">
        <v>11143</v>
      </c>
      <c r="M33" s="42">
        <v>4741</v>
      </c>
      <c r="N33" s="44">
        <v>6402</v>
      </c>
      <c r="O33" s="46">
        <v>9.2144037950118598</v>
      </c>
      <c r="P33" s="47">
        <v>10.079635949943116</v>
      </c>
      <c r="Q33" s="48">
        <v>8.435216173758624</v>
      </c>
      <c r="R33" s="46">
        <v>50.740314813483792</v>
      </c>
      <c r="S33" s="47">
        <v>53.962836556693219</v>
      </c>
      <c r="T33" s="48">
        <v>47.838262413769549</v>
      </c>
      <c r="U33" s="46">
        <v>40.045281391504354</v>
      </c>
      <c r="V33" s="47">
        <v>35.957527493363671</v>
      </c>
      <c r="W33" s="48">
        <v>43.726521412471826</v>
      </c>
      <c r="X33" s="105">
        <v>11879</v>
      </c>
      <c r="Y33" s="41">
        <v>11</v>
      </c>
      <c r="Z33" s="42">
        <v>42</v>
      </c>
      <c r="AA33" s="44">
        <v>-31</v>
      </c>
      <c r="AB33" s="49">
        <v>51</v>
      </c>
      <c r="AC33" s="42">
        <v>11</v>
      </c>
      <c r="AD33" s="44">
        <v>62</v>
      </c>
      <c r="AE33" s="42">
        <v>70</v>
      </c>
      <c r="AF33" s="42">
        <v>2</v>
      </c>
      <c r="AG33" s="44">
        <v>72</v>
      </c>
      <c r="AH33" s="50">
        <v>-10</v>
      </c>
      <c r="AI33" s="51">
        <v>-41</v>
      </c>
      <c r="AJ33" s="41">
        <v>680</v>
      </c>
      <c r="AK33" s="42">
        <v>366</v>
      </c>
      <c r="AL33" s="44">
        <v>314</v>
      </c>
      <c r="AM33" s="41">
        <v>865</v>
      </c>
      <c r="AN33" s="42">
        <v>444</v>
      </c>
      <c r="AO33" s="44">
        <v>421</v>
      </c>
      <c r="AP33" s="41">
        <v>1019</v>
      </c>
      <c r="AQ33" s="42">
        <v>519</v>
      </c>
      <c r="AR33" s="44">
        <v>500</v>
      </c>
      <c r="AS33" s="41">
        <v>977</v>
      </c>
      <c r="AT33" s="42">
        <v>494</v>
      </c>
      <c r="AU33" s="44">
        <v>483</v>
      </c>
      <c r="AV33" s="41">
        <v>788</v>
      </c>
      <c r="AW33" s="42">
        <v>399</v>
      </c>
      <c r="AX33" s="44">
        <v>389</v>
      </c>
      <c r="AY33" s="41">
        <v>914</v>
      </c>
      <c r="AZ33" s="42">
        <v>483</v>
      </c>
      <c r="BA33" s="44">
        <v>431</v>
      </c>
      <c r="BB33" s="41">
        <v>1038</v>
      </c>
      <c r="BC33" s="42">
        <v>534</v>
      </c>
      <c r="BD33" s="44">
        <v>504</v>
      </c>
      <c r="BE33" s="41">
        <v>1306</v>
      </c>
      <c r="BF33" s="42">
        <v>688</v>
      </c>
      <c r="BG33" s="44">
        <v>618</v>
      </c>
      <c r="BH33" s="41">
        <v>1537</v>
      </c>
      <c r="BI33" s="42">
        <v>797</v>
      </c>
      <c r="BJ33" s="44">
        <v>740</v>
      </c>
      <c r="BK33" s="41">
        <v>1542</v>
      </c>
      <c r="BL33" s="42">
        <v>758</v>
      </c>
      <c r="BM33" s="44">
        <v>784</v>
      </c>
      <c r="BN33" s="41">
        <v>1582</v>
      </c>
      <c r="BO33" s="42">
        <v>741</v>
      </c>
      <c r="BP33" s="44">
        <v>841</v>
      </c>
      <c r="BQ33" s="41">
        <v>2062</v>
      </c>
      <c r="BR33" s="42">
        <v>1007</v>
      </c>
      <c r="BS33" s="44">
        <v>1055</v>
      </c>
      <c r="BT33" s="41">
        <v>2373</v>
      </c>
      <c r="BU33" s="42">
        <v>1214</v>
      </c>
      <c r="BV33" s="44">
        <v>1159</v>
      </c>
      <c r="BW33" s="41">
        <v>2951</v>
      </c>
      <c r="BX33" s="42">
        <v>1462</v>
      </c>
      <c r="BY33" s="44">
        <v>1489</v>
      </c>
      <c r="BZ33" s="41">
        <v>2054</v>
      </c>
      <c r="CA33" s="42">
        <v>956</v>
      </c>
      <c r="CB33" s="44">
        <v>1098</v>
      </c>
      <c r="CC33" s="41">
        <v>1937</v>
      </c>
      <c r="CD33" s="42">
        <v>841</v>
      </c>
      <c r="CE33" s="44">
        <v>1096</v>
      </c>
      <c r="CF33" s="41">
        <v>1875</v>
      </c>
      <c r="CG33" s="42">
        <v>748</v>
      </c>
      <c r="CH33" s="44">
        <v>1127</v>
      </c>
      <c r="CI33" s="41">
        <v>2326</v>
      </c>
      <c r="CJ33" s="42">
        <v>734</v>
      </c>
      <c r="CK33" s="44">
        <v>1592</v>
      </c>
    </row>
    <row r="34" spans="2:89" ht="19.5" customHeight="1" x14ac:dyDescent="0.15">
      <c r="B34" s="53" t="s">
        <v>70</v>
      </c>
      <c r="C34" s="71">
        <v>22449</v>
      </c>
      <c r="D34" s="72">
        <v>10665</v>
      </c>
      <c r="E34" s="73">
        <v>11784</v>
      </c>
      <c r="F34" s="68">
        <v>2194</v>
      </c>
      <c r="G34" s="69">
        <v>1133</v>
      </c>
      <c r="H34" s="70">
        <v>1061</v>
      </c>
      <c r="I34" s="68">
        <v>12036</v>
      </c>
      <c r="J34" s="69">
        <v>5994</v>
      </c>
      <c r="K34" s="70">
        <v>6042</v>
      </c>
      <c r="L34" s="68">
        <v>8219</v>
      </c>
      <c r="M34" s="69">
        <v>3538</v>
      </c>
      <c r="N34" s="70">
        <v>4681</v>
      </c>
      <c r="O34" s="60">
        <v>9.7732638424874168</v>
      </c>
      <c r="P34" s="61">
        <v>10.623534927332395</v>
      </c>
      <c r="Q34" s="62">
        <v>9.0037338764426345</v>
      </c>
      <c r="R34" s="60">
        <v>53.61486035012696</v>
      </c>
      <c r="S34" s="61">
        <v>56.202531645569621</v>
      </c>
      <c r="T34" s="62">
        <v>51.27291242362525</v>
      </c>
      <c r="U34" s="60">
        <v>36.61187580738563</v>
      </c>
      <c r="V34" s="61">
        <v>33.173933427097985</v>
      </c>
      <c r="W34" s="62">
        <v>39.723353699932112</v>
      </c>
      <c r="X34" s="106">
        <v>9162</v>
      </c>
      <c r="Y34" s="57">
        <v>10</v>
      </c>
      <c r="Z34" s="55">
        <v>32</v>
      </c>
      <c r="AA34" s="63">
        <v>-22</v>
      </c>
      <c r="AB34" s="64">
        <v>40</v>
      </c>
      <c r="AC34" s="55">
        <v>9</v>
      </c>
      <c r="AD34" s="59">
        <v>49</v>
      </c>
      <c r="AE34" s="55">
        <v>51</v>
      </c>
      <c r="AF34" s="55">
        <v>2</v>
      </c>
      <c r="AG34" s="59">
        <v>53</v>
      </c>
      <c r="AH34" s="65">
        <v>-4</v>
      </c>
      <c r="AI34" s="66">
        <v>-26</v>
      </c>
      <c r="AJ34" s="68">
        <v>577</v>
      </c>
      <c r="AK34" s="69">
        <v>310</v>
      </c>
      <c r="AL34" s="70">
        <v>267</v>
      </c>
      <c r="AM34" s="68">
        <v>737</v>
      </c>
      <c r="AN34" s="69">
        <v>374</v>
      </c>
      <c r="AO34" s="70">
        <v>363</v>
      </c>
      <c r="AP34" s="68">
        <v>880</v>
      </c>
      <c r="AQ34" s="69">
        <v>449</v>
      </c>
      <c r="AR34" s="70">
        <v>431</v>
      </c>
      <c r="AS34" s="68">
        <v>864</v>
      </c>
      <c r="AT34" s="69">
        <v>430</v>
      </c>
      <c r="AU34" s="70">
        <v>434</v>
      </c>
      <c r="AV34" s="68">
        <v>712</v>
      </c>
      <c r="AW34" s="69">
        <v>370</v>
      </c>
      <c r="AX34" s="70">
        <v>342</v>
      </c>
      <c r="AY34" s="68">
        <v>790</v>
      </c>
      <c r="AZ34" s="69">
        <v>409</v>
      </c>
      <c r="BA34" s="70">
        <v>381</v>
      </c>
      <c r="BB34" s="68">
        <v>887</v>
      </c>
      <c r="BC34" s="69">
        <v>459</v>
      </c>
      <c r="BD34" s="70">
        <v>428</v>
      </c>
      <c r="BE34" s="68">
        <v>1108</v>
      </c>
      <c r="BF34" s="69">
        <v>578</v>
      </c>
      <c r="BG34" s="70">
        <v>530</v>
      </c>
      <c r="BH34" s="68">
        <v>1321</v>
      </c>
      <c r="BI34" s="69">
        <v>683</v>
      </c>
      <c r="BJ34" s="70">
        <v>638</v>
      </c>
      <c r="BK34" s="68">
        <v>1304</v>
      </c>
      <c r="BL34" s="69">
        <v>620</v>
      </c>
      <c r="BM34" s="70">
        <v>684</v>
      </c>
      <c r="BN34" s="68">
        <v>1367</v>
      </c>
      <c r="BO34" s="69">
        <v>636</v>
      </c>
      <c r="BP34" s="70">
        <v>731</v>
      </c>
      <c r="BQ34" s="68">
        <v>1747</v>
      </c>
      <c r="BR34" s="69">
        <v>836</v>
      </c>
      <c r="BS34" s="70">
        <v>911</v>
      </c>
      <c r="BT34" s="68">
        <v>1936</v>
      </c>
      <c r="BU34" s="69">
        <v>973</v>
      </c>
      <c r="BV34" s="70">
        <v>963</v>
      </c>
      <c r="BW34" s="68">
        <v>2370</v>
      </c>
      <c r="BX34" s="69">
        <v>1158</v>
      </c>
      <c r="BY34" s="70">
        <v>1212</v>
      </c>
      <c r="BZ34" s="68">
        <v>1573</v>
      </c>
      <c r="CA34" s="69">
        <v>738</v>
      </c>
      <c r="CB34" s="70">
        <v>835</v>
      </c>
      <c r="CC34" s="68">
        <v>1373</v>
      </c>
      <c r="CD34" s="69">
        <v>604</v>
      </c>
      <c r="CE34" s="70">
        <v>769</v>
      </c>
      <c r="CF34" s="68">
        <v>1337</v>
      </c>
      <c r="CG34" s="69">
        <v>550</v>
      </c>
      <c r="CH34" s="70">
        <v>787</v>
      </c>
      <c r="CI34" s="68">
        <v>1566</v>
      </c>
      <c r="CJ34" s="69">
        <v>488</v>
      </c>
      <c r="CK34" s="70">
        <v>1078</v>
      </c>
    </row>
    <row r="35" spans="2:89" ht="19.5" customHeight="1" x14ac:dyDescent="0.15">
      <c r="B35" s="53" t="s">
        <v>71</v>
      </c>
      <c r="C35" s="71">
        <v>5377</v>
      </c>
      <c r="D35" s="72">
        <v>2520</v>
      </c>
      <c r="E35" s="73">
        <v>2857</v>
      </c>
      <c r="F35" s="68">
        <v>370</v>
      </c>
      <c r="G35" s="69">
        <v>196</v>
      </c>
      <c r="H35" s="70">
        <v>174</v>
      </c>
      <c r="I35" s="68">
        <v>2083</v>
      </c>
      <c r="J35" s="69">
        <v>1121</v>
      </c>
      <c r="K35" s="70">
        <v>962</v>
      </c>
      <c r="L35" s="68">
        <v>2924</v>
      </c>
      <c r="M35" s="69">
        <v>1203</v>
      </c>
      <c r="N35" s="70">
        <v>1721</v>
      </c>
      <c r="O35" s="60">
        <v>6.8811604984191934</v>
      </c>
      <c r="P35" s="61">
        <v>7.7777777777777777</v>
      </c>
      <c r="Q35" s="62">
        <v>6.0903045152257613</v>
      </c>
      <c r="R35" s="60">
        <v>38.739073832992375</v>
      </c>
      <c r="S35" s="61">
        <v>44.484126984126981</v>
      </c>
      <c r="T35" s="62">
        <v>33.671683584179206</v>
      </c>
      <c r="U35" s="60">
        <v>54.379765668588433</v>
      </c>
      <c r="V35" s="61">
        <v>47.738095238095241</v>
      </c>
      <c r="W35" s="62">
        <v>60.238011900595033</v>
      </c>
      <c r="X35" s="106">
        <v>2717</v>
      </c>
      <c r="Y35" s="57">
        <v>1</v>
      </c>
      <c r="Z35" s="55">
        <v>10</v>
      </c>
      <c r="AA35" s="63">
        <v>-9</v>
      </c>
      <c r="AB35" s="64">
        <v>11</v>
      </c>
      <c r="AC35" s="55">
        <v>2</v>
      </c>
      <c r="AD35" s="59">
        <v>13</v>
      </c>
      <c r="AE35" s="55">
        <v>19</v>
      </c>
      <c r="AF35" s="55">
        <v>0</v>
      </c>
      <c r="AG35" s="59">
        <v>19</v>
      </c>
      <c r="AH35" s="65">
        <v>-6</v>
      </c>
      <c r="AI35" s="66">
        <v>-15</v>
      </c>
      <c r="AJ35" s="68">
        <v>103</v>
      </c>
      <c r="AK35" s="69">
        <v>56</v>
      </c>
      <c r="AL35" s="70">
        <v>47</v>
      </c>
      <c r="AM35" s="68">
        <v>128</v>
      </c>
      <c r="AN35" s="69">
        <v>70</v>
      </c>
      <c r="AO35" s="70">
        <v>58</v>
      </c>
      <c r="AP35" s="68">
        <v>139</v>
      </c>
      <c r="AQ35" s="69">
        <v>70</v>
      </c>
      <c r="AR35" s="70">
        <v>69</v>
      </c>
      <c r="AS35" s="68">
        <v>113</v>
      </c>
      <c r="AT35" s="69">
        <v>64</v>
      </c>
      <c r="AU35" s="70">
        <v>49</v>
      </c>
      <c r="AV35" s="68">
        <v>76</v>
      </c>
      <c r="AW35" s="69">
        <v>29</v>
      </c>
      <c r="AX35" s="70">
        <v>47</v>
      </c>
      <c r="AY35" s="68">
        <v>124</v>
      </c>
      <c r="AZ35" s="69">
        <v>74</v>
      </c>
      <c r="BA35" s="70">
        <v>50</v>
      </c>
      <c r="BB35" s="68">
        <v>151</v>
      </c>
      <c r="BC35" s="69">
        <v>75</v>
      </c>
      <c r="BD35" s="70">
        <v>76</v>
      </c>
      <c r="BE35" s="68">
        <v>198</v>
      </c>
      <c r="BF35" s="69">
        <v>110</v>
      </c>
      <c r="BG35" s="70">
        <v>88</v>
      </c>
      <c r="BH35" s="68">
        <v>216</v>
      </c>
      <c r="BI35" s="69">
        <v>114</v>
      </c>
      <c r="BJ35" s="70">
        <v>102</v>
      </c>
      <c r="BK35" s="68">
        <v>238</v>
      </c>
      <c r="BL35" s="69">
        <v>138</v>
      </c>
      <c r="BM35" s="70">
        <v>100</v>
      </c>
      <c r="BN35" s="68">
        <v>215</v>
      </c>
      <c r="BO35" s="69">
        <v>105</v>
      </c>
      <c r="BP35" s="70">
        <v>110</v>
      </c>
      <c r="BQ35" s="68">
        <v>315</v>
      </c>
      <c r="BR35" s="69">
        <v>171</v>
      </c>
      <c r="BS35" s="70">
        <v>144</v>
      </c>
      <c r="BT35" s="68">
        <v>437</v>
      </c>
      <c r="BU35" s="69">
        <v>241</v>
      </c>
      <c r="BV35" s="70">
        <v>196</v>
      </c>
      <c r="BW35" s="68">
        <v>581</v>
      </c>
      <c r="BX35" s="69">
        <v>304</v>
      </c>
      <c r="BY35" s="70">
        <v>277</v>
      </c>
      <c r="BZ35" s="68">
        <v>481</v>
      </c>
      <c r="CA35" s="69">
        <v>218</v>
      </c>
      <c r="CB35" s="70">
        <v>263</v>
      </c>
      <c r="CC35" s="68">
        <v>564</v>
      </c>
      <c r="CD35" s="69">
        <v>237</v>
      </c>
      <c r="CE35" s="70">
        <v>327</v>
      </c>
      <c r="CF35" s="68">
        <v>538</v>
      </c>
      <c r="CG35" s="69">
        <v>198</v>
      </c>
      <c r="CH35" s="70">
        <v>340</v>
      </c>
      <c r="CI35" s="68">
        <v>760</v>
      </c>
      <c r="CJ35" s="69">
        <v>246</v>
      </c>
      <c r="CK35" s="70">
        <v>514</v>
      </c>
    </row>
    <row r="36" spans="2:89" ht="19.5" customHeight="1" x14ac:dyDescent="0.15">
      <c r="B36" s="40" t="s">
        <v>72</v>
      </c>
      <c r="C36" s="74">
        <v>56666</v>
      </c>
      <c r="D36" s="75">
        <v>26648</v>
      </c>
      <c r="E36" s="76">
        <v>30018</v>
      </c>
      <c r="F36" s="74">
        <v>5679</v>
      </c>
      <c r="G36" s="75">
        <v>2900</v>
      </c>
      <c r="H36" s="77">
        <v>2779</v>
      </c>
      <c r="I36" s="74">
        <v>27148</v>
      </c>
      <c r="J36" s="75">
        <v>13705</v>
      </c>
      <c r="K36" s="77">
        <v>13443</v>
      </c>
      <c r="L36" s="74">
        <v>23839</v>
      </c>
      <c r="M36" s="75">
        <v>10043</v>
      </c>
      <c r="N36" s="77">
        <v>13796</v>
      </c>
      <c r="O36" s="46">
        <v>10.021882610383653</v>
      </c>
      <c r="P36" s="47">
        <v>10.882617832482739</v>
      </c>
      <c r="Q36" s="48">
        <v>9.2577786661336532</v>
      </c>
      <c r="R36" s="46">
        <v>47.908798927046199</v>
      </c>
      <c r="S36" s="47">
        <v>51.429750825577905</v>
      </c>
      <c r="T36" s="48">
        <v>44.783130121926845</v>
      </c>
      <c r="U36" s="46">
        <v>42.069318462570152</v>
      </c>
      <c r="V36" s="47">
        <v>37.687631341939358</v>
      </c>
      <c r="W36" s="48">
        <v>45.959091211939501</v>
      </c>
      <c r="X36" s="105">
        <v>23898</v>
      </c>
      <c r="Y36" s="41">
        <v>26</v>
      </c>
      <c r="Z36" s="42">
        <v>108</v>
      </c>
      <c r="AA36" s="44">
        <v>-82</v>
      </c>
      <c r="AB36" s="49">
        <v>106</v>
      </c>
      <c r="AC36" s="42">
        <v>10</v>
      </c>
      <c r="AD36" s="44">
        <v>116</v>
      </c>
      <c r="AE36" s="42">
        <v>115</v>
      </c>
      <c r="AF36" s="42">
        <v>11</v>
      </c>
      <c r="AG36" s="44">
        <v>126</v>
      </c>
      <c r="AH36" s="50">
        <v>-10</v>
      </c>
      <c r="AI36" s="51">
        <v>-92</v>
      </c>
      <c r="AJ36" s="74">
        <v>1551</v>
      </c>
      <c r="AK36" s="75">
        <v>773</v>
      </c>
      <c r="AL36" s="77">
        <v>778</v>
      </c>
      <c r="AM36" s="74">
        <v>1944</v>
      </c>
      <c r="AN36" s="75">
        <v>998</v>
      </c>
      <c r="AO36" s="77">
        <v>946</v>
      </c>
      <c r="AP36" s="74">
        <v>2184</v>
      </c>
      <c r="AQ36" s="75">
        <v>1129</v>
      </c>
      <c r="AR36" s="77">
        <v>1055</v>
      </c>
      <c r="AS36" s="74">
        <v>2011</v>
      </c>
      <c r="AT36" s="75">
        <v>1002</v>
      </c>
      <c r="AU36" s="77">
        <v>1009</v>
      </c>
      <c r="AV36" s="74">
        <v>1348</v>
      </c>
      <c r="AW36" s="75">
        <v>740</v>
      </c>
      <c r="AX36" s="77">
        <v>608</v>
      </c>
      <c r="AY36" s="74">
        <v>1662</v>
      </c>
      <c r="AZ36" s="75">
        <v>839</v>
      </c>
      <c r="BA36" s="77">
        <v>823</v>
      </c>
      <c r="BB36" s="74">
        <v>2125</v>
      </c>
      <c r="BC36" s="75">
        <v>1097</v>
      </c>
      <c r="BD36" s="77">
        <v>1028</v>
      </c>
      <c r="BE36" s="74">
        <v>2506</v>
      </c>
      <c r="BF36" s="75">
        <v>1303</v>
      </c>
      <c r="BG36" s="77">
        <v>1203</v>
      </c>
      <c r="BH36" s="74">
        <v>3043</v>
      </c>
      <c r="BI36" s="75">
        <v>1534</v>
      </c>
      <c r="BJ36" s="77">
        <v>1509</v>
      </c>
      <c r="BK36" s="74">
        <v>2921</v>
      </c>
      <c r="BL36" s="75">
        <v>1442</v>
      </c>
      <c r="BM36" s="77">
        <v>1479</v>
      </c>
      <c r="BN36" s="74">
        <v>2977</v>
      </c>
      <c r="BO36" s="75">
        <v>1454</v>
      </c>
      <c r="BP36" s="77">
        <v>1523</v>
      </c>
      <c r="BQ36" s="74">
        <v>3830</v>
      </c>
      <c r="BR36" s="75">
        <v>1933</v>
      </c>
      <c r="BS36" s="77">
        <v>1897</v>
      </c>
      <c r="BT36" s="74">
        <v>4725</v>
      </c>
      <c r="BU36" s="75">
        <v>2361</v>
      </c>
      <c r="BV36" s="77">
        <v>2364</v>
      </c>
      <c r="BW36" s="74">
        <v>5854</v>
      </c>
      <c r="BX36" s="75">
        <v>2985</v>
      </c>
      <c r="BY36" s="77">
        <v>2869</v>
      </c>
      <c r="BZ36" s="74">
        <v>4029</v>
      </c>
      <c r="CA36" s="75">
        <v>1869</v>
      </c>
      <c r="CB36" s="77">
        <v>2160</v>
      </c>
      <c r="CC36" s="74">
        <v>4262</v>
      </c>
      <c r="CD36" s="75">
        <v>1797</v>
      </c>
      <c r="CE36" s="77">
        <v>2465</v>
      </c>
      <c r="CF36" s="74">
        <v>4125</v>
      </c>
      <c r="CG36" s="75">
        <v>1711</v>
      </c>
      <c r="CH36" s="77">
        <v>2414</v>
      </c>
      <c r="CI36" s="74">
        <v>5569</v>
      </c>
      <c r="CJ36" s="75">
        <v>1681</v>
      </c>
      <c r="CK36" s="77">
        <v>3888</v>
      </c>
    </row>
    <row r="37" spans="2:89" ht="19.5" customHeight="1" x14ac:dyDescent="0.15">
      <c r="B37" s="53" t="s">
        <v>73</v>
      </c>
      <c r="C37" s="71">
        <v>6711</v>
      </c>
      <c r="D37" s="72">
        <v>3106</v>
      </c>
      <c r="E37" s="73">
        <v>3605</v>
      </c>
      <c r="F37" s="68">
        <v>600</v>
      </c>
      <c r="G37" s="69">
        <v>273</v>
      </c>
      <c r="H37" s="70">
        <v>327</v>
      </c>
      <c r="I37" s="68">
        <v>3140</v>
      </c>
      <c r="J37" s="69">
        <v>1577</v>
      </c>
      <c r="K37" s="70">
        <v>1563</v>
      </c>
      <c r="L37" s="68">
        <v>2971</v>
      </c>
      <c r="M37" s="69">
        <v>1256</v>
      </c>
      <c r="N37" s="70">
        <v>1715</v>
      </c>
      <c r="O37" s="60">
        <v>8.9405453732677689</v>
      </c>
      <c r="P37" s="61">
        <v>8.7894397939471993</v>
      </c>
      <c r="Q37" s="62">
        <v>9.0707350901525672</v>
      </c>
      <c r="R37" s="60">
        <v>46.788854120101327</v>
      </c>
      <c r="S37" s="61">
        <v>50.772698003863489</v>
      </c>
      <c r="T37" s="62">
        <v>43.356449375866852</v>
      </c>
      <c r="U37" s="60">
        <v>44.270600506630906</v>
      </c>
      <c r="V37" s="61">
        <v>40.437862202189315</v>
      </c>
      <c r="W37" s="62">
        <v>47.572815533980581</v>
      </c>
      <c r="X37" s="106">
        <v>2906</v>
      </c>
      <c r="Y37" s="57">
        <v>1</v>
      </c>
      <c r="Z37" s="55">
        <v>14</v>
      </c>
      <c r="AA37" s="63">
        <v>-13</v>
      </c>
      <c r="AB37" s="78">
        <v>9</v>
      </c>
      <c r="AC37" s="55">
        <v>1</v>
      </c>
      <c r="AD37" s="59">
        <v>10</v>
      </c>
      <c r="AE37" s="55">
        <v>10</v>
      </c>
      <c r="AF37" s="55">
        <v>1</v>
      </c>
      <c r="AG37" s="59">
        <v>11</v>
      </c>
      <c r="AH37" s="65">
        <v>-1</v>
      </c>
      <c r="AI37" s="66">
        <v>-14</v>
      </c>
      <c r="AJ37" s="68">
        <v>153</v>
      </c>
      <c r="AK37" s="69">
        <v>71</v>
      </c>
      <c r="AL37" s="70">
        <v>82</v>
      </c>
      <c r="AM37" s="68">
        <v>210</v>
      </c>
      <c r="AN37" s="69">
        <v>100</v>
      </c>
      <c r="AO37" s="70">
        <v>110</v>
      </c>
      <c r="AP37" s="68">
        <v>237</v>
      </c>
      <c r="AQ37" s="69">
        <v>102</v>
      </c>
      <c r="AR37" s="70">
        <v>135</v>
      </c>
      <c r="AS37" s="68">
        <v>215</v>
      </c>
      <c r="AT37" s="69">
        <v>110</v>
      </c>
      <c r="AU37" s="70">
        <v>105</v>
      </c>
      <c r="AV37" s="68">
        <v>146</v>
      </c>
      <c r="AW37" s="69">
        <v>69</v>
      </c>
      <c r="AX37" s="70">
        <v>77</v>
      </c>
      <c r="AY37" s="68">
        <v>170</v>
      </c>
      <c r="AZ37" s="69">
        <v>88</v>
      </c>
      <c r="BA37" s="70">
        <v>82</v>
      </c>
      <c r="BB37" s="68">
        <v>237</v>
      </c>
      <c r="BC37" s="69">
        <v>126</v>
      </c>
      <c r="BD37" s="70">
        <v>111</v>
      </c>
      <c r="BE37" s="68">
        <v>268</v>
      </c>
      <c r="BF37" s="69">
        <v>139</v>
      </c>
      <c r="BG37" s="70">
        <v>129</v>
      </c>
      <c r="BH37" s="68">
        <v>380</v>
      </c>
      <c r="BI37" s="69">
        <v>186</v>
      </c>
      <c r="BJ37" s="70">
        <v>194</v>
      </c>
      <c r="BK37" s="68">
        <v>365</v>
      </c>
      <c r="BL37" s="69">
        <v>185</v>
      </c>
      <c r="BM37" s="70">
        <v>180</v>
      </c>
      <c r="BN37" s="68">
        <v>339</v>
      </c>
      <c r="BO37" s="69">
        <v>169</v>
      </c>
      <c r="BP37" s="70">
        <v>170</v>
      </c>
      <c r="BQ37" s="68">
        <v>443</v>
      </c>
      <c r="BR37" s="69">
        <v>208</v>
      </c>
      <c r="BS37" s="70">
        <v>235</v>
      </c>
      <c r="BT37" s="68">
        <v>577</v>
      </c>
      <c r="BU37" s="69">
        <v>297</v>
      </c>
      <c r="BV37" s="70">
        <v>280</v>
      </c>
      <c r="BW37" s="68">
        <v>744</v>
      </c>
      <c r="BX37" s="69">
        <v>385</v>
      </c>
      <c r="BY37" s="70">
        <v>359</v>
      </c>
      <c r="BZ37" s="68">
        <v>510</v>
      </c>
      <c r="CA37" s="69">
        <v>234</v>
      </c>
      <c r="CB37" s="70">
        <v>276</v>
      </c>
      <c r="CC37" s="68">
        <v>513</v>
      </c>
      <c r="CD37" s="69">
        <v>218</v>
      </c>
      <c r="CE37" s="70">
        <v>295</v>
      </c>
      <c r="CF37" s="68">
        <v>523</v>
      </c>
      <c r="CG37" s="69">
        <v>224</v>
      </c>
      <c r="CH37" s="70">
        <v>299</v>
      </c>
      <c r="CI37" s="68">
        <v>681</v>
      </c>
      <c r="CJ37" s="69">
        <v>195</v>
      </c>
      <c r="CK37" s="70">
        <v>486</v>
      </c>
    </row>
    <row r="38" spans="2:89" ht="19.5" customHeight="1" x14ac:dyDescent="0.15">
      <c r="B38" s="53" t="s">
        <v>74</v>
      </c>
      <c r="C38" s="71">
        <v>12936</v>
      </c>
      <c r="D38" s="72">
        <v>6072</v>
      </c>
      <c r="E38" s="73">
        <v>6864</v>
      </c>
      <c r="F38" s="68">
        <v>1452</v>
      </c>
      <c r="G38" s="69">
        <v>738</v>
      </c>
      <c r="H38" s="70">
        <v>714</v>
      </c>
      <c r="I38" s="68">
        <v>6496</v>
      </c>
      <c r="J38" s="69">
        <v>3176</v>
      </c>
      <c r="K38" s="70">
        <v>3320</v>
      </c>
      <c r="L38" s="68">
        <v>4988</v>
      </c>
      <c r="M38" s="69">
        <v>2158</v>
      </c>
      <c r="N38" s="70">
        <v>2830</v>
      </c>
      <c r="O38" s="60">
        <v>11.224489795918368</v>
      </c>
      <c r="P38" s="61">
        <v>12.154150197628459</v>
      </c>
      <c r="Q38" s="62">
        <v>10.402097902097902</v>
      </c>
      <c r="R38" s="60">
        <v>50.216450216450212</v>
      </c>
      <c r="S38" s="61">
        <v>52.305665349143617</v>
      </c>
      <c r="T38" s="62">
        <v>48.368298368298369</v>
      </c>
      <c r="U38" s="60">
        <v>38.559059987631414</v>
      </c>
      <c r="V38" s="61">
        <v>35.54018445322793</v>
      </c>
      <c r="W38" s="62">
        <v>41.229603729603731</v>
      </c>
      <c r="X38" s="106">
        <v>5218</v>
      </c>
      <c r="Y38" s="57">
        <v>4</v>
      </c>
      <c r="Z38" s="55">
        <v>24</v>
      </c>
      <c r="AA38" s="63">
        <v>-20</v>
      </c>
      <c r="AB38" s="78">
        <v>18</v>
      </c>
      <c r="AC38" s="55">
        <v>0</v>
      </c>
      <c r="AD38" s="59">
        <v>18</v>
      </c>
      <c r="AE38" s="55">
        <v>30</v>
      </c>
      <c r="AF38" s="55">
        <v>7</v>
      </c>
      <c r="AG38" s="59">
        <v>37</v>
      </c>
      <c r="AH38" s="65">
        <v>-19</v>
      </c>
      <c r="AI38" s="66">
        <v>-39</v>
      </c>
      <c r="AJ38" s="68">
        <v>360</v>
      </c>
      <c r="AK38" s="69">
        <v>177</v>
      </c>
      <c r="AL38" s="70">
        <v>183</v>
      </c>
      <c r="AM38" s="68">
        <v>498</v>
      </c>
      <c r="AN38" s="69">
        <v>252</v>
      </c>
      <c r="AO38" s="70">
        <v>246</v>
      </c>
      <c r="AP38" s="68">
        <v>594</v>
      </c>
      <c r="AQ38" s="69">
        <v>309</v>
      </c>
      <c r="AR38" s="70">
        <v>285</v>
      </c>
      <c r="AS38" s="68">
        <v>536</v>
      </c>
      <c r="AT38" s="69">
        <v>267</v>
      </c>
      <c r="AU38" s="70">
        <v>269</v>
      </c>
      <c r="AV38" s="68">
        <v>359</v>
      </c>
      <c r="AW38" s="69">
        <v>201</v>
      </c>
      <c r="AX38" s="70">
        <v>158</v>
      </c>
      <c r="AY38" s="68">
        <v>414</v>
      </c>
      <c r="AZ38" s="69">
        <v>194</v>
      </c>
      <c r="BA38" s="70">
        <v>220</v>
      </c>
      <c r="BB38" s="68">
        <v>495</v>
      </c>
      <c r="BC38" s="69">
        <v>227</v>
      </c>
      <c r="BD38" s="70">
        <v>268</v>
      </c>
      <c r="BE38" s="68">
        <v>605</v>
      </c>
      <c r="BF38" s="69">
        <v>307</v>
      </c>
      <c r="BG38" s="70">
        <v>298</v>
      </c>
      <c r="BH38" s="68">
        <v>736</v>
      </c>
      <c r="BI38" s="69">
        <v>363</v>
      </c>
      <c r="BJ38" s="70">
        <v>373</v>
      </c>
      <c r="BK38" s="68">
        <v>706</v>
      </c>
      <c r="BL38" s="69">
        <v>336</v>
      </c>
      <c r="BM38" s="70">
        <v>370</v>
      </c>
      <c r="BN38" s="68">
        <v>720</v>
      </c>
      <c r="BO38" s="69">
        <v>337</v>
      </c>
      <c r="BP38" s="70">
        <v>383</v>
      </c>
      <c r="BQ38" s="68">
        <v>882</v>
      </c>
      <c r="BR38" s="69">
        <v>448</v>
      </c>
      <c r="BS38" s="70">
        <v>434</v>
      </c>
      <c r="BT38" s="68">
        <v>1043</v>
      </c>
      <c r="BU38" s="69">
        <v>496</v>
      </c>
      <c r="BV38" s="70">
        <v>547</v>
      </c>
      <c r="BW38" s="68">
        <v>1285</v>
      </c>
      <c r="BX38" s="69">
        <v>668</v>
      </c>
      <c r="BY38" s="70">
        <v>617</v>
      </c>
      <c r="BZ38" s="68">
        <v>888</v>
      </c>
      <c r="CA38" s="69">
        <v>427</v>
      </c>
      <c r="CB38" s="70">
        <v>461</v>
      </c>
      <c r="CC38" s="68">
        <v>880</v>
      </c>
      <c r="CD38" s="69">
        <v>391</v>
      </c>
      <c r="CE38" s="70">
        <v>489</v>
      </c>
      <c r="CF38" s="68">
        <v>813</v>
      </c>
      <c r="CG38" s="69">
        <v>324</v>
      </c>
      <c r="CH38" s="70">
        <v>489</v>
      </c>
      <c r="CI38" s="68">
        <v>1122</v>
      </c>
      <c r="CJ38" s="69">
        <v>348</v>
      </c>
      <c r="CK38" s="70">
        <v>774</v>
      </c>
    </row>
    <row r="39" spans="2:89" ht="19.5" customHeight="1" x14ac:dyDescent="0.15">
      <c r="B39" s="53" t="s">
        <v>75</v>
      </c>
      <c r="C39" s="71">
        <v>5721</v>
      </c>
      <c r="D39" s="72">
        <v>2621</v>
      </c>
      <c r="E39" s="73">
        <v>3100</v>
      </c>
      <c r="F39" s="68">
        <v>489</v>
      </c>
      <c r="G39" s="69">
        <v>248</v>
      </c>
      <c r="H39" s="70">
        <v>241</v>
      </c>
      <c r="I39" s="68">
        <v>2625</v>
      </c>
      <c r="J39" s="69">
        <v>1311</v>
      </c>
      <c r="K39" s="70">
        <v>1314</v>
      </c>
      <c r="L39" s="68">
        <v>2607</v>
      </c>
      <c r="M39" s="69">
        <v>1062</v>
      </c>
      <c r="N39" s="70">
        <v>1545</v>
      </c>
      <c r="O39" s="60">
        <v>8.5474567383324604</v>
      </c>
      <c r="P39" s="61">
        <v>9.4620373903090425</v>
      </c>
      <c r="Q39" s="62">
        <v>7.774193548387097</v>
      </c>
      <c r="R39" s="60">
        <v>45.883586785527008</v>
      </c>
      <c r="S39" s="61">
        <v>50.019076688286916</v>
      </c>
      <c r="T39" s="62">
        <v>42.387096774193552</v>
      </c>
      <c r="U39" s="60">
        <v>45.568956476140535</v>
      </c>
      <c r="V39" s="61">
        <v>40.518885921404049</v>
      </c>
      <c r="W39" s="62">
        <v>49.838709677419359</v>
      </c>
      <c r="X39" s="106">
        <v>2501</v>
      </c>
      <c r="Y39" s="57">
        <v>4</v>
      </c>
      <c r="Z39" s="55">
        <v>11</v>
      </c>
      <c r="AA39" s="63">
        <v>-7</v>
      </c>
      <c r="AB39" s="78">
        <v>4</v>
      </c>
      <c r="AC39" s="55">
        <v>4</v>
      </c>
      <c r="AD39" s="59">
        <v>8</v>
      </c>
      <c r="AE39" s="55">
        <v>7</v>
      </c>
      <c r="AF39" s="55">
        <v>0</v>
      </c>
      <c r="AG39" s="59">
        <v>7</v>
      </c>
      <c r="AH39" s="65">
        <v>1</v>
      </c>
      <c r="AI39" s="66">
        <v>-6</v>
      </c>
      <c r="AJ39" s="68">
        <v>136</v>
      </c>
      <c r="AK39" s="69">
        <v>64</v>
      </c>
      <c r="AL39" s="70">
        <v>72</v>
      </c>
      <c r="AM39" s="68">
        <v>176</v>
      </c>
      <c r="AN39" s="69">
        <v>90</v>
      </c>
      <c r="AO39" s="70">
        <v>86</v>
      </c>
      <c r="AP39" s="68">
        <v>177</v>
      </c>
      <c r="AQ39" s="69">
        <v>94</v>
      </c>
      <c r="AR39" s="70">
        <v>83</v>
      </c>
      <c r="AS39" s="68">
        <v>174</v>
      </c>
      <c r="AT39" s="69">
        <v>76</v>
      </c>
      <c r="AU39" s="70">
        <v>98</v>
      </c>
      <c r="AV39" s="68">
        <v>146</v>
      </c>
      <c r="AW39" s="69">
        <v>86</v>
      </c>
      <c r="AX39" s="70">
        <v>60</v>
      </c>
      <c r="AY39" s="68">
        <v>172</v>
      </c>
      <c r="AZ39" s="69">
        <v>80</v>
      </c>
      <c r="BA39" s="70">
        <v>92</v>
      </c>
      <c r="BB39" s="68">
        <v>217</v>
      </c>
      <c r="BC39" s="69">
        <v>108</v>
      </c>
      <c r="BD39" s="70">
        <v>109</v>
      </c>
      <c r="BE39" s="68">
        <v>232</v>
      </c>
      <c r="BF39" s="69">
        <v>114</v>
      </c>
      <c r="BG39" s="70">
        <v>118</v>
      </c>
      <c r="BH39" s="68">
        <v>272</v>
      </c>
      <c r="BI39" s="69">
        <v>141</v>
      </c>
      <c r="BJ39" s="70">
        <v>131</v>
      </c>
      <c r="BK39" s="68">
        <v>291</v>
      </c>
      <c r="BL39" s="69">
        <v>144</v>
      </c>
      <c r="BM39" s="70">
        <v>147</v>
      </c>
      <c r="BN39" s="68">
        <v>301</v>
      </c>
      <c r="BO39" s="69">
        <v>151</v>
      </c>
      <c r="BP39" s="70">
        <v>150</v>
      </c>
      <c r="BQ39" s="68">
        <v>367</v>
      </c>
      <c r="BR39" s="69">
        <v>184</v>
      </c>
      <c r="BS39" s="70">
        <v>183</v>
      </c>
      <c r="BT39" s="68">
        <v>453</v>
      </c>
      <c r="BU39" s="69">
        <v>227</v>
      </c>
      <c r="BV39" s="70">
        <v>226</v>
      </c>
      <c r="BW39" s="68">
        <v>565</v>
      </c>
      <c r="BX39" s="69">
        <v>275</v>
      </c>
      <c r="BY39" s="70">
        <v>290</v>
      </c>
      <c r="BZ39" s="68">
        <v>430</v>
      </c>
      <c r="CA39" s="69">
        <v>198</v>
      </c>
      <c r="CB39" s="70">
        <v>232</v>
      </c>
      <c r="CC39" s="68">
        <v>441</v>
      </c>
      <c r="CD39" s="69">
        <v>186</v>
      </c>
      <c r="CE39" s="70">
        <v>255</v>
      </c>
      <c r="CF39" s="68">
        <v>454</v>
      </c>
      <c r="CG39" s="69">
        <v>185</v>
      </c>
      <c r="CH39" s="70">
        <v>269</v>
      </c>
      <c r="CI39" s="68">
        <v>717</v>
      </c>
      <c r="CJ39" s="69">
        <v>218</v>
      </c>
      <c r="CK39" s="70">
        <v>499</v>
      </c>
    </row>
    <row r="40" spans="2:89" ht="19.5" customHeight="1" x14ac:dyDescent="0.15">
      <c r="B40" s="53" t="s">
        <v>76</v>
      </c>
      <c r="C40" s="71">
        <v>3582</v>
      </c>
      <c r="D40" s="72">
        <v>1757</v>
      </c>
      <c r="E40" s="73">
        <v>1825</v>
      </c>
      <c r="F40" s="68">
        <v>353</v>
      </c>
      <c r="G40" s="69">
        <v>189</v>
      </c>
      <c r="H40" s="70">
        <v>164</v>
      </c>
      <c r="I40" s="68">
        <v>1707</v>
      </c>
      <c r="J40" s="69">
        <v>923</v>
      </c>
      <c r="K40" s="70">
        <v>784</v>
      </c>
      <c r="L40" s="68">
        <v>1522</v>
      </c>
      <c r="M40" s="69">
        <v>645</v>
      </c>
      <c r="N40" s="70">
        <v>877</v>
      </c>
      <c r="O40" s="60">
        <v>9.8548297040759341</v>
      </c>
      <c r="P40" s="61">
        <v>10.756972111553784</v>
      </c>
      <c r="Q40" s="62">
        <v>8.9863013698630123</v>
      </c>
      <c r="R40" s="60">
        <v>47.654941373534335</v>
      </c>
      <c r="S40" s="61">
        <v>52.532726237905521</v>
      </c>
      <c r="T40" s="62">
        <v>42.958904109589042</v>
      </c>
      <c r="U40" s="60">
        <v>42.490228922389726</v>
      </c>
      <c r="V40" s="61">
        <v>36.710301650540693</v>
      </c>
      <c r="W40" s="62">
        <v>48.054794520547944</v>
      </c>
      <c r="X40" s="106">
        <v>1568</v>
      </c>
      <c r="Y40" s="57">
        <v>2</v>
      </c>
      <c r="Z40" s="55">
        <v>5</v>
      </c>
      <c r="AA40" s="63">
        <v>-3</v>
      </c>
      <c r="AB40" s="78">
        <v>5</v>
      </c>
      <c r="AC40" s="55">
        <v>1</v>
      </c>
      <c r="AD40" s="59">
        <v>6</v>
      </c>
      <c r="AE40" s="55">
        <v>4</v>
      </c>
      <c r="AF40" s="55">
        <v>0</v>
      </c>
      <c r="AG40" s="59">
        <v>4</v>
      </c>
      <c r="AH40" s="65">
        <v>2</v>
      </c>
      <c r="AI40" s="66">
        <v>-1</v>
      </c>
      <c r="AJ40" s="68">
        <v>119</v>
      </c>
      <c r="AK40" s="69">
        <v>58</v>
      </c>
      <c r="AL40" s="70">
        <v>61</v>
      </c>
      <c r="AM40" s="68">
        <v>111</v>
      </c>
      <c r="AN40" s="69">
        <v>59</v>
      </c>
      <c r="AO40" s="70">
        <v>52</v>
      </c>
      <c r="AP40" s="68">
        <v>123</v>
      </c>
      <c r="AQ40" s="69">
        <v>72</v>
      </c>
      <c r="AR40" s="70">
        <v>51</v>
      </c>
      <c r="AS40" s="68">
        <v>171</v>
      </c>
      <c r="AT40" s="69">
        <v>108</v>
      </c>
      <c r="AU40" s="70">
        <v>63</v>
      </c>
      <c r="AV40" s="68">
        <v>105</v>
      </c>
      <c r="AW40" s="69">
        <v>52</v>
      </c>
      <c r="AX40" s="70">
        <v>53</v>
      </c>
      <c r="AY40" s="68">
        <v>110</v>
      </c>
      <c r="AZ40" s="69">
        <v>58</v>
      </c>
      <c r="BA40" s="70">
        <v>52</v>
      </c>
      <c r="BB40" s="68">
        <v>143</v>
      </c>
      <c r="BC40" s="69">
        <v>76</v>
      </c>
      <c r="BD40" s="70">
        <v>67</v>
      </c>
      <c r="BE40" s="68">
        <v>153</v>
      </c>
      <c r="BF40" s="69">
        <v>81</v>
      </c>
      <c r="BG40" s="70">
        <v>72</v>
      </c>
      <c r="BH40" s="68">
        <v>177</v>
      </c>
      <c r="BI40" s="69">
        <v>96</v>
      </c>
      <c r="BJ40" s="70">
        <v>81</v>
      </c>
      <c r="BK40" s="68">
        <v>161</v>
      </c>
      <c r="BL40" s="69">
        <v>87</v>
      </c>
      <c r="BM40" s="70">
        <v>74</v>
      </c>
      <c r="BN40" s="68">
        <v>154</v>
      </c>
      <c r="BO40" s="69">
        <v>78</v>
      </c>
      <c r="BP40" s="70">
        <v>76</v>
      </c>
      <c r="BQ40" s="68">
        <v>217</v>
      </c>
      <c r="BR40" s="69">
        <v>117</v>
      </c>
      <c r="BS40" s="70">
        <v>100</v>
      </c>
      <c r="BT40" s="68">
        <v>316</v>
      </c>
      <c r="BU40" s="69">
        <v>170</v>
      </c>
      <c r="BV40" s="70">
        <v>146</v>
      </c>
      <c r="BW40" s="68">
        <v>363</v>
      </c>
      <c r="BX40" s="69">
        <v>174</v>
      </c>
      <c r="BY40" s="70">
        <v>189</v>
      </c>
      <c r="BZ40" s="68">
        <v>234</v>
      </c>
      <c r="CA40" s="69">
        <v>103</v>
      </c>
      <c r="CB40" s="70">
        <v>131</v>
      </c>
      <c r="CC40" s="68">
        <v>273</v>
      </c>
      <c r="CD40" s="69">
        <v>121</v>
      </c>
      <c r="CE40" s="70">
        <v>152</v>
      </c>
      <c r="CF40" s="68">
        <v>282</v>
      </c>
      <c r="CG40" s="69">
        <v>117</v>
      </c>
      <c r="CH40" s="70">
        <v>165</v>
      </c>
      <c r="CI40" s="68">
        <v>370</v>
      </c>
      <c r="CJ40" s="69">
        <v>130</v>
      </c>
      <c r="CK40" s="70">
        <v>240</v>
      </c>
    </row>
    <row r="41" spans="2:89" ht="19.5" customHeight="1" x14ac:dyDescent="0.15">
      <c r="B41" s="53" t="s">
        <v>77</v>
      </c>
      <c r="C41" s="71">
        <v>4961</v>
      </c>
      <c r="D41" s="72">
        <v>2303</v>
      </c>
      <c r="E41" s="73">
        <v>2658</v>
      </c>
      <c r="F41" s="68">
        <v>466</v>
      </c>
      <c r="G41" s="69">
        <v>241</v>
      </c>
      <c r="H41" s="70">
        <v>225</v>
      </c>
      <c r="I41" s="68">
        <v>2491</v>
      </c>
      <c r="J41" s="69">
        <v>1220</v>
      </c>
      <c r="K41" s="70">
        <v>1271</v>
      </c>
      <c r="L41" s="68">
        <v>2004</v>
      </c>
      <c r="M41" s="69">
        <v>842</v>
      </c>
      <c r="N41" s="70">
        <v>1162</v>
      </c>
      <c r="O41" s="60">
        <v>9.3932674863938725</v>
      </c>
      <c r="P41" s="61">
        <v>10.464611376465479</v>
      </c>
      <c r="Q41" s="62">
        <v>8.4650112866817153</v>
      </c>
      <c r="R41" s="60">
        <v>50.211650876839343</v>
      </c>
      <c r="S41" s="61">
        <v>52.974381241858445</v>
      </c>
      <c r="T41" s="62">
        <v>47.817908201655378</v>
      </c>
      <c r="U41" s="60">
        <v>40.395081636766783</v>
      </c>
      <c r="V41" s="61">
        <v>36.561007381676077</v>
      </c>
      <c r="W41" s="62">
        <v>43.717080511662907</v>
      </c>
      <c r="X41" s="106">
        <v>1975</v>
      </c>
      <c r="Y41" s="57">
        <v>3</v>
      </c>
      <c r="Z41" s="55">
        <v>3</v>
      </c>
      <c r="AA41" s="63">
        <v>0</v>
      </c>
      <c r="AB41" s="78">
        <v>15</v>
      </c>
      <c r="AC41" s="55">
        <v>2</v>
      </c>
      <c r="AD41" s="59">
        <v>17</v>
      </c>
      <c r="AE41" s="55">
        <v>14</v>
      </c>
      <c r="AF41" s="55">
        <v>0</v>
      </c>
      <c r="AG41" s="59">
        <v>14</v>
      </c>
      <c r="AH41" s="65">
        <v>3</v>
      </c>
      <c r="AI41" s="66">
        <v>3</v>
      </c>
      <c r="AJ41" s="68">
        <v>135</v>
      </c>
      <c r="AK41" s="69">
        <v>66</v>
      </c>
      <c r="AL41" s="70">
        <v>69</v>
      </c>
      <c r="AM41" s="68">
        <v>149</v>
      </c>
      <c r="AN41" s="69">
        <v>77</v>
      </c>
      <c r="AO41" s="70">
        <v>72</v>
      </c>
      <c r="AP41" s="68">
        <v>182</v>
      </c>
      <c r="AQ41" s="69">
        <v>98</v>
      </c>
      <c r="AR41" s="70">
        <v>84</v>
      </c>
      <c r="AS41" s="68">
        <v>239</v>
      </c>
      <c r="AT41" s="69">
        <v>113</v>
      </c>
      <c r="AU41" s="70">
        <v>126</v>
      </c>
      <c r="AV41" s="68">
        <v>117</v>
      </c>
      <c r="AW41" s="69">
        <v>71</v>
      </c>
      <c r="AX41" s="70">
        <v>46</v>
      </c>
      <c r="AY41" s="68">
        <v>157</v>
      </c>
      <c r="AZ41" s="69">
        <v>76</v>
      </c>
      <c r="BA41" s="70">
        <v>81</v>
      </c>
      <c r="BB41" s="68">
        <v>178</v>
      </c>
      <c r="BC41" s="69">
        <v>89</v>
      </c>
      <c r="BD41" s="70">
        <v>89</v>
      </c>
      <c r="BE41" s="68">
        <v>228</v>
      </c>
      <c r="BF41" s="69">
        <v>111</v>
      </c>
      <c r="BG41" s="70">
        <v>117</v>
      </c>
      <c r="BH41" s="68">
        <v>269</v>
      </c>
      <c r="BI41" s="69">
        <v>133</v>
      </c>
      <c r="BJ41" s="70">
        <v>136</v>
      </c>
      <c r="BK41" s="68">
        <v>294</v>
      </c>
      <c r="BL41" s="69">
        <v>141</v>
      </c>
      <c r="BM41" s="70">
        <v>153</v>
      </c>
      <c r="BN41" s="68">
        <v>265</v>
      </c>
      <c r="BO41" s="69">
        <v>129</v>
      </c>
      <c r="BP41" s="70">
        <v>136</v>
      </c>
      <c r="BQ41" s="68">
        <v>318</v>
      </c>
      <c r="BR41" s="69">
        <v>151</v>
      </c>
      <c r="BS41" s="70">
        <v>167</v>
      </c>
      <c r="BT41" s="68">
        <v>426</v>
      </c>
      <c r="BU41" s="69">
        <v>206</v>
      </c>
      <c r="BV41" s="70">
        <v>220</v>
      </c>
      <c r="BW41" s="68">
        <v>555</v>
      </c>
      <c r="BX41" s="69">
        <v>289</v>
      </c>
      <c r="BY41" s="70">
        <v>266</v>
      </c>
      <c r="BZ41" s="68">
        <v>390</v>
      </c>
      <c r="CA41" s="69">
        <v>174</v>
      </c>
      <c r="CB41" s="70">
        <v>216</v>
      </c>
      <c r="CC41" s="68">
        <v>320</v>
      </c>
      <c r="CD41" s="69">
        <v>123</v>
      </c>
      <c r="CE41" s="70">
        <v>197</v>
      </c>
      <c r="CF41" s="68">
        <v>311</v>
      </c>
      <c r="CG41" s="69">
        <v>135</v>
      </c>
      <c r="CH41" s="70">
        <v>176</v>
      </c>
      <c r="CI41" s="68">
        <v>428</v>
      </c>
      <c r="CJ41" s="69">
        <v>121</v>
      </c>
      <c r="CK41" s="70">
        <v>307</v>
      </c>
    </row>
    <row r="42" spans="2:89" ht="19.5" customHeight="1" x14ac:dyDescent="0.15">
      <c r="B42" s="53" t="s">
        <v>78</v>
      </c>
      <c r="C42" s="71">
        <v>5702</v>
      </c>
      <c r="D42" s="72">
        <v>2716</v>
      </c>
      <c r="E42" s="73">
        <v>2986</v>
      </c>
      <c r="F42" s="68">
        <v>621</v>
      </c>
      <c r="G42" s="69">
        <v>326</v>
      </c>
      <c r="H42" s="70">
        <v>295</v>
      </c>
      <c r="I42" s="68">
        <v>2663</v>
      </c>
      <c r="J42" s="69">
        <v>1382</v>
      </c>
      <c r="K42" s="70">
        <v>1281</v>
      </c>
      <c r="L42" s="68">
        <v>2418</v>
      </c>
      <c r="M42" s="69">
        <v>1008</v>
      </c>
      <c r="N42" s="70">
        <v>1410</v>
      </c>
      <c r="O42" s="60">
        <v>10.890915468256752</v>
      </c>
      <c r="P42" s="61">
        <v>12.002945508100147</v>
      </c>
      <c r="Q42" s="62">
        <v>9.8794373744139303</v>
      </c>
      <c r="R42" s="60">
        <v>46.702911259207298</v>
      </c>
      <c r="S42" s="61">
        <v>50.883652430044179</v>
      </c>
      <c r="T42" s="62">
        <v>42.900200937709307</v>
      </c>
      <c r="U42" s="60">
        <v>42.406173272535952</v>
      </c>
      <c r="V42" s="61">
        <v>37.113402061855673</v>
      </c>
      <c r="W42" s="62">
        <v>47.22036168787676</v>
      </c>
      <c r="X42" s="106">
        <v>2289</v>
      </c>
      <c r="Y42" s="57">
        <v>3</v>
      </c>
      <c r="Z42" s="55">
        <v>9</v>
      </c>
      <c r="AA42" s="63">
        <v>-6</v>
      </c>
      <c r="AB42" s="78">
        <v>18</v>
      </c>
      <c r="AC42" s="55">
        <v>0</v>
      </c>
      <c r="AD42" s="59">
        <v>18</v>
      </c>
      <c r="AE42" s="55">
        <v>16</v>
      </c>
      <c r="AF42" s="55">
        <v>0</v>
      </c>
      <c r="AG42" s="59">
        <v>16</v>
      </c>
      <c r="AH42" s="65">
        <v>2</v>
      </c>
      <c r="AI42" s="66">
        <v>-4</v>
      </c>
      <c r="AJ42" s="68">
        <v>161</v>
      </c>
      <c r="AK42" s="69">
        <v>83</v>
      </c>
      <c r="AL42" s="70">
        <v>78</v>
      </c>
      <c r="AM42" s="68">
        <v>228</v>
      </c>
      <c r="AN42" s="69">
        <v>121</v>
      </c>
      <c r="AO42" s="70">
        <v>107</v>
      </c>
      <c r="AP42" s="68">
        <v>232</v>
      </c>
      <c r="AQ42" s="69">
        <v>122</v>
      </c>
      <c r="AR42" s="70">
        <v>110</v>
      </c>
      <c r="AS42" s="68">
        <v>182</v>
      </c>
      <c r="AT42" s="69">
        <v>90</v>
      </c>
      <c r="AU42" s="70">
        <v>92</v>
      </c>
      <c r="AV42" s="68">
        <v>97</v>
      </c>
      <c r="AW42" s="69">
        <v>69</v>
      </c>
      <c r="AX42" s="70">
        <v>28</v>
      </c>
      <c r="AY42" s="68">
        <v>132</v>
      </c>
      <c r="AZ42" s="69">
        <v>71</v>
      </c>
      <c r="BA42" s="70">
        <v>61</v>
      </c>
      <c r="BB42" s="68">
        <v>224</v>
      </c>
      <c r="BC42" s="69">
        <v>118</v>
      </c>
      <c r="BD42" s="70">
        <v>106</v>
      </c>
      <c r="BE42" s="68">
        <v>273</v>
      </c>
      <c r="BF42" s="69">
        <v>153</v>
      </c>
      <c r="BG42" s="70">
        <v>120</v>
      </c>
      <c r="BH42" s="68">
        <v>306</v>
      </c>
      <c r="BI42" s="69">
        <v>160</v>
      </c>
      <c r="BJ42" s="70">
        <v>146</v>
      </c>
      <c r="BK42" s="68">
        <v>285</v>
      </c>
      <c r="BL42" s="69">
        <v>142</v>
      </c>
      <c r="BM42" s="70">
        <v>143</v>
      </c>
      <c r="BN42" s="68">
        <v>288</v>
      </c>
      <c r="BO42" s="69">
        <v>133</v>
      </c>
      <c r="BP42" s="70">
        <v>155</v>
      </c>
      <c r="BQ42" s="68">
        <v>391</v>
      </c>
      <c r="BR42" s="69">
        <v>195</v>
      </c>
      <c r="BS42" s="70">
        <v>196</v>
      </c>
      <c r="BT42" s="68">
        <v>485</v>
      </c>
      <c r="BU42" s="69">
        <v>251</v>
      </c>
      <c r="BV42" s="70">
        <v>234</v>
      </c>
      <c r="BW42" s="68">
        <v>568</v>
      </c>
      <c r="BX42" s="69">
        <v>298</v>
      </c>
      <c r="BY42" s="70">
        <v>270</v>
      </c>
      <c r="BZ42" s="68">
        <v>372</v>
      </c>
      <c r="CA42" s="69">
        <v>180</v>
      </c>
      <c r="CB42" s="70">
        <v>192</v>
      </c>
      <c r="CC42" s="68">
        <v>469</v>
      </c>
      <c r="CD42" s="69">
        <v>183</v>
      </c>
      <c r="CE42" s="70">
        <v>286</v>
      </c>
      <c r="CF42" s="68">
        <v>423</v>
      </c>
      <c r="CG42" s="69">
        <v>185</v>
      </c>
      <c r="CH42" s="70">
        <v>238</v>
      </c>
      <c r="CI42" s="68">
        <v>586</v>
      </c>
      <c r="CJ42" s="69">
        <v>162</v>
      </c>
      <c r="CK42" s="70">
        <v>424</v>
      </c>
    </row>
    <row r="43" spans="2:89" ht="19.5" customHeight="1" x14ac:dyDescent="0.15">
      <c r="B43" s="53" t="s">
        <v>79</v>
      </c>
      <c r="C43" s="71">
        <v>17053</v>
      </c>
      <c r="D43" s="72">
        <v>8073</v>
      </c>
      <c r="E43" s="73">
        <v>8980</v>
      </c>
      <c r="F43" s="68">
        <v>1698</v>
      </c>
      <c r="G43" s="69">
        <v>885</v>
      </c>
      <c r="H43" s="70">
        <v>813</v>
      </c>
      <c r="I43" s="68">
        <v>8026</v>
      </c>
      <c r="J43" s="69">
        <v>4116</v>
      </c>
      <c r="K43" s="70">
        <v>3910</v>
      </c>
      <c r="L43" s="68">
        <v>7329</v>
      </c>
      <c r="M43" s="69">
        <v>3072</v>
      </c>
      <c r="N43" s="70">
        <v>4257</v>
      </c>
      <c r="O43" s="60">
        <v>9.9571922828827777</v>
      </c>
      <c r="P43" s="61">
        <v>10.962467484206615</v>
      </c>
      <c r="Q43" s="62">
        <v>9.0534521158129166</v>
      </c>
      <c r="R43" s="60">
        <v>47.065032545593148</v>
      </c>
      <c r="S43" s="61">
        <v>50.984764028242289</v>
      </c>
      <c r="T43" s="62">
        <v>43.541202672605792</v>
      </c>
      <c r="U43" s="60">
        <v>42.977775171524073</v>
      </c>
      <c r="V43" s="61">
        <v>38.052768487551099</v>
      </c>
      <c r="W43" s="62">
        <v>47.405345211581292</v>
      </c>
      <c r="X43" s="106">
        <v>7441</v>
      </c>
      <c r="Y43" s="57">
        <v>9</v>
      </c>
      <c r="Z43" s="55">
        <v>42</v>
      </c>
      <c r="AA43" s="63">
        <v>-33</v>
      </c>
      <c r="AB43" s="78">
        <v>37</v>
      </c>
      <c r="AC43" s="55">
        <v>2</v>
      </c>
      <c r="AD43" s="59">
        <v>39</v>
      </c>
      <c r="AE43" s="55">
        <v>34</v>
      </c>
      <c r="AF43" s="55">
        <v>3</v>
      </c>
      <c r="AG43" s="59">
        <v>37</v>
      </c>
      <c r="AH43" s="65">
        <v>2</v>
      </c>
      <c r="AI43" s="66">
        <v>-31</v>
      </c>
      <c r="AJ43" s="68">
        <v>487</v>
      </c>
      <c r="AK43" s="69">
        <v>254</v>
      </c>
      <c r="AL43" s="70">
        <v>233</v>
      </c>
      <c r="AM43" s="68">
        <v>572</v>
      </c>
      <c r="AN43" s="69">
        <v>299</v>
      </c>
      <c r="AO43" s="70">
        <v>273</v>
      </c>
      <c r="AP43" s="68">
        <v>639</v>
      </c>
      <c r="AQ43" s="69">
        <v>332</v>
      </c>
      <c r="AR43" s="70">
        <v>307</v>
      </c>
      <c r="AS43" s="68">
        <v>494</v>
      </c>
      <c r="AT43" s="69">
        <v>238</v>
      </c>
      <c r="AU43" s="70">
        <v>256</v>
      </c>
      <c r="AV43" s="68">
        <v>378</v>
      </c>
      <c r="AW43" s="69">
        <v>192</v>
      </c>
      <c r="AX43" s="70">
        <v>186</v>
      </c>
      <c r="AY43" s="68">
        <v>507</v>
      </c>
      <c r="AZ43" s="69">
        <v>272</v>
      </c>
      <c r="BA43" s="70">
        <v>235</v>
      </c>
      <c r="BB43" s="68">
        <v>631</v>
      </c>
      <c r="BC43" s="69">
        <v>353</v>
      </c>
      <c r="BD43" s="70">
        <v>278</v>
      </c>
      <c r="BE43" s="68">
        <v>747</v>
      </c>
      <c r="BF43" s="69">
        <v>398</v>
      </c>
      <c r="BG43" s="70">
        <v>349</v>
      </c>
      <c r="BH43" s="68">
        <v>903</v>
      </c>
      <c r="BI43" s="69">
        <v>455</v>
      </c>
      <c r="BJ43" s="70">
        <v>448</v>
      </c>
      <c r="BK43" s="68">
        <v>819</v>
      </c>
      <c r="BL43" s="69">
        <v>407</v>
      </c>
      <c r="BM43" s="70">
        <v>412</v>
      </c>
      <c r="BN43" s="68">
        <v>910</v>
      </c>
      <c r="BO43" s="69">
        <v>457</v>
      </c>
      <c r="BP43" s="70">
        <v>453</v>
      </c>
      <c r="BQ43" s="68">
        <v>1212</v>
      </c>
      <c r="BR43" s="69">
        <v>630</v>
      </c>
      <c r="BS43" s="70">
        <v>582</v>
      </c>
      <c r="BT43" s="68">
        <v>1425</v>
      </c>
      <c r="BU43" s="69">
        <v>714</v>
      </c>
      <c r="BV43" s="70">
        <v>711</v>
      </c>
      <c r="BW43" s="68">
        <v>1774</v>
      </c>
      <c r="BX43" s="69">
        <v>896</v>
      </c>
      <c r="BY43" s="70">
        <v>878</v>
      </c>
      <c r="BZ43" s="68">
        <v>1205</v>
      </c>
      <c r="CA43" s="69">
        <v>553</v>
      </c>
      <c r="CB43" s="70">
        <v>652</v>
      </c>
      <c r="CC43" s="68">
        <v>1366</v>
      </c>
      <c r="CD43" s="69">
        <v>575</v>
      </c>
      <c r="CE43" s="70">
        <v>791</v>
      </c>
      <c r="CF43" s="68">
        <v>1319</v>
      </c>
      <c r="CG43" s="69">
        <v>541</v>
      </c>
      <c r="CH43" s="70">
        <v>778</v>
      </c>
      <c r="CI43" s="68">
        <v>1665</v>
      </c>
      <c r="CJ43" s="69">
        <v>507</v>
      </c>
      <c r="CK43" s="70">
        <v>1158</v>
      </c>
    </row>
    <row r="44" spans="2:89" ht="19.5" customHeight="1" x14ac:dyDescent="0.15">
      <c r="B44" s="40" t="s">
        <v>80</v>
      </c>
      <c r="C44" s="74">
        <v>17496</v>
      </c>
      <c r="D44" s="75">
        <v>8354</v>
      </c>
      <c r="E44" s="76">
        <v>9142</v>
      </c>
      <c r="F44" s="74">
        <v>1578</v>
      </c>
      <c r="G44" s="75">
        <v>853</v>
      </c>
      <c r="H44" s="77">
        <v>725</v>
      </c>
      <c r="I44" s="74">
        <v>8304</v>
      </c>
      <c r="J44" s="75">
        <v>4280</v>
      </c>
      <c r="K44" s="77">
        <v>4024</v>
      </c>
      <c r="L44" s="74">
        <v>7614</v>
      </c>
      <c r="M44" s="75">
        <v>3221</v>
      </c>
      <c r="N44" s="77">
        <v>4393</v>
      </c>
      <c r="O44" s="46">
        <v>9.0192043895747602</v>
      </c>
      <c r="P44" s="47">
        <v>10.210677519751018</v>
      </c>
      <c r="Q44" s="48">
        <v>7.9304309779041775</v>
      </c>
      <c r="R44" s="46">
        <v>47.462277091906721</v>
      </c>
      <c r="S44" s="47">
        <v>51.232942303088336</v>
      </c>
      <c r="T44" s="48">
        <v>44.01662655873988</v>
      </c>
      <c r="U44" s="46">
        <v>43.518518518518519</v>
      </c>
      <c r="V44" s="47">
        <v>38.556380177160641</v>
      </c>
      <c r="W44" s="48">
        <v>48.05294246335594</v>
      </c>
      <c r="X44" s="105">
        <v>7882</v>
      </c>
      <c r="Y44" s="41">
        <v>4</v>
      </c>
      <c r="Z44" s="42">
        <v>28</v>
      </c>
      <c r="AA44" s="44">
        <v>-24</v>
      </c>
      <c r="AB44" s="49">
        <v>28</v>
      </c>
      <c r="AC44" s="42">
        <v>8</v>
      </c>
      <c r="AD44" s="44">
        <v>36</v>
      </c>
      <c r="AE44" s="42">
        <v>31</v>
      </c>
      <c r="AF44" s="42">
        <v>0</v>
      </c>
      <c r="AG44" s="44">
        <v>31</v>
      </c>
      <c r="AH44" s="50">
        <v>5</v>
      </c>
      <c r="AI44" s="51">
        <v>-19</v>
      </c>
      <c r="AJ44" s="74">
        <v>417</v>
      </c>
      <c r="AK44" s="75">
        <v>228</v>
      </c>
      <c r="AL44" s="77">
        <v>189</v>
      </c>
      <c r="AM44" s="74">
        <v>512</v>
      </c>
      <c r="AN44" s="75">
        <v>280</v>
      </c>
      <c r="AO44" s="77">
        <v>232</v>
      </c>
      <c r="AP44" s="74">
        <v>649</v>
      </c>
      <c r="AQ44" s="75">
        <v>345</v>
      </c>
      <c r="AR44" s="77">
        <v>304</v>
      </c>
      <c r="AS44" s="74">
        <v>439</v>
      </c>
      <c r="AT44" s="75">
        <v>237</v>
      </c>
      <c r="AU44" s="77">
        <v>202</v>
      </c>
      <c r="AV44" s="74">
        <v>428</v>
      </c>
      <c r="AW44" s="75">
        <v>279</v>
      </c>
      <c r="AX44" s="77">
        <v>149</v>
      </c>
      <c r="AY44" s="74">
        <v>430</v>
      </c>
      <c r="AZ44" s="75">
        <v>237</v>
      </c>
      <c r="BA44" s="77">
        <v>193</v>
      </c>
      <c r="BB44" s="74">
        <v>564</v>
      </c>
      <c r="BC44" s="75">
        <v>287</v>
      </c>
      <c r="BD44" s="77">
        <v>277</v>
      </c>
      <c r="BE44" s="74">
        <v>767</v>
      </c>
      <c r="BF44" s="75">
        <v>401</v>
      </c>
      <c r="BG44" s="77">
        <v>366</v>
      </c>
      <c r="BH44" s="74">
        <v>965</v>
      </c>
      <c r="BI44" s="75">
        <v>506</v>
      </c>
      <c r="BJ44" s="77">
        <v>459</v>
      </c>
      <c r="BK44" s="74">
        <v>905</v>
      </c>
      <c r="BL44" s="75">
        <v>430</v>
      </c>
      <c r="BM44" s="77">
        <v>475</v>
      </c>
      <c r="BN44" s="74">
        <v>979</v>
      </c>
      <c r="BO44" s="75">
        <v>488</v>
      </c>
      <c r="BP44" s="77">
        <v>491</v>
      </c>
      <c r="BQ44" s="74">
        <v>1282</v>
      </c>
      <c r="BR44" s="75">
        <v>627</v>
      </c>
      <c r="BS44" s="77">
        <v>655</v>
      </c>
      <c r="BT44" s="74">
        <v>1545</v>
      </c>
      <c r="BU44" s="75">
        <v>788</v>
      </c>
      <c r="BV44" s="77">
        <v>757</v>
      </c>
      <c r="BW44" s="74">
        <v>2102</v>
      </c>
      <c r="BX44" s="75">
        <v>1056</v>
      </c>
      <c r="BY44" s="77">
        <v>1046</v>
      </c>
      <c r="BZ44" s="74">
        <v>1351</v>
      </c>
      <c r="CA44" s="75">
        <v>602</v>
      </c>
      <c r="CB44" s="77">
        <v>749</v>
      </c>
      <c r="CC44" s="74">
        <v>1308</v>
      </c>
      <c r="CD44" s="75">
        <v>564</v>
      </c>
      <c r="CE44" s="77">
        <v>744</v>
      </c>
      <c r="CF44" s="74">
        <v>1309</v>
      </c>
      <c r="CG44" s="75">
        <v>529</v>
      </c>
      <c r="CH44" s="77">
        <v>780</v>
      </c>
      <c r="CI44" s="74">
        <v>1544</v>
      </c>
      <c r="CJ44" s="75">
        <v>470</v>
      </c>
      <c r="CK44" s="77">
        <v>1074</v>
      </c>
    </row>
    <row r="45" spans="2:89" ht="19.5" customHeight="1" x14ac:dyDescent="0.15">
      <c r="B45" s="53" t="s">
        <v>81</v>
      </c>
      <c r="C45" s="71">
        <v>4930</v>
      </c>
      <c r="D45" s="72">
        <v>2366</v>
      </c>
      <c r="E45" s="73">
        <v>2564</v>
      </c>
      <c r="F45" s="68">
        <v>414</v>
      </c>
      <c r="G45" s="69">
        <v>219</v>
      </c>
      <c r="H45" s="70">
        <v>195</v>
      </c>
      <c r="I45" s="68">
        <v>2289</v>
      </c>
      <c r="J45" s="69">
        <v>1191</v>
      </c>
      <c r="K45" s="70">
        <v>1098</v>
      </c>
      <c r="L45" s="68">
        <v>2227</v>
      </c>
      <c r="M45" s="69">
        <v>956</v>
      </c>
      <c r="N45" s="70">
        <v>1271</v>
      </c>
      <c r="O45" s="60">
        <v>8.3975659229208919</v>
      </c>
      <c r="P45" s="61">
        <v>9.2561284868977172</v>
      </c>
      <c r="Q45" s="62">
        <v>7.6053042121684875</v>
      </c>
      <c r="R45" s="60">
        <v>46.430020283975658</v>
      </c>
      <c r="S45" s="61">
        <v>50.338123415046489</v>
      </c>
      <c r="T45" s="62">
        <v>42.823712948517937</v>
      </c>
      <c r="U45" s="60">
        <v>45.172413793103452</v>
      </c>
      <c r="V45" s="61">
        <v>40.405748098055788</v>
      </c>
      <c r="W45" s="62">
        <v>49.570982839313572</v>
      </c>
      <c r="X45" s="106">
        <v>2337</v>
      </c>
      <c r="Y45" s="57">
        <v>1</v>
      </c>
      <c r="Z45" s="55">
        <v>11</v>
      </c>
      <c r="AA45" s="63">
        <v>-10</v>
      </c>
      <c r="AB45" s="64">
        <v>5</v>
      </c>
      <c r="AC45" s="55">
        <v>4</v>
      </c>
      <c r="AD45" s="59">
        <v>9</v>
      </c>
      <c r="AE45" s="55">
        <v>11</v>
      </c>
      <c r="AF45" s="55">
        <v>0</v>
      </c>
      <c r="AG45" s="59">
        <v>11</v>
      </c>
      <c r="AH45" s="65">
        <v>-2</v>
      </c>
      <c r="AI45" s="66">
        <v>-12</v>
      </c>
      <c r="AJ45" s="68">
        <v>99</v>
      </c>
      <c r="AK45" s="69">
        <v>48</v>
      </c>
      <c r="AL45" s="70">
        <v>51</v>
      </c>
      <c r="AM45" s="68">
        <v>137</v>
      </c>
      <c r="AN45" s="69">
        <v>71</v>
      </c>
      <c r="AO45" s="70">
        <v>66</v>
      </c>
      <c r="AP45" s="68">
        <v>178</v>
      </c>
      <c r="AQ45" s="69">
        <v>100</v>
      </c>
      <c r="AR45" s="70">
        <v>78</v>
      </c>
      <c r="AS45" s="68">
        <v>124</v>
      </c>
      <c r="AT45" s="69">
        <v>67</v>
      </c>
      <c r="AU45" s="70">
        <v>57</v>
      </c>
      <c r="AV45" s="68">
        <v>104</v>
      </c>
      <c r="AW45" s="69">
        <v>62</v>
      </c>
      <c r="AX45" s="70">
        <v>42</v>
      </c>
      <c r="AY45" s="68">
        <v>99</v>
      </c>
      <c r="AZ45" s="69">
        <v>50</v>
      </c>
      <c r="BA45" s="70">
        <v>49</v>
      </c>
      <c r="BB45" s="68">
        <v>135</v>
      </c>
      <c r="BC45" s="69">
        <v>71</v>
      </c>
      <c r="BD45" s="70">
        <v>64</v>
      </c>
      <c r="BE45" s="68">
        <v>183</v>
      </c>
      <c r="BF45" s="69">
        <v>97</v>
      </c>
      <c r="BG45" s="70">
        <v>86</v>
      </c>
      <c r="BH45" s="68">
        <v>261</v>
      </c>
      <c r="BI45" s="69">
        <v>134</v>
      </c>
      <c r="BJ45" s="70">
        <v>127</v>
      </c>
      <c r="BK45" s="68">
        <v>236</v>
      </c>
      <c r="BL45" s="69">
        <v>115</v>
      </c>
      <c r="BM45" s="70">
        <v>121</v>
      </c>
      <c r="BN45" s="68">
        <v>270</v>
      </c>
      <c r="BO45" s="69">
        <v>132</v>
      </c>
      <c r="BP45" s="70">
        <v>138</v>
      </c>
      <c r="BQ45" s="68">
        <v>397</v>
      </c>
      <c r="BR45" s="69">
        <v>194</v>
      </c>
      <c r="BS45" s="70">
        <v>203</v>
      </c>
      <c r="BT45" s="68">
        <v>480</v>
      </c>
      <c r="BU45" s="69">
        <v>269</v>
      </c>
      <c r="BV45" s="70">
        <v>211</v>
      </c>
      <c r="BW45" s="68">
        <v>589</v>
      </c>
      <c r="BX45" s="69">
        <v>307</v>
      </c>
      <c r="BY45" s="70">
        <v>282</v>
      </c>
      <c r="BZ45" s="68">
        <v>393</v>
      </c>
      <c r="CA45" s="69">
        <v>177</v>
      </c>
      <c r="CB45" s="70">
        <v>216</v>
      </c>
      <c r="CC45" s="68">
        <v>390</v>
      </c>
      <c r="CD45" s="69">
        <v>176</v>
      </c>
      <c r="CE45" s="70">
        <v>214</v>
      </c>
      <c r="CF45" s="68">
        <v>403</v>
      </c>
      <c r="CG45" s="69">
        <v>159</v>
      </c>
      <c r="CH45" s="70">
        <v>244</v>
      </c>
      <c r="CI45" s="68">
        <v>452</v>
      </c>
      <c r="CJ45" s="69">
        <v>137</v>
      </c>
      <c r="CK45" s="70">
        <v>315</v>
      </c>
    </row>
    <row r="46" spans="2:89" ht="19.5" customHeight="1" x14ac:dyDescent="0.15">
      <c r="B46" s="53" t="s">
        <v>82</v>
      </c>
      <c r="C46" s="71">
        <v>1559</v>
      </c>
      <c r="D46" s="72">
        <v>740</v>
      </c>
      <c r="E46" s="73">
        <v>819</v>
      </c>
      <c r="F46" s="68">
        <v>140</v>
      </c>
      <c r="G46" s="69">
        <v>85</v>
      </c>
      <c r="H46" s="70">
        <v>55</v>
      </c>
      <c r="I46" s="68">
        <v>693</v>
      </c>
      <c r="J46" s="69">
        <v>359</v>
      </c>
      <c r="K46" s="70">
        <v>334</v>
      </c>
      <c r="L46" s="68">
        <v>726</v>
      </c>
      <c r="M46" s="69">
        <v>296</v>
      </c>
      <c r="N46" s="70">
        <v>430</v>
      </c>
      <c r="O46" s="60">
        <v>8.9801154586273242</v>
      </c>
      <c r="P46" s="61">
        <v>11.486486486486488</v>
      </c>
      <c r="Q46" s="62">
        <v>6.7155067155067156</v>
      </c>
      <c r="R46" s="60">
        <v>44.451571520205256</v>
      </c>
      <c r="S46" s="61">
        <v>48.513513513513509</v>
      </c>
      <c r="T46" s="62">
        <v>40.781440781440779</v>
      </c>
      <c r="U46" s="60">
        <v>46.568313021167413</v>
      </c>
      <c r="V46" s="61">
        <v>40</v>
      </c>
      <c r="W46" s="62">
        <v>52.503052503052508</v>
      </c>
      <c r="X46" s="106">
        <v>699</v>
      </c>
      <c r="Y46" s="57">
        <v>0</v>
      </c>
      <c r="Z46" s="55">
        <v>1</v>
      </c>
      <c r="AA46" s="63">
        <v>-1</v>
      </c>
      <c r="AB46" s="64">
        <v>4</v>
      </c>
      <c r="AC46" s="55">
        <v>0</v>
      </c>
      <c r="AD46" s="59">
        <v>4</v>
      </c>
      <c r="AE46" s="55">
        <v>3</v>
      </c>
      <c r="AF46" s="55">
        <v>0</v>
      </c>
      <c r="AG46" s="59">
        <v>3</v>
      </c>
      <c r="AH46" s="65">
        <v>1</v>
      </c>
      <c r="AI46" s="66">
        <v>0</v>
      </c>
      <c r="AJ46" s="68">
        <v>45</v>
      </c>
      <c r="AK46" s="69">
        <v>27</v>
      </c>
      <c r="AL46" s="70">
        <v>18</v>
      </c>
      <c r="AM46" s="68">
        <v>38</v>
      </c>
      <c r="AN46" s="69">
        <v>24</v>
      </c>
      <c r="AO46" s="70">
        <v>14</v>
      </c>
      <c r="AP46" s="68">
        <v>57</v>
      </c>
      <c r="AQ46" s="69">
        <v>34</v>
      </c>
      <c r="AR46" s="70">
        <v>23</v>
      </c>
      <c r="AS46" s="68">
        <v>30</v>
      </c>
      <c r="AT46" s="69">
        <v>19</v>
      </c>
      <c r="AU46" s="70">
        <v>11</v>
      </c>
      <c r="AV46" s="68">
        <v>38</v>
      </c>
      <c r="AW46" s="69">
        <v>22</v>
      </c>
      <c r="AX46" s="70">
        <v>16</v>
      </c>
      <c r="AY46" s="68">
        <v>50</v>
      </c>
      <c r="AZ46" s="69">
        <v>26</v>
      </c>
      <c r="BA46" s="70">
        <v>24</v>
      </c>
      <c r="BB46" s="68">
        <v>60</v>
      </c>
      <c r="BC46" s="69">
        <v>32</v>
      </c>
      <c r="BD46" s="70">
        <v>28</v>
      </c>
      <c r="BE46" s="68">
        <v>66</v>
      </c>
      <c r="BF46" s="69">
        <v>34</v>
      </c>
      <c r="BG46" s="70">
        <v>32</v>
      </c>
      <c r="BH46" s="68">
        <v>68</v>
      </c>
      <c r="BI46" s="69">
        <v>38</v>
      </c>
      <c r="BJ46" s="70">
        <v>30</v>
      </c>
      <c r="BK46" s="68">
        <v>80</v>
      </c>
      <c r="BL46" s="69">
        <v>35</v>
      </c>
      <c r="BM46" s="70">
        <v>45</v>
      </c>
      <c r="BN46" s="68">
        <v>90</v>
      </c>
      <c r="BO46" s="69">
        <v>49</v>
      </c>
      <c r="BP46" s="70">
        <v>41</v>
      </c>
      <c r="BQ46" s="68">
        <v>106</v>
      </c>
      <c r="BR46" s="69">
        <v>56</v>
      </c>
      <c r="BS46" s="70">
        <v>50</v>
      </c>
      <c r="BT46" s="68">
        <v>105</v>
      </c>
      <c r="BU46" s="69">
        <v>48</v>
      </c>
      <c r="BV46" s="70">
        <v>57</v>
      </c>
      <c r="BW46" s="68">
        <v>150</v>
      </c>
      <c r="BX46" s="69">
        <v>76</v>
      </c>
      <c r="BY46" s="70">
        <v>74</v>
      </c>
      <c r="BZ46" s="68">
        <v>123</v>
      </c>
      <c r="CA46" s="69">
        <v>50</v>
      </c>
      <c r="CB46" s="70">
        <v>73</v>
      </c>
      <c r="CC46" s="68">
        <v>117</v>
      </c>
      <c r="CD46" s="69">
        <v>47</v>
      </c>
      <c r="CE46" s="70">
        <v>70</v>
      </c>
      <c r="CF46" s="68">
        <v>129</v>
      </c>
      <c r="CG46" s="69">
        <v>51</v>
      </c>
      <c r="CH46" s="70">
        <v>78</v>
      </c>
      <c r="CI46" s="68">
        <v>207</v>
      </c>
      <c r="CJ46" s="69">
        <v>72</v>
      </c>
      <c r="CK46" s="70">
        <v>135</v>
      </c>
    </row>
    <row r="47" spans="2:89" ht="19.5" customHeight="1" x14ac:dyDescent="0.15">
      <c r="B47" s="79" t="s">
        <v>83</v>
      </c>
      <c r="C47" s="80">
        <v>11007</v>
      </c>
      <c r="D47" s="81">
        <v>5248</v>
      </c>
      <c r="E47" s="82">
        <v>5759</v>
      </c>
      <c r="F47" s="83">
        <v>1024</v>
      </c>
      <c r="G47" s="84">
        <v>549</v>
      </c>
      <c r="H47" s="85">
        <v>475</v>
      </c>
      <c r="I47" s="83">
        <v>5322</v>
      </c>
      <c r="J47" s="84">
        <v>2730</v>
      </c>
      <c r="K47" s="85">
        <v>2592</v>
      </c>
      <c r="L47" s="83">
        <v>4661</v>
      </c>
      <c r="M47" s="84">
        <v>1969</v>
      </c>
      <c r="N47" s="85">
        <v>2692</v>
      </c>
      <c r="O47" s="86">
        <v>9.3031707095484695</v>
      </c>
      <c r="P47" s="87">
        <v>10.461128048780488</v>
      </c>
      <c r="Q47" s="88">
        <v>8.2479597152283386</v>
      </c>
      <c r="R47" s="86">
        <v>48.351049332243115</v>
      </c>
      <c r="S47" s="87">
        <v>52.019817073170728</v>
      </c>
      <c r="T47" s="88">
        <v>45.007813856572319</v>
      </c>
      <c r="U47" s="86">
        <v>42.345779958208411</v>
      </c>
      <c r="V47" s="87">
        <v>37.519054878048777</v>
      </c>
      <c r="W47" s="88">
        <v>46.74422642819934</v>
      </c>
      <c r="X47" s="107">
        <v>4846</v>
      </c>
      <c r="Y47" s="89">
        <v>3</v>
      </c>
      <c r="Z47" s="90">
        <v>16</v>
      </c>
      <c r="AA47" s="91">
        <v>-13</v>
      </c>
      <c r="AB47" s="92">
        <v>19</v>
      </c>
      <c r="AC47" s="90">
        <v>4</v>
      </c>
      <c r="AD47" s="93">
        <v>23</v>
      </c>
      <c r="AE47" s="90">
        <v>17</v>
      </c>
      <c r="AF47" s="90">
        <v>0</v>
      </c>
      <c r="AG47" s="93">
        <v>17</v>
      </c>
      <c r="AH47" s="94">
        <v>6</v>
      </c>
      <c r="AI47" s="95">
        <v>-7</v>
      </c>
      <c r="AJ47" s="83">
        <v>273</v>
      </c>
      <c r="AK47" s="84">
        <v>153</v>
      </c>
      <c r="AL47" s="85">
        <v>120</v>
      </c>
      <c r="AM47" s="83">
        <v>337</v>
      </c>
      <c r="AN47" s="84">
        <v>185</v>
      </c>
      <c r="AO47" s="85">
        <v>152</v>
      </c>
      <c r="AP47" s="83">
        <v>414</v>
      </c>
      <c r="AQ47" s="84">
        <v>211</v>
      </c>
      <c r="AR47" s="85">
        <v>203</v>
      </c>
      <c r="AS47" s="83">
        <v>285</v>
      </c>
      <c r="AT47" s="84">
        <v>151</v>
      </c>
      <c r="AU47" s="85">
        <v>134</v>
      </c>
      <c r="AV47" s="83">
        <v>286</v>
      </c>
      <c r="AW47" s="84">
        <v>195</v>
      </c>
      <c r="AX47" s="85">
        <v>91</v>
      </c>
      <c r="AY47" s="83">
        <v>281</v>
      </c>
      <c r="AZ47" s="84">
        <v>161</v>
      </c>
      <c r="BA47" s="85">
        <v>120</v>
      </c>
      <c r="BB47" s="83">
        <v>369</v>
      </c>
      <c r="BC47" s="84">
        <v>184</v>
      </c>
      <c r="BD47" s="85">
        <v>185</v>
      </c>
      <c r="BE47" s="83">
        <v>518</v>
      </c>
      <c r="BF47" s="84">
        <v>270</v>
      </c>
      <c r="BG47" s="85">
        <v>248</v>
      </c>
      <c r="BH47" s="83">
        <v>636</v>
      </c>
      <c r="BI47" s="84">
        <v>334</v>
      </c>
      <c r="BJ47" s="85">
        <v>302</v>
      </c>
      <c r="BK47" s="83">
        <v>589</v>
      </c>
      <c r="BL47" s="84">
        <v>280</v>
      </c>
      <c r="BM47" s="85">
        <v>309</v>
      </c>
      <c r="BN47" s="83">
        <v>619</v>
      </c>
      <c r="BO47" s="84">
        <v>307</v>
      </c>
      <c r="BP47" s="85">
        <v>312</v>
      </c>
      <c r="BQ47" s="83">
        <v>779</v>
      </c>
      <c r="BR47" s="84">
        <v>377</v>
      </c>
      <c r="BS47" s="85">
        <v>402</v>
      </c>
      <c r="BT47" s="83">
        <v>960</v>
      </c>
      <c r="BU47" s="84">
        <v>471</v>
      </c>
      <c r="BV47" s="85">
        <v>489</v>
      </c>
      <c r="BW47" s="83">
        <v>1363</v>
      </c>
      <c r="BX47" s="84">
        <v>673</v>
      </c>
      <c r="BY47" s="85">
        <v>690</v>
      </c>
      <c r="BZ47" s="83">
        <v>835</v>
      </c>
      <c r="CA47" s="84">
        <v>375</v>
      </c>
      <c r="CB47" s="85">
        <v>460</v>
      </c>
      <c r="CC47" s="83">
        <v>801</v>
      </c>
      <c r="CD47" s="84">
        <v>341</v>
      </c>
      <c r="CE47" s="85">
        <v>460</v>
      </c>
      <c r="CF47" s="83">
        <v>777</v>
      </c>
      <c r="CG47" s="84">
        <v>319</v>
      </c>
      <c r="CH47" s="85">
        <v>458</v>
      </c>
      <c r="CI47" s="83">
        <v>885</v>
      </c>
      <c r="CJ47" s="84">
        <v>261</v>
      </c>
      <c r="CK47" s="85">
        <v>624</v>
      </c>
    </row>
    <row r="48" spans="2:89" x14ac:dyDescent="0.15"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</row>
    <row r="49" spans="2:35" x14ac:dyDescent="0.15">
      <c r="D49" s="97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</row>
    <row r="50" spans="2:35" ht="14.25" x14ac:dyDescent="0.15">
      <c r="B50" s="99"/>
      <c r="C50" s="100"/>
    </row>
    <row r="51" spans="2:35" ht="14.25" x14ac:dyDescent="0.15">
      <c r="B51" s="99"/>
      <c r="C51" s="100"/>
    </row>
    <row r="52" spans="2:35" ht="14.25" x14ac:dyDescent="0.15">
      <c r="B52" s="99"/>
      <c r="C52" s="100"/>
    </row>
    <row r="53" spans="2:35" ht="14.25" x14ac:dyDescent="0.15">
      <c r="B53" s="99"/>
      <c r="C53" s="100"/>
    </row>
    <row r="54" spans="2:35" ht="14.25" x14ac:dyDescent="0.15">
      <c r="B54" s="99"/>
      <c r="C54" s="100"/>
    </row>
    <row r="55" spans="2:35" ht="14.25" x14ac:dyDescent="0.15">
      <c r="B55" s="99"/>
      <c r="C55" s="100"/>
    </row>
    <row r="56" spans="2:35" ht="14.25" x14ac:dyDescent="0.15">
      <c r="B56" s="99"/>
      <c r="C56" s="100"/>
    </row>
    <row r="57" spans="2:35" ht="14.25" x14ac:dyDescent="0.15">
      <c r="B57" s="99"/>
      <c r="C57" s="100"/>
    </row>
    <row r="58" spans="2:35" ht="14.25" x14ac:dyDescent="0.15">
      <c r="B58" s="99"/>
      <c r="C58" s="100"/>
    </row>
    <row r="59" spans="2:35" ht="14.25" x14ac:dyDescent="0.15">
      <c r="B59" s="99"/>
      <c r="C59" s="100"/>
    </row>
    <row r="60" spans="2:35" ht="14.25" x14ac:dyDescent="0.15">
      <c r="B60" s="99"/>
      <c r="C60" s="100"/>
    </row>
    <row r="61" spans="2:35" ht="14.25" x14ac:dyDescent="0.15">
      <c r="B61" s="99"/>
      <c r="C61" s="100"/>
    </row>
    <row r="62" spans="2:35" ht="14.25" x14ac:dyDescent="0.15">
      <c r="B62" s="99"/>
      <c r="C62" s="100"/>
    </row>
    <row r="63" spans="2:35" ht="14.25" x14ac:dyDescent="0.15">
      <c r="B63" s="99"/>
      <c r="C63" s="100"/>
    </row>
    <row r="64" spans="2:35" ht="14.25" x14ac:dyDescent="0.15">
      <c r="B64" s="99"/>
      <c r="C64" s="100"/>
    </row>
    <row r="65" spans="2:3" ht="14.25" x14ac:dyDescent="0.15">
      <c r="B65" s="99"/>
      <c r="C65" s="100"/>
    </row>
    <row r="66" spans="2:3" ht="14.25" x14ac:dyDescent="0.15">
      <c r="B66" s="99"/>
      <c r="C66" s="100"/>
    </row>
    <row r="67" spans="2:3" ht="14.25" x14ac:dyDescent="0.15">
      <c r="B67" s="99"/>
      <c r="C67" s="100"/>
    </row>
    <row r="68" spans="2:3" ht="14.25" x14ac:dyDescent="0.15">
      <c r="B68" s="99"/>
      <c r="C68" s="100"/>
    </row>
    <row r="69" spans="2:3" ht="14.25" x14ac:dyDescent="0.15">
      <c r="B69" s="99"/>
      <c r="C69" s="100"/>
    </row>
    <row r="70" spans="2:3" ht="14.25" x14ac:dyDescent="0.15">
      <c r="B70" s="99"/>
      <c r="C70" s="100"/>
    </row>
    <row r="71" spans="2:3" ht="14.25" x14ac:dyDescent="0.15">
      <c r="B71" s="99"/>
      <c r="C71" s="100"/>
    </row>
    <row r="72" spans="2:3" ht="14.25" x14ac:dyDescent="0.15">
      <c r="B72" s="99"/>
      <c r="C72" s="100"/>
    </row>
    <row r="73" spans="2:3" ht="14.25" x14ac:dyDescent="0.15">
      <c r="B73" s="99"/>
      <c r="C73" s="100"/>
    </row>
    <row r="74" spans="2:3" ht="14.25" x14ac:dyDescent="0.15">
      <c r="B74" s="99"/>
      <c r="C74" s="100"/>
    </row>
    <row r="75" spans="2:3" ht="14.25" x14ac:dyDescent="0.15">
      <c r="B75" s="99"/>
      <c r="C75" s="100"/>
    </row>
    <row r="76" spans="2:3" ht="14.25" x14ac:dyDescent="0.15">
      <c r="B76" s="99"/>
      <c r="C76" s="100"/>
    </row>
    <row r="77" spans="2:3" ht="14.25" x14ac:dyDescent="0.15">
      <c r="B77" s="99"/>
      <c r="C77" s="100"/>
    </row>
    <row r="78" spans="2:3" ht="14.25" x14ac:dyDescent="0.15">
      <c r="B78" s="99"/>
      <c r="C78" s="100"/>
    </row>
    <row r="79" spans="2:3" ht="14.25" x14ac:dyDescent="0.15">
      <c r="B79" s="99"/>
      <c r="C79" s="100"/>
    </row>
    <row r="80" spans="2:3" ht="14.25" x14ac:dyDescent="0.15">
      <c r="B80" s="99"/>
      <c r="C80" s="100"/>
    </row>
    <row r="81" spans="2:3" ht="14.25" x14ac:dyDescent="0.15">
      <c r="B81" s="99"/>
      <c r="C81" s="100"/>
    </row>
    <row r="82" spans="2:3" ht="14.25" x14ac:dyDescent="0.15">
      <c r="B82" s="99"/>
      <c r="C82" s="100"/>
    </row>
    <row r="83" spans="2:3" ht="14.25" x14ac:dyDescent="0.15">
      <c r="B83" s="99"/>
      <c r="C83" s="100"/>
    </row>
    <row r="84" spans="2:3" ht="14.25" x14ac:dyDescent="0.15">
      <c r="B84" s="99"/>
      <c r="C84" s="100"/>
    </row>
  </sheetData>
  <mergeCells count="40">
    <mergeCell ref="AP3:AR3"/>
    <mergeCell ref="AJ2:AU2"/>
    <mergeCell ref="AV2:BG2"/>
    <mergeCell ref="B2:B4"/>
    <mergeCell ref="C2:C4"/>
    <mergeCell ref="D2:D4"/>
    <mergeCell ref="E2:E4"/>
    <mergeCell ref="F2:N2"/>
    <mergeCell ref="F3:H3"/>
    <mergeCell ref="I3:K3"/>
    <mergeCell ref="L3:N3"/>
    <mergeCell ref="AS3:AU3"/>
    <mergeCell ref="AV3:AX3"/>
    <mergeCell ref="Y3:AA3"/>
    <mergeCell ref="AB3:AH3"/>
    <mergeCell ref="AI3:AI4"/>
    <mergeCell ref="AM3:AO3"/>
    <mergeCell ref="U3:W3"/>
    <mergeCell ref="CI3:CK3"/>
    <mergeCell ref="BT3:BV3"/>
    <mergeCell ref="BW3:BY3"/>
    <mergeCell ref="BZ3:CB3"/>
    <mergeCell ref="CC3:CE3"/>
    <mergeCell ref="CF3:CH3"/>
    <mergeCell ref="BH2:BS2"/>
    <mergeCell ref="BT2:CE2"/>
    <mergeCell ref="CF2:CK2"/>
    <mergeCell ref="O2:W2"/>
    <mergeCell ref="O3:Q3"/>
    <mergeCell ref="AY3:BA3"/>
    <mergeCell ref="BB3:BD3"/>
    <mergeCell ref="BE3:BG3"/>
    <mergeCell ref="AJ3:AL3"/>
    <mergeCell ref="X2:X4"/>
    <mergeCell ref="Y2:AI2"/>
    <mergeCell ref="BH3:BJ3"/>
    <mergeCell ref="BK3:BM3"/>
    <mergeCell ref="BQ3:BS3"/>
    <mergeCell ref="R3:T3"/>
    <mergeCell ref="BN3:BP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5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" priority="5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3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&amp;C
&amp;12
&amp;14高知県推計人口、人口動態及び推計世帯数（平成28年９月１日現在）</oddHeader>
  </headerFooter>
  <colBreaks count="7" manualBreakCount="7">
    <brk id="14" min="1" max="46" man="1"/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84"/>
  <sheetViews>
    <sheetView zoomScaleNormal="100" zoomScaleSheetLayoutView="80" workbookViewId="0">
      <selection activeCell="E14" sqref="E14"/>
    </sheetView>
  </sheetViews>
  <sheetFormatPr defaultColWidth="0" defaultRowHeight="13.5" x14ac:dyDescent="0.15"/>
  <cols>
    <col min="1" max="1" width="3.75" style="1" customWidth="1"/>
    <col min="2" max="2" width="11.875" style="1" customWidth="1"/>
    <col min="3" max="5" width="8.875" style="1" customWidth="1"/>
    <col min="6" max="8" width="7.875" style="1" customWidth="1"/>
    <col min="9" max="9" width="9" style="1" customWidth="1"/>
    <col min="10" max="11" width="8.875" style="1" customWidth="1"/>
    <col min="12" max="13" width="9.5" style="1" customWidth="1"/>
    <col min="14" max="14" width="8.875" style="1" customWidth="1"/>
    <col min="15" max="23" width="7.875" style="1" customWidth="1"/>
    <col min="24" max="24" width="9" style="1" bestFit="1" customWidth="1"/>
    <col min="25" max="26" width="7.875" style="1" customWidth="1"/>
    <col min="27" max="27" width="9.375" style="1" customWidth="1"/>
    <col min="28" max="33" width="7.875" style="1" customWidth="1"/>
    <col min="34" max="35" width="9.375" style="1" customWidth="1"/>
    <col min="36" max="89" width="7.875" style="1" customWidth="1"/>
    <col min="90" max="90" width="8.875" style="1" customWidth="1"/>
    <col min="91" max="98" width="0" style="1" hidden="1" customWidth="1"/>
    <col min="99" max="16384" width="9" style="1" hidden="1"/>
  </cols>
  <sheetData>
    <row r="1" spans="2:89" s="116" customFormat="1" ht="17.25" x14ac:dyDescent="0.2">
      <c r="B1" s="108" t="s">
        <v>87</v>
      </c>
      <c r="C1" s="109"/>
      <c r="D1" s="110"/>
      <c r="E1" s="111"/>
      <c r="F1" s="112"/>
      <c r="G1" s="113"/>
      <c r="H1" s="113"/>
      <c r="I1" s="113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/>
      <c r="U1" s="112"/>
      <c r="V1" s="112"/>
      <c r="W1" s="114"/>
      <c r="X1" s="114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</row>
    <row r="2" spans="2:89" ht="19.5" customHeight="1" x14ac:dyDescent="0.15">
      <c r="B2" s="137"/>
      <c r="C2" s="140" t="s">
        <v>0</v>
      </c>
      <c r="D2" s="143" t="s">
        <v>1</v>
      </c>
      <c r="E2" s="146" t="s">
        <v>2</v>
      </c>
      <c r="F2" s="120" t="s">
        <v>3</v>
      </c>
      <c r="G2" s="121"/>
      <c r="H2" s="121"/>
      <c r="I2" s="121"/>
      <c r="J2" s="121"/>
      <c r="K2" s="121"/>
      <c r="L2" s="121"/>
      <c r="M2" s="121"/>
      <c r="N2" s="122"/>
      <c r="O2" s="120" t="s">
        <v>84</v>
      </c>
      <c r="P2" s="121"/>
      <c r="Q2" s="121"/>
      <c r="R2" s="121"/>
      <c r="S2" s="121"/>
      <c r="T2" s="121"/>
      <c r="U2" s="121"/>
      <c r="V2" s="121"/>
      <c r="W2" s="122"/>
      <c r="X2" s="123" t="s">
        <v>85</v>
      </c>
      <c r="Y2" s="126" t="s">
        <v>4</v>
      </c>
      <c r="Z2" s="127"/>
      <c r="AA2" s="127"/>
      <c r="AB2" s="127"/>
      <c r="AC2" s="127"/>
      <c r="AD2" s="127"/>
      <c r="AE2" s="127"/>
      <c r="AF2" s="127"/>
      <c r="AG2" s="127"/>
      <c r="AH2" s="127"/>
      <c r="AI2" s="128"/>
      <c r="AJ2" s="120" t="s">
        <v>5</v>
      </c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2"/>
      <c r="AV2" s="120" t="s">
        <v>5</v>
      </c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2"/>
      <c r="BH2" s="120" t="s">
        <v>5</v>
      </c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2"/>
      <c r="BT2" s="120" t="s">
        <v>98</v>
      </c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2"/>
      <c r="CF2" s="121" t="s">
        <v>99</v>
      </c>
      <c r="CG2" s="121"/>
      <c r="CH2" s="121"/>
      <c r="CI2" s="121"/>
      <c r="CJ2" s="121"/>
      <c r="CK2" s="122"/>
    </row>
    <row r="3" spans="2:89" ht="19.5" customHeight="1" x14ac:dyDescent="0.15">
      <c r="B3" s="138"/>
      <c r="C3" s="141"/>
      <c r="D3" s="144"/>
      <c r="E3" s="147"/>
      <c r="F3" s="149" t="s">
        <v>6</v>
      </c>
      <c r="G3" s="150"/>
      <c r="H3" s="151"/>
      <c r="I3" s="149" t="s">
        <v>7</v>
      </c>
      <c r="J3" s="150"/>
      <c r="K3" s="151"/>
      <c r="L3" s="149" t="s">
        <v>8</v>
      </c>
      <c r="M3" s="150"/>
      <c r="N3" s="151"/>
      <c r="O3" s="149" t="s">
        <v>6</v>
      </c>
      <c r="P3" s="150"/>
      <c r="Q3" s="151"/>
      <c r="R3" s="149" t="s">
        <v>7</v>
      </c>
      <c r="S3" s="150"/>
      <c r="T3" s="151"/>
      <c r="U3" s="149" t="s">
        <v>8</v>
      </c>
      <c r="V3" s="150"/>
      <c r="W3" s="151"/>
      <c r="X3" s="124"/>
      <c r="Y3" s="129" t="s">
        <v>9</v>
      </c>
      <c r="Z3" s="130"/>
      <c r="AA3" s="131"/>
      <c r="AB3" s="132" t="s">
        <v>10</v>
      </c>
      <c r="AC3" s="133"/>
      <c r="AD3" s="133"/>
      <c r="AE3" s="133"/>
      <c r="AF3" s="133"/>
      <c r="AG3" s="133"/>
      <c r="AH3" s="134"/>
      <c r="AI3" s="135" t="s">
        <v>11</v>
      </c>
      <c r="AJ3" s="120" t="s">
        <v>12</v>
      </c>
      <c r="AK3" s="121"/>
      <c r="AL3" s="122"/>
      <c r="AM3" s="120" t="s">
        <v>13</v>
      </c>
      <c r="AN3" s="121"/>
      <c r="AO3" s="122"/>
      <c r="AP3" s="120" t="s">
        <v>14</v>
      </c>
      <c r="AQ3" s="121"/>
      <c r="AR3" s="122"/>
      <c r="AS3" s="120" t="s">
        <v>15</v>
      </c>
      <c r="AT3" s="121"/>
      <c r="AU3" s="122"/>
      <c r="AV3" s="120" t="s">
        <v>16</v>
      </c>
      <c r="AW3" s="121"/>
      <c r="AX3" s="122"/>
      <c r="AY3" s="120" t="s">
        <v>17</v>
      </c>
      <c r="AZ3" s="121"/>
      <c r="BA3" s="122"/>
      <c r="BB3" s="120" t="s">
        <v>18</v>
      </c>
      <c r="BC3" s="121"/>
      <c r="BD3" s="122"/>
      <c r="BE3" s="120" t="s">
        <v>19</v>
      </c>
      <c r="BF3" s="121"/>
      <c r="BG3" s="122"/>
      <c r="BH3" s="121" t="s">
        <v>20</v>
      </c>
      <c r="BI3" s="121"/>
      <c r="BJ3" s="122"/>
      <c r="BK3" s="120" t="s">
        <v>21</v>
      </c>
      <c r="BL3" s="121"/>
      <c r="BM3" s="122"/>
      <c r="BN3" s="120" t="s">
        <v>22</v>
      </c>
      <c r="BO3" s="121"/>
      <c r="BP3" s="122"/>
      <c r="BQ3" s="120" t="s">
        <v>23</v>
      </c>
      <c r="BR3" s="121"/>
      <c r="BS3" s="122"/>
      <c r="BT3" s="120" t="s">
        <v>24</v>
      </c>
      <c r="BU3" s="121"/>
      <c r="BV3" s="122"/>
      <c r="BW3" s="120" t="s">
        <v>25</v>
      </c>
      <c r="BX3" s="121"/>
      <c r="BY3" s="122"/>
      <c r="BZ3" s="120" t="s">
        <v>26</v>
      </c>
      <c r="CA3" s="121"/>
      <c r="CB3" s="122"/>
      <c r="CC3" s="120" t="s">
        <v>27</v>
      </c>
      <c r="CD3" s="121"/>
      <c r="CE3" s="122"/>
      <c r="CF3" s="120" t="s">
        <v>28</v>
      </c>
      <c r="CG3" s="121"/>
      <c r="CH3" s="122"/>
      <c r="CI3" s="120" t="s">
        <v>29</v>
      </c>
      <c r="CJ3" s="121"/>
      <c r="CK3" s="122"/>
    </row>
    <row r="4" spans="2:89" ht="19.5" customHeight="1" x14ac:dyDescent="0.15">
      <c r="B4" s="139"/>
      <c r="C4" s="142"/>
      <c r="D4" s="145"/>
      <c r="E4" s="148"/>
      <c r="F4" s="2" t="s">
        <v>30</v>
      </c>
      <c r="G4" s="3" t="s">
        <v>31</v>
      </c>
      <c r="H4" s="4" t="s">
        <v>32</v>
      </c>
      <c r="I4" s="5" t="s">
        <v>30</v>
      </c>
      <c r="J4" s="3" t="s">
        <v>31</v>
      </c>
      <c r="K4" s="6" t="s">
        <v>32</v>
      </c>
      <c r="L4" s="7" t="s">
        <v>30</v>
      </c>
      <c r="M4" s="3" t="s">
        <v>31</v>
      </c>
      <c r="N4" s="6" t="s">
        <v>32</v>
      </c>
      <c r="O4" s="2" t="s">
        <v>30</v>
      </c>
      <c r="P4" s="3" t="s">
        <v>31</v>
      </c>
      <c r="Q4" s="4" t="s">
        <v>32</v>
      </c>
      <c r="R4" s="7" t="s">
        <v>30</v>
      </c>
      <c r="S4" s="3" t="s">
        <v>31</v>
      </c>
      <c r="T4" s="7" t="s">
        <v>32</v>
      </c>
      <c r="U4" s="5" t="s">
        <v>30</v>
      </c>
      <c r="V4" s="3" t="s">
        <v>31</v>
      </c>
      <c r="W4" s="6" t="s">
        <v>32</v>
      </c>
      <c r="X4" s="125"/>
      <c r="Y4" s="8" t="s">
        <v>33</v>
      </c>
      <c r="Z4" s="9" t="s">
        <v>34</v>
      </c>
      <c r="AA4" s="10" t="s">
        <v>35</v>
      </c>
      <c r="AB4" s="8" t="s">
        <v>36</v>
      </c>
      <c r="AC4" s="9" t="s">
        <v>37</v>
      </c>
      <c r="AD4" s="10" t="s">
        <v>38</v>
      </c>
      <c r="AE4" s="8" t="s">
        <v>39</v>
      </c>
      <c r="AF4" s="9" t="s">
        <v>37</v>
      </c>
      <c r="AG4" s="10" t="s">
        <v>38</v>
      </c>
      <c r="AH4" s="11" t="s">
        <v>40</v>
      </c>
      <c r="AI4" s="136"/>
      <c r="AJ4" s="12" t="s">
        <v>30</v>
      </c>
      <c r="AK4" s="13" t="s">
        <v>31</v>
      </c>
      <c r="AL4" s="14" t="s">
        <v>32</v>
      </c>
      <c r="AM4" s="12" t="s">
        <v>30</v>
      </c>
      <c r="AN4" s="13" t="s">
        <v>31</v>
      </c>
      <c r="AO4" s="14" t="s">
        <v>32</v>
      </c>
      <c r="AP4" s="12" t="s">
        <v>30</v>
      </c>
      <c r="AQ4" s="13" t="s">
        <v>31</v>
      </c>
      <c r="AR4" s="15" t="s">
        <v>32</v>
      </c>
      <c r="AS4" s="16" t="s">
        <v>30</v>
      </c>
      <c r="AT4" s="17" t="s">
        <v>31</v>
      </c>
      <c r="AU4" s="18" t="s">
        <v>32</v>
      </c>
      <c r="AV4" s="12" t="s">
        <v>30</v>
      </c>
      <c r="AW4" s="13" t="s">
        <v>31</v>
      </c>
      <c r="AX4" s="18" t="s">
        <v>32</v>
      </c>
      <c r="AY4" s="16" t="s">
        <v>30</v>
      </c>
      <c r="AZ4" s="15" t="s">
        <v>31</v>
      </c>
      <c r="BA4" s="18" t="s">
        <v>32</v>
      </c>
      <c r="BB4" s="16" t="s">
        <v>30</v>
      </c>
      <c r="BC4" s="15" t="s">
        <v>31</v>
      </c>
      <c r="BD4" s="19" t="s">
        <v>32</v>
      </c>
      <c r="BE4" s="16" t="s">
        <v>30</v>
      </c>
      <c r="BF4" s="15" t="s">
        <v>31</v>
      </c>
      <c r="BG4" s="18" t="s">
        <v>32</v>
      </c>
      <c r="BH4" s="20" t="s">
        <v>30</v>
      </c>
      <c r="BI4" s="15" t="s">
        <v>31</v>
      </c>
      <c r="BJ4" s="19" t="s">
        <v>32</v>
      </c>
      <c r="BK4" s="16" t="s">
        <v>30</v>
      </c>
      <c r="BL4" s="15" t="s">
        <v>31</v>
      </c>
      <c r="BM4" s="18" t="s">
        <v>32</v>
      </c>
      <c r="BN4" s="16" t="s">
        <v>30</v>
      </c>
      <c r="BO4" s="15" t="s">
        <v>31</v>
      </c>
      <c r="BP4" s="18" t="s">
        <v>32</v>
      </c>
      <c r="BQ4" s="16" t="s">
        <v>30</v>
      </c>
      <c r="BR4" s="15" t="s">
        <v>31</v>
      </c>
      <c r="BS4" s="18" t="s">
        <v>32</v>
      </c>
      <c r="BT4" s="16" t="s">
        <v>30</v>
      </c>
      <c r="BU4" s="15" t="s">
        <v>31</v>
      </c>
      <c r="BV4" s="19" t="s">
        <v>32</v>
      </c>
      <c r="BW4" s="16" t="s">
        <v>30</v>
      </c>
      <c r="BX4" s="15" t="s">
        <v>31</v>
      </c>
      <c r="BY4" s="18" t="s">
        <v>32</v>
      </c>
      <c r="BZ4" s="20" t="s">
        <v>30</v>
      </c>
      <c r="CA4" s="15" t="s">
        <v>31</v>
      </c>
      <c r="CB4" s="18" t="s">
        <v>32</v>
      </c>
      <c r="CC4" s="16" t="s">
        <v>30</v>
      </c>
      <c r="CD4" s="15" t="s">
        <v>31</v>
      </c>
      <c r="CE4" s="18" t="s">
        <v>32</v>
      </c>
      <c r="CF4" s="20" t="s">
        <v>30</v>
      </c>
      <c r="CG4" s="15" t="s">
        <v>31</v>
      </c>
      <c r="CH4" s="19" t="s">
        <v>32</v>
      </c>
      <c r="CI4" s="16" t="s">
        <v>30</v>
      </c>
      <c r="CJ4" s="15" t="s">
        <v>31</v>
      </c>
      <c r="CK4" s="18" t="s">
        <v>32</v>
      </c>
    </row>
    <row r="5" spans="2:89" ht="19.5" customHeight="1" x14ac:dyDescent="0.15">
      <c r="B5" s="21" t="s">
        <v>41</v>
      </c>
      <c r="C5" s="22">
        <v>727887</v>
      </c>
      <c r="D5" s="23">
        <v>342492</v>
      </c>
      <c r="E5" s="24">
        <v>385395</v>
      </c>
      <c r="F5" s="25">
        <v>84574</v>
      </c>
      <c r="G5" s="26">
        <v>43208</v>
      </c>
      <c r="H5" s="27">
        <v>41366</v>
      </c>
      <c r="I5" s="25">
        <v>403965</v>
      </c>
      <c r="J5" s="26">
        <v>200163</v>
      </c>
      <c r="K5" s="27">
        <v>203802</v>
      </c>
      <c r="L5" s="28">
        <v>239348</v>
      </c>
      <c r="M5" s="29">
        <v>99121</v>
      </c>
      <c r="N5" s="27">
        <v>140227</v>
      </c>
      <c r="O5" s="30">
        <v>11.619111208195777</v>
      </c>
      <c r="P5" s="31">
        <v>12.615769127454071</v>
      </c>
      <c r="Q5" s="32">
        <v>10.733403391325783</v>
      </c>
      <c r="R5" s="30">
        <v>55.49831223802596</v>
      </c>
      <c r="S5" s="31">
        <v>58.443116919519291</v>
      </c>
      <c r="T5" s="32">
        <v>52.881329545012257</v>
      </c>
      <c r="U5" s="30">
        <v>32.882576553778264</v>
      </c>
      <c r="V5" s="31">
        <v>28.941113953026644</v>
      </c>
      <c r="W5" s="32">
        <v>36.385267063661956</v>
      </c>
      <c r="X5" s="104">
        <v>318992</v>
      </c>
      <c r="Y5" s="22">
        <v>387</v>
      </c>
      <c r="Z5" s="23">
        <v>823</v>
      </c>
      <c r="AA5" s="33">
        <v>-436</v>
      </c>
      <c r="AB5" s="34">
        <v>1488</v>
      </c>
      <c r="AC5" s="23">
        <v>116</v>
      </c>
      <c r="AD5" s="33">
        <v>1604</v>
      </c>
      <c r="AE5" s="23">
        <v>1451</v>
      </c>
      <c r="AF5" s="23">
        <v>106</v>
      </c>
      <c r="AG5" s="33">
        <v>1557</v>
      </c>
      <c r="AH5" s="35">
        <v>47</v>
      </c>
      <c r="AI5" s="36">
        <v>-389</v>
      </c>
      <c r="AJ5" s="37">
        <v>25341</v>
      </c>
      <c r="AK5" s="26">
        <v>12842</v>
      </c>
      <c r="AL5" s="38">
        <v>12499</v>
      </c>
      <c r="AM5" s="28">
        <v>28155</v>
      </c>
      <c r="AN5" s="26">
        <v>14503</v>
      </c>
      <c r="AO5" s="38">
        <v>13652</v>
      </c>
      <c r="AP5" s="28">
        <v>31078</v>
      </c>
      <c r="AQ5" s="26">
        <v>15863</v>
      </c>
      <c r="AR5" s="38">
        <v>15215</v>
      </c>
      <c r="AS5" s="39">
        <v>33215</v>
      </c>
      <c r="AT5" s="39">
        <v>17313</v>
      </c>
      <c r="AU5" s="38">
        <v>15902</v>
      </c>
      <c r="AV5" s="28">
        <v>27064</v>
      </c>
      <c r="AW5" s="29">
        <v>13981</v>
      </c>
      <c r="AX5" s="33">
        <v>13083</v>
      </c>
      <c r="AY5" s="25">
        <v>28683</v>
      </c>
      <c r="AZ5" s="28">
        <v>14224</v>
      </c>
      <c r="BA5" s="27">
        <v>14459</v>
      </c>
      <c r="BB5" s="22">
        <v>35552</v>
      </c>
      <c r="BC5" s="28">
        <v>17649</v>
      </c>
      <c r="BD5" s="29">
        <v>17903</v>
      </c>
      <c r="BE5" s="25">
        <v>42575</v>
      </c>
      <c r="BF5" s="28">
        <v>21387</v>
      </c>
      <c r="BG5" s="27">
        <v>21188</v>
      </c>
      <c r="BH5" s="39">
        <v>50172</v>
      </c>
      <c r="BI5" s="28">
        <v>24869</v>
      </c>
      <c r="BJ5" s="29">
        <v>25303</v>
      </c>
      <c r="BK5" s="25">
        <v>42089</v>
      </c>
      <c r="BL5" s="28">
        <v>20389</v>
      </c>
      <c r="BM5" s="27">
        <v>21700</v>
      </c>
      <c r="BN5" s="25">
        <v>44005</v>
      </c>
      <c r="BO5" s="28">
        <v>21416</v>
      </c>
      <c r="BP5" s="27">
        <v>22589</v>
      </c>
      <c r="BQ5" s="25">
        <v>46367</v>
      </c>
      <c r="BR5" s="28">
        <v>22598</v>
      </c>
      <c r="BS5" s="27">
        <v>23769</v>
      </c>
      <c r="BT5" s="25">
        <v>54243</v>
      </c>
      <c r="BU5" s="28">
        <v>26337</v>
      </c>
      <c r="BV5" s="29">
        <v>27906</v>
      </c>
      <c r="BW5" s="25">
        <v>65184</v>
      </c>
      <c r="BX5" s="28">
        <v>31541</v>
      </c>
      <c r="BY5" s="27">
        <v>33643</v>
      </c>
      <c r="BZ5" s="39">
        <v>49122</v>
      </c>
      <c r="CA5" s="28">
        <v>22221</v>
      </c>
      <c r="CB5" s="27">
        <v>26901</v>
      </c>
      <c r="CC5" s="25">
        <v>41244</v>
      </c>
      <c r="CD5" s="28">
        <v>17498</v>
      </c>
      <c r="CE5" s="27">
        <v>23746</v>
      </c>
      <c r="CF5" s="39">
        <v>38750</v>
      </c>
      <c r="CG5" s="28">
        <v>14975</v>
      </c>
      <c r="CH5" s="29">
        <v>23775</v>
      </c>
      <c r="CI5" s="25">
        <v>45048</v>
      </c>
      <c r="CJ5" s="28">
        <v>12886</v>
      </c>
      <c r="CK5" s="33">
        <v>32162</v>
      </c>
    </row>
    <row r="6" spans="2:89" ht="19.5" customHeight="1" x14ac:dyDescent="0.15">
      <c r="B6" s="40" t="s">
        <v>42</v>
      </c>
      <c r="C6" s="41">
        <v>595157</v>
      </c>
      <c r="D6" s="42">
        <v>279871</v>
      </c>
      <c r="E6" s="43">
        <v>315286</v>
      </c>
      <c r="F6" s="41">
        <v>71937</v>
      </c>
      <c r="G6" s="42">
        <v>36713</v>
      </c>
      <c r="H6" s="44">
        <v>35224</v>
      </c>
      <c r="I6" s="41">
        <v>339308</v>
      </c>
      <c r="J6" s="42">
        <v>167140</v>
      </c>
      <c r="K6" s="44">
        <v>172168</v>
      </c>
      <c r="L6" s="45">
        <v>183912</v>
      </c>
      <c r="M6" s="43">
        <v>76018</v>
      </c>
      <c r="N6" s="44">
        <v>107894</v>
      </c>
      <c r="O6" s="46">
        <v>12.087062741427893</v>
      </c>
      <c r="P6" s="47">
        <v>13.117829285635169</v>
      </c>
      <c r="Q6" s="48">
        <v>11.172078684115375</v>
      </c>
      <c r="R6" s="46">
        <v>57.011511248292464</v>
      </c>
      <c r="S6" s="47">
        <v>59.720371171003784</v>
      </c>
      <c r="T6" s="48">
        <v>54.606928312706557</v>
      </c>
      <c r="U6" s="46">
        <v>30.901426010279643</v>
      </c>
      <c r="V6" s="47">
        <v>27.161799543361049</v>
      </c>
      <c r="W6" s="48">
        <v>34.220993003178066</v>
      </c>
      <c r="X6" s="105">
        <v>261803</v>
      </c>
      <c r="Y6" s="41">
        <v>338</v>
      </c>
      <c r="Z6" s="42">
        <v>601</v>
      </c>
      <c r="AA6" s="44">
        <v>-263</v>
      </c>
      <c r="AB6" s="49">
        <v>1197</v>
      </c>
      <c r="AC6" s="42">
        <v>84</v>
      </c>
      <c r="AD6" s="44">
        <v>1281</v>
      </c>
      <c r="AE6" s="42">
        <v>1158</v>
      </c>
      <c r="AF6" s="42">
        <v>92</v>
      </c>
      <c r="AG6" s="44">
        <v>1250</v>
      </c>
      <c r="AH6" s="50">
        <v>31</v>
      </c>
      <c r="AI6" s="51">
        <v>-232</v>
      </c>
      <c r="AJ6" s="50">
        <v>21810</v>
      </c>
      <c r="AK6" s="42">
        <v>11040</v>
      </c>
      <c r="AL6" s="52">
        <v>10770</v>
      </c>
      <c r="AM6" s="45">
        <v>23990</v>
      </c>
      <c r="AN6" s="42">
        <v>12342</v>
      </c>
      <c r="AO6" s="52">
        <v>11648</v>
      </c>
      <c r="AP6" s="45">
        <v>26137</v>
      </c>
      <c r="AQ6" s="42">
        <v>13331</v>
      </c>
      <c r="AR6" s="52">
        <v>12806</v>
      </c>
      <c r="AS6" s="49">
        <v>28816</v>
      </c>
      <c r="AT6" s="49">
        <v>15038</v>
      </c>
      <c r="AU6" s="52">
        <v>13778</v>
      </c>
      <c r="AV6" s="45">
        <v>23740</v>
      </c>
      <c r="AW6" s="43">
        <v>12153</v>
      </c>
      <c r="AX6" s="44">
        <v>11587</v>
      </c>
      <c r="AY6" s="41">
        <v>24603</v>
      </c>
      <c r="AZ6" s="45">
        <v>12113</v>
      </c>
      <c r="BA6" s="44">
        <v>12490</v>
      </c>
      <c r="BB6" s="41">
        <v>30586</v>
      </c>
      <c r="BC6" s="45">
        <v>15052</v>
      </c>
      <c r="BD6" s="43">
        <v>15534</v>
      </c>
      <c r="BE6" s="41">
        <v>36656</v>
      </c>
      <c r="BF6" s="45">
        <v>18304</v>
      </c>
      <c r="BG6" s="44">
        <v>18352</v>
      </c>
      <c r="BH6" s="49">
        <v>43126</v>
      </c>
      <c r="BI6" s="45">
        <v>21293</v>
      </c>
      <c r="BJ6" s="43">
        <v>21833</v>
      </c>
      <c r="BK6" s="41">
        <v>35691</v>
      </c>
      <c r="BL6" s="45">
        <v>17207</v>
      </c>
      <c r="BM6" s="44">
        <v>18484</v>
      </c>
      <c r="BN6" s="41">
        <v>36265</v>
      </c>
      <c r="BO6" s="45">
        <v>17549</v>
      </c>
      <c r="BP6" s="44">
        <v>18716</v>
      </c>
      <c r="BQ6" s="41">
        <v>36939</v>
      </c>
      <c r="BR6" s="45">
        <v>17853</v>
      </c>
      <c r="BS6" s="44">
        <v>19086</v>
      </c>
      <c r="BT6" s="41">
        <v>42886</v>
      </c>
      <c r="BU6" s="45">
        <v>20578</v>
      </c>
      <c r="BV6" s="43">
        <v>22308</v>
      </c>
      <c r="BW6" s="41">
        <v>51977</v>
      </c>
      <c r="BX6" s="45">
        <v>24938</v>
      </c>
      <c r="BY6" s="44">
        <v>27039</v>
      </c>
      <c r="BZ6" s="49">
        <v>38911</v>
      </c>
      <c r="CA6" s="45">
        <v>17635</v>
      </c>
      <c r="CB6" s="44">
        <v>21276</v>
      </c>
      <c r="CC6" s="41">
        <v>31269</v>
      </c>
      <c r="CD6" s="45">
        <v>13230</v>
      </c>
      <c r="CE6" s="44">
        <v>18039</v>
      </c>
      <c r="CF6" s="49">
        <v>28744</v>
      </c>
      <c r="CG6" s="45">
        <v>10957</v>
      </c>
      <c r="CH6" s="43">
        <v>17787</v>
      </c>
      <c r="CI6" s="41">
        <v>33011</v>
      </c>
      <c r="CJ6" s="45">
        <v>9258</v>
      </c>
      <c r="CK6" s="44">
        <v>23753</v>
      </c>
    </row>
    <row r="7" spans="2:89" ht="19.5" customHeight="1" x14ac:dyDescent="0.15">
      <c r="B7" s="40" t="s">
        <v>43</v>
      </c>
      <c r="C7" s="41">
        <v>132730</v>
      </c>
      <c r="D7" s="42">
        <v>62621</v>
      </c>
      <c r="E7" s="43">
        <v>70109</v>
      </c>
      <c r="F7" s="41">
        <v>12637</v>
      </c>
      <c r="G7" s="42">
        <v>6495</v>
      </c>
      <c r="H7" s="44">
        <v>6142</v>
      </c>
      <c r="I7" s="41">
        <v>64657</v>
      </c>
      <c r="J7" s="42">
        <v>33023</v>
      </c>
      <c r="K7" s="44">
        <v>31634</v>
      </c>
      <c r="L7" s="45">
        <v>55436</v>
      </c>
      <c r="M7" s="43">
        <v>23103</v>
      </c>
      <c r="N7" s="44">
        <v>32333</v>
      </c>
      <c r="O7" s="46">
        <v>9.5208317637308824</v>
      </c>
      <c r="P7" s="47">
        <v>10.371919962951726</v>
      </c>
      <c r="Q7" s="48">
        <v>8.7606441398393944</v>
      </c>
      <c r="R7" s="46">
        <v>48.713177126497406</v>
      </c>
      <c r="S7" s="47">
        <v>52.734705609939155</v>
      </c>
      <c r="T7" s="48">
        <v>45.121168466245422</v>
      </c>
      <c r="U7" s="46">
        <v>41.765991109771718</v>
      </c>
      <c r="V7" s="47">
        <v>36.893374427109116</v>
      </c>
      <c r="W7" s="48">
        <v>46.118187393915186</v>
      </c>
      <c r="X7" s="105">
        <v>57189</v>
      </c>
      <c r="Y7" s="41">
        <v>49</v>
      </c>
      <c r="Z7" s="42">
        <v>222</v>
      </c>
      <c r="AA7" s="44">
        <v>-173</v>
      </c>
      <c r="AB7" s="49">
        <v>291</v>
      </c>
      <c r="AC7" s="42">
        <v>32</v>
      </c>
      <c r="AD7" s="44">
        <v>323</v>
      </c>
      <c r="AE7" s="42">
        <v>293</v>
      </c>
      <c r="AF7" s="42">
        <v>14</v>
      </c>
      <c r="AG7" s="44">
        <v>307</v>
      </c>
      <c r="AH7" s="50">
        <v>16</v>
      </c>
      <c r="AI7" s="51">
        <v>-157</v>
      </c>
      <c r="AJ7" s="50">
        <v>3531</v>
      </c>
      <c r="AK7" s="42">
        <v>1802</v>
      </c>
      <c r="AL7" s="52">
        <v>1729</v>
      </c>
      <c r="AM7" s="45">
        <v>4165</v>
      </c>
      <c r="AN7" s="42">
        <v>2161</v>
      </c>
      <c r="AO7" s="52">
        <v>2004</v>
      </c>
      <c r="AP7" s="45">
        <v>4941</v>
      </c>
      <c r="AQ7" s="42">
        <v>2532</v>
      </c>
      <c r="AR7" s="52">
        <v>2409</v>
      </c>
      <c r="AS7" s="49">
        <v>4399</v>
      </c>
      <c r="AT7" s="49">
        <v>2275</v>
      </c>
      <c r="AU7" s="52">
        <v>2124</v>
      </c>
      <c r="AV7" s="45">
        <v>3324</v>
      </c>
      <c r="AW7" s="43">
        <v>1828</v>
      </c>
      <c r="AX7" s="44">
        <v>1496</v>
      </c>
      <c r="AY7" s="41">
        <v>4080</v>
      </c>
      <c r="AZ7" s="45">
        <v>2111</v>
      </c>
      <c r="BA7" s="44">
        <v>1969</v>
      </c>
      <c r="BB7" s="41">
        <v>4966</v>
      </c>
      <c r="BC7" s="45">
        <v>2597</v>
      </c>
      <c r="BD7" s="43">
        <v>2369</v>
      </c>
      <c r="BE7" s="41">
        <v>5919</v>
      </c>
      <c r="BF7" s="45">
        <v>3083</v>
      </c>
      <c r="BG7" s="44">
        <v>2836</v>
      </c>
      <c r="BH7" s="49">
        <v>7046</v>
      </c>
      <c r="BI7" s="45">
        <v>3576</v>
      </c>
      <c r="BJ7" s="43">
        <v>3470</v>
      </c>
      <c r="BK7" s="41">
        <v>6398</v>
      </c>
      <c r="BL7" s="45">
        <v>3182</v>
      </c>
      <c r="BM7" s="44">
        <v>3216</v>
      </c>
      <c r="BN7" s="41">
        <v>7740</v>
      </c>
      <c r="BO7" s="45">
        <v>3867</v>
      </c>
      <c r="BP7" s="44">
        <v>3873</v>
      </c>
      <c r="BQ7" s="41">
        <v>9428</v>
      </c>
      <c r="BR7" s="45">
        <v>4745</v>
      </c>
      <c r="BS7" s="44">
        <v>4683</v>
      </c>
      <c r="BT7" s="41">
        <v>11357</v>
      </c>
      <c r="BU7" s="45">
        <v>5759</v>
      </c>
      <c r="BV7" s="43">
        <v>5598</v>
      </c>
      <c r="BW7" s="41">
        <v>13207</v>
      </c>
      <c r="BX7" s="45">
        <v>6603</v>
      </c>
      <c r="BY7" s="44">
        <v>6604</v>
      </c>
      <c r="BZ7" s="49">
        <v>10211</v>
      </c>
      <c r="CA7" s="45">
        <v>4586</v>
      </c>
      <c r="CB7" s="44">
        <v>5625</v>
      </c>
      <c r="CC7" s="41">
        <v>9975</v>
      </c>
      <c r="CD7" s="45">
        <v>4268</v>
      </c>
      <c r="CE7" s="44">
        <v>5707</v>
      </c>
      <c r="CF7" s="49">
        <v>10006</v>
      </c>
      <c r="CG7" s="45">
        <v>4018</v>
      </c>
      <c r="CH7" s="43">
        <v>5988</v>
      </c>
      <c r="CI7" s="41">
        <v>12037</v>
      </c>
      <c r="CJ7" s="45">
        <v>3628</v>
      </c>
      <c r="CK7" s="44">
        <v>8409</v>
      </c>
    </row>
    <row r="8" spans="2:89" ht="19.5" customHeight="1" x14ac:dyDescent="0.15">
      <c r="B8" s="53" t="s">
        <v>44</v>
      </c>
      <c r="C8" s="54">
        <v>337046</v>
      </c>
      <c r="D8" s="55">
        <v>156884</v>
      </c>
      <c r="E8" s="56">
        <v>180162</v>
      </c>
      <c r="F8" s="57">
        <v>43021</v>
      </c>
      <c r="G8" s="58">
        <v>21911</v>
      </c>
      <c r="H8" s="59">
        <v>21110</v>
      </c>
      <c r="I8" s="57">
        <v>200498</v>
      </c>
      <c r="J8" s="58">
        <v>96753</v>
      </c>
      <c r="K8" s="59">
        <v>103745</v>
      </c>
      <c r="L8" s="57">
        <v>93527</v>
      </c>
      <c r="M8" s="58">
        <v>38220</v>
      </c>
      <c r="N8" s="59">
        <v>55307</v>
      </c>
      <c r="O8" s="60">
        <v>12.764133085691567</v>
      </c>
      <c r="P8" s="61">
        <v>13.966370056857297</v>
      </c>
      <c r="Q8" s="62">
        <v>11.717232268735915</v>
      </c>
      <c r="R8" s="60">
        <v>59.486835624810851</v>
      </c>
      <c r="S8" s="61">
        <v>61.671680987226232</v>
      </c>
      <c r="T8" s="62">
        <v>57.584285254382173</v>
      </c>
      <c r="U8" s="60">
        <v>27.749031289497577</v>
      </c>
      <c r="V8" s="61">
        <v>24.361948955916475</v>
      </c>
      <c r="W8" s="62">
        <v>30.698482476881917</v>
      </c>
      <c r="X8" s="106">
        <v>153547</v>
      </c>
      <c r="Y8" s="57">
        <v>201</v>
      </c>
      <c r="Z8" s="55">
        <v>285</v>
      </c>
      <c r="AA8" s="63">
        <v>-84</v>
      </c>
      <c r="AB8" s="64">
        <v>550</v>
      </c>
      <c r="AC8" s="55">
        <v>43</v>
      </c>
      <c r="AD8" s="59">
        <v>593</v>
      </c>
      <c r="AE8" s="55">
        <v>590</v>
      </c>
      <c r="AF8" s="55">
        <v>63</v>
      </c>
      <c r="AG8" s="59">
        <v>653</v>
      </c>
      <c r="AH8" s="65">
        <v>-60</v>
      </c>
      <c r="AI8" s="66">
        <v>-144</v>
      </c>
      <c r="AJ8" s="57">
        <v>13338</v>
      </c>
      <c r="AK8" s="58">
        <v>6757</v>
      </c>
      <c r="AL8" s="59">
        <v>6581</v>
      </c>
      <c r="AM8" s="57">
        <v>14333</v>
      </c>
      <c r="AN8" s="58">
        <v>7371</v>
      </c>
      <c r="AO8" s="59">
        <v>6962</v>
      </c>
      <c r="AP8" s="57">
        <v>15350</v>
      </c>
      <c r="AQ8" s="58">
        <v>7783</v>
      </c>
      <c r="AR8" s="59">
        <v>7567</v>
      </c>
      <c r="AS8" s="57">
        <v>16687</v>
      </c>
      <c r="AT8" s="58">
        <v>8334</v>
      </c>
      <c r="AU8" s="59">
        <v>8353</v>
      </c>
      <c r="AV8" s="57">
        <v>14726</v>
      </c>
      <c r="AW8" s="58">
        <v>7173</v>
      </c>
      <c r="AX8" s="59">
        <v>7553</v>
      </c>
      <c r="AY8" s="57">
        <v>15083</v>
      </c>
      <c r="AZ8" s="58">
        <v>7190</v>
      </c>
      <c r="BA8" s="59">
        <v>7893</v>
      </c>
      <c r="BB8" s="57">
        <v>18506</v>
      </c>
      <c r="BC8" s="58">
        <v>8857</v>
      </c>
      <c r="BD8" s="59">
        <v>9649</v>
      </c>
      <c r="BE8" s="57">
        <v>22188</v>
      </c>
      <c r="BF8" s="58">
        <v>10861</v>
      </c>
      <c r="BG8" s="59">
        <v>11327</v>
      </c>
      <c r="BH8" s="57">
        <v>26552</v>
      </c>
      <c r="BI8" s="58">
        <v>12948</v>
      </c>
      <c r="BJ8" s="59">
        <v>13604</v>
      </c>
      <c r="BK8" s="57">
        <v>21871</v>
      </c>
      <c r="BL8" s="58">
        <v>10350</v>
      </c>
      <c r="BM8" s="59">
        <v>11521</v>
      </c>
      <c r="BN8" s="57">
        <v>21552</v>
      </c>
      <c r="BO8" s="58">
        <v>10375</v>
      </c>
      <c r="BP8" s="59">
        <v>11177</v>
      </c>
      <c r="BQ8" s="57">
        <v>20629</v>
      </c>
      <c r="BR8" s="58">
        <v>9919</v>
      </c>
      <c r="BS8" s="59">
        <v>10710</v>
      </c>
      <c r="BT8" s="57">
        <v>22704</v>
      </c>
      <c r="BU8" s="58">
        <v>10746</v>
      </c>
      <c r="BV8" s="59">
        <v>11958</v>
      </c>
      <c r="BW8" s="57">
        <v>27427</v>
      </c>
      <c r="BX8" s="58">
        <v>12997</v>
      </c>
      <c r="BY8" s="59">
        <v>14430</v>
      </c>
      <c r="BZ8" s="57">
        <v>20387</v>
      </c>
      <c r="CA8" s="58">
        <v>9159</v>
      </c>
      <c r="CB8" s="59">
        <v>11228</v>
      </c>
      <c r="CC8" s="57">
        <v>15769</v>
      </c>
      <c r="CD8" s="58">
        <v>6586</v>
      </c>
      <c r="CE8" s="59">
        <v>9183</v>
      </c>
      <c r="CF8" s="57">
        <v>14137</v>
      </c>
      <c r="CG8" s="58">
        <v>5188</v>
      </c>
      <c r="CH8" s="59">
        <v>8949</v>
      </c>
      <c r="CI8" s="57">
        <v>15807</v>
      </c>
      <c r="CJ8" s="58">
        <v>4290</v>
      </c>
      <c r="CK8" s="59">
        <v>11517</v>
      </c>
    </row>
    <row r="9" spans="2:89" ht="19.5" customHeight="1" x14ac:dyDescent="0.15">
      <c r="B9" s="53" t="s">
        <v>45</v>
      </c>
      <c r="C9" s="54">
        <v>13493</v>
      </c>
      <c r="D9" s="55">
        <v>6379</v>
      </c>
      <c r="E9" s="56">
        <v>7114</v>
      </c>
      <c r="F9" s="57">
        <v>1023</v>
      </c>
      <c r="G9" s="58">
        <v>534</v>
      </c>
      <c r="H9" s="59">
        <v>489</v>
      </c>
      <c r="I9" s="57">
        <v>6325</v>
      </c>
      <c r="J9" s="58">
        <v>3230</v>
      </c>
      <c r="K9" s="59">
        <v>3095</v>
      </c>
      <c r="L9" s="57">
        <v>6145</v>
      </c>
      <c r="M9" s="58">
        <v>2615</v>
      </c>
      <c r="N9" s="59">
        <v>3530</v>
      </c>
      <c r="O9" s="60">
        <v>7.5817090343140894</v>
      </c>
      <c r="P9" s="61">
        <v>8.3712180592569361</v>
      </c>
      <c r="Q9" s="62">
        <v>6.8737700309249359</v>
      </c>
      <c r="R9" s="60">
        <v>46.876158007855921</v>
      </c>
      <c r="S9" s="61">
        <v>50.634895751685214</v>
      </c>
      <c r="T9" s="62">
        <v>43.505763283666013</v>
      </c>
      <c r="U9" s="60">
        <v>45.542132957829985</v>
      </c>
      <c r="V9" s="61">
        <v>40.993886189057847</v>
      </c>
      <c r="W9" s="62">
        <v>49.620466685409056</v>
      </c>
      <c r="X9" s="106">
        <v>6503</v>
      </c>
      <c r="Y9" s="57">
        <v>5</v>
      </c>
      <c r="Z9" s="55">
        <v>23</v>
      </c>
      <c r="AA9" s="63">
        <v>-18</v>
      </c>
      <c r="AB9" s="64">
        <v>20</v>
      </c>
      <c r="AC9" s="55">
        <v>3</v>
      </c>
      <c r="AD9" s="59">
        <v>23</v>
      </c>
      <c r="AE9" s="55">
        <v>34</v>
      </c>
      <c r="AF9" s="55">
        <v>2</v>
      </c>
      <c r="AG9" s="59">
        <v>36</v>
      </c>
      <c r="AH9" s="65">
        <v>-13</v>
      </c>
      <c r="AI9" s="66">
        <v>-31</v>
      </c>
      <c r="AJ9" s="57">
        <v>261</v>
      </c>
      <c r="AK9" s="58">
        <v>133</v>
      </c>
      <c r="AL9" s="59">
        <v>128</v>
      </c>
      <c r="AM9" s="57">
        <v>372</v>
      </c>
      <c r="AN9" s="58">
        <v>196</v>
      </c>
      <c r="AO9" s="59">
        <v>176</v>
      </c>
      <c r="AP9" s="57">
        <v>390</v>
      </c>
      <c r="AQ9" s="58">
        <v>205</v>
      </c>
      <c r="AR9" s="59">
        <v>185</v>
      </c>
      <c r="AS9" s="57">
        <v>311</v>
      </c>
      <c r="AT9" s="58">
        <v>147</v>
      </c>
      <c r="AU9" s="59">
        <v>164</v>
      </c>
      <c r="AV9" s="57">
        <v>229</v>
      </c>
      <c r="AW9" s="58">
        <v>124</v>
      </c>
      <c r="AX9" s="59">
        <v>105</v>
      </c>
      <c r="AY9" s="57">
        <v>405</v>
      </c>
      <c r="AZ9" s="58">
        <v>231</v>
      </c>
      <c r="BA9" s="59">
        <v>174</v>
      </c>
      <c r="BB9" s="57">
        <v>454</v>
      </c>
      <c r="BC9" s="58">
        <v>238</v>
      </c>
      <c r="BD9" s="59">
        <v>216</v>
      </c>
      <c r="BE9" s="57">
        <v>516</v>
      </c>
      <c r="BF9" s="58">
        <v>267</v>
      </c>
      <c r="BG9" s="59">
        <v>249</v>
      </c>
      <c r="BH9" s="57">
        <v>676</v>
      </c>
      <c r="BI9" s="58">
        <v>354</v>
      </c>
      <c r="BJ9" s="59">
        <v>322</v>
      </c>
      <c r="BK9" s="57">
        <v>690</v>
      </c>
      <c r="BL9" s="58">
        <v>340</v>
      </c>
      <c r="BM9" s="59">
        <v>350</v>
      </c>
      <c r="BN9" s="57">
        <v>810</v>
      </c>
      <c r="BO9" s="58">
        <v>417</v>
      </c>
      <c r="BP9" s="59">
        <v>393</v>
      </c>
      <c r="BQ9" s="57">
        <v>903</v>
      </c>
      <c r="BR9" s="58">
        <v>461</v>
      </c>
      <c r="BS9" s="59">
        <v>442</v>
      </c>
      <c r="BT9" s="57">
        <v>1331</v>
      </c>
      <c r="BU9" s="58">
        <v>651</v>
      </c>
      <c r="BV9" s="59">
        <v>680</v>
      </c>
      <c r="BW9" s="57">
        <v>1713</v>
      </c>
      <c r="BX9" s="58">
        <v>817</v>
      </c>
      <c r="BY9" s="59">
        <v>896</v>
      </c>
      <c r="BZ9" s="57">
        <v>1348</v>
      </c>
      <c r="CA9" s="58">
        <v>602</v>
      </c>
      <c r="CB9" s="59">
        <v>746</v>
      </c>
      <c r="CC9" s="57">
        <v>1156</v>
      </c>
      <c r="CD9" s="58">
        <v>541</v>
      </c>
      <c r="CE9" s="59">
        <v>615</v>
      </c>
      <c r="CF9" s="57">
        <v>941</v>
      </c>
      <c r="CG9" s="58">
        <v>383</v>
      </c>
      <c r="CH9" s="59">
        <v>558</v>
      </c>
      <c r="CI9" s="57">
        <v>987</v>
      </c>
      <c r="CJ9" s="58">
        <v>272</v>
      </c>
      <c r="CK9" s="59">
        <v>715</v>
      </c>
    </row>
    <row r="10" spans="2:89" ht="19.5" customHeight="1" x14ac:dyDescent="0.15">
      <c r="B10" s="53" t="s">
        <v>46</v>
      </c>
      <c r="C10" s="54">
        <v>17566</v>
      </c>
      <c r="D10" s="55">
        <v>8335</v>
      </c>
      <c r="E10" s="56">
        <v>9231</v>
      </c>
      <c r="F10" s="57">
        <v>1815</v>
      </c>
      <c r="G10" s="58">
        <v>923</v>
      </c>
      <c r="H10" s="59">
        <v>892</v>
      </c>
      <c r="I10" s="57">
        <v>9129</v>
      </c>
      <c r="J10" s="58">
        <v>4607</v>
      </c>
      <c r="K10" s="59">
        <v>4522</v>
      </c>
      <c r="L10" s="57">
        <v>6622</v>
      </c>
      <c r="M10" s="58">
        <v>2805</v>
      </c>
      <c r="N10" s="59">
        <v>3817</v>
      </c>
      <c r="O10" s="60">
        <v>10.332460434931116</v>
      </c>
      <c r="P10" s="61">
        <v>11.073785242951411</v>
      </c>
      <c r="Q10" s="62">
        <v>9.6630917560394316</v>
      </c>
      <c r="R10" s="60">
        <v>51.969714220653543</v>
      </c>
      <c r="S10" s="61">
        <v>55.272945410917821</v>
      </c>
      <c r="T10" s="62">
        <v>48.987108655616943</v>
      </c>
      <c r="U10" s="60">
        <v>37.697825344415349</v>
      </c>
      <c r="V10" s="61">
        <v>33.653269346130777</v>
      </c>
      <c r="W10" s="62">
        <v>41.349799588343622</v>
      </c>
      <c r="X10" s="106">
        <v>7603</v>
      </c>
      <c r="Y10" s="57">
        <v>7</v>
      </c>
      <c r="Z10" s="55">
        <v>29</v>
      </c>
      <c r="AA10" s="63">
        <v>-22</v>
      </c>
      <c r="AB10" s="64">
        <v>32</v>
      </c>
      <c r="AC10" s="55">
        <v>10</v>
      </c>
      <c r="AD10" s="59">
        <v>42</v>
      </c>
      <c r="AE10" s="55">
        <v>27</v>
      </c>
      <c r="AF10" s="55">
        <v>4</v>
      </c>
      <c r="AG10" s="59">
        <v>31</v>
      </c>
      <c r="AH10" s="65">
        <v>11</v>
      </c>
      <c r="AI10" s="66">
        <v>-11</v>
      </c>
      <c r="AJ10" s="57">
        <v>509</v>
      </c>
      <c r="AK10" s="58">
        <v>254</v>
      </c>
      <c r="AL10" s="59">
        <v>255</v>
      </c>
      <c r="AM10" s="57">
        <v>624</v>
      </c>
      <c r="AN10" s="58">
        <v>324</v>
      </c>
      <c r="AO10" s="59">
        <v>300</v>
      </c>
      <c r="AP10" s="57">
        <v>682</v>
      </c>
      <c r="AQ10" s="58">
        <v>345</v>
      </c>
      <c r="AR10" s="59">
        <v>337</v>
      </c>
      <c r="AS10" s="57">
        <v>624</v>
      </c>
      <c r="AT10" s="58">
        <v>323</v>
      </c>
      <c r="AU10" s="59">
        <v>301</v>
      </c>
      <c r="AV10" s="57">
        <v>478</v>
      </c>
      <c r="AW10" s="58">
        <v>246</v>
      </c>
      <c r="AX10" s="59">
        <v>232</v>
      </c>
      <c r="AY10" s="57">
        <v>595</v>
      </c>
      <c r="AZ10" s="58">
        <v>297</v>
      </c>
      <c r="BA10" s="59">
        <v>298</v>
      </c>
      <c r="BB10" s="57">
        <v>765</v>
      </c>
      <c r="BC10" s="58">
        <v>404</v>
      </c>
      <c r="BD10" s="59">
        <v>361</v>
      </c>
      <c r="BE10" s="57">
        <v>897</v>
      </c>
      <c r="BF10" s="58">
        <v>481</v>
      </c>
      <c r="BG10" s="59">
        <v>416</v>
      </c>
      <c r="BH10" s="57">
        <v>1069</v>
      </c>
      <c r="BI10" s="58">
        <v>513</v>
      </c>
      <c r="BJ10" s="59">
        <v>556</v>
      </c>
      <c r="BK10" s="57">
        <v>968</v>
      </c>
      <c r="BL10" s="58">
        <v>487</v>
      </c>
      <c r="BM10" s="59">
        <v>481</v>
      </c>
      <c r="BN10" s="57">
        <v>1115</v>
      </c>
      <c r="BO10" s="58">
        <v>580</v>
      </c>
      <c r="BP10" s="59">
        <v>535</v>
      </c>
      <c r="BQ10" s="57">
        <v>1162</v>
      </c>
      <c r="BR10" s="58">
        <v>569</v>
      </c>
      <c r="BS10" s="59">
        <v>593</v>
      </c>
      <c r="BT10" s="57">
        <v>1456</v>
      </c>
      <c r="BU10" s="58">
        <v>707</v>
      </c>
      <c r="BV10" s="59">
        <v>749</v>
      </c>
      <c r="BW10" s="57">
        <v>1807</v>
      </c>
      <c r="BX10" s="58">
        <v>873</v>
      </c>
      <c r="BY10" s="59">
        <v>934</v>
      </c>
      <c r="BZ10" s="57">
        <v>1352</v>
      </c>
      <c r="CA10" s="58">
        <v>630</v>
      </c>
      <c r="CB10" s="59">
        <v>722</v>
      </c>
      <c r="CC10" s="57">
        <v>1210</v>
      </c>
      <c r="CD10" s="58">
        <v>505</v>
      </c>
      <c r="CE10" s="59">
        <v>705</v>
      </c>
      <c r="CF10" s="57">
        <v>1038</v>
      </c>
      <c r="CG10" s="58">
        <v>408</v>
      </c>
      <c r="CH10" s="59">
        <v>630</v>
      </c>
      <c r="CI10" s="57">
        <v>1215</v>
      </c>
      <c r="CJ10" s="58">
        <v>389</v>
      </c>
      <c r="CK10" s="59">
        <v>826</v>
      </c>
    </row>
    <row r="11" spans="2:89" ht="19.5" customHeight="1" x14ac:dyDescent="0.15">
      <c r="B11" s="53" t="s">
        <v>47</v>
      </c>
      <c r="C11" s="54">
        <v>47985</v>
      </c>
      <c r="D11" s="55">
        <v>22730</v>
      </c>
      <c r="E11" s="56">
        <v>25255</v>
      </c>
      <c r="F11" s="57">
        <v>6092</v>
      </c>
      <c r="G11" s="58">
        <v>3131</v>
      </c>
      <c r="H11" s="59">
        <v>2961</v>
      </c>
      <c r="I11" s="57">
        <v>27660</v>
      </c>
      <c r="J11" s="58">
        <v>13717</v>
      </c>
      <c r="K11" s="59">
        <v>13943</v>
      </c>
      <c r="L11" s="57">
        <v>14233</v>
      </c>
      <c r="M11" s="58">
        <v>5882</v>
      </c>
      <c r="N11" s="59">
        <v>8351</v>
      </c>
      <c r="O11" s="60">
        <v>12.695634052308014</v>
      </c>
      <c r="P11" s="61">
        <v>13.774747030356357</v>
      </c>
      <c r="Q11" s="62">
        <v>11.724411007721242</v>
      </c>
      <c r="R11" s="60">
        <v>57.643013441700532</v>
      </c>
      <c r="S11" s="61">
        <v>60.347558293004845</v>
      </c>
      <c r="T11" s="62">
        <v>55.208869530785989</v>
      </c>
      <c r="U11" s="60">
        <v>29.661352505991456</v>
      </c>
      <c r="V11" s="61">
        <v>25.8776946766388</v>
      </c>
      <c r="W11" s="62">
        <v>33.066719461492774</v>
      </c>
      <c r="X11" s="106">
        <v>19498</v>
      </c>
      <c r="Y11" s="57">
        <v>36</v>
      </c>
      <c r="Z11" s="55">
        <v>46</v>
      </c>
      <c r="AA11" s="63">
        <v>-10</v>
      </c>
      <c r="AB11" s="64">
        <v>147</v>
      </c>
      <c r="AC11" s="55">
        <v>1</v>
      </c>
      <c r="AD11" s="59">
        <v>148</v>
      </c>
      <c r="AE11" s="55">
        <v>126</v>
      </c>
      <c r="AF11" s="55">
        <v>9</v>
      </c>
      <c r="AG11" s="59">
        <v>135</v>
      </c>
      <c r="AH11" s="65">
        <v>13</v>
      </c>
      <c r="AI11" s="66">
        <v>3</v>
      </c>
      <c r="AJ11" s="57">
        <v>1892</v>
      </c>
      <c r="AK11" s="58">
        <v>955</v>
      </c>
      <c r="AL11" s="59">
        <v>937</v>
      </c>
      <c r="AM11" s="57">
        <v>2031</v>
      </c>
      <c r="AN11" s="58">
        <v>1058</v>
      </c>
      <c r="AO11" s="59">
        <v>973</v>
      </c>
      <c r="AP11" s="57">
        <v>2169</v>
      </c>
      <c r="AQ11" s="58">
        <v>1118</v>
      </c>
      <c r="AR11" s="59">
        <v>1051</v>
      </c>
      <c r="AS11" s="57">
        <v>2741</v>
      </c>
      <c r="AT11" s="58">
        <v>1503</v>
      </c>
      <c r="AU11" s="59">
        <v>1238</v>
      </c>
      <c r="AV11" s="57">
        <v>2199</v>
      </c>
      <c r="AW11" s="58">
        <v>1149</v>
      </c>
      <c r="AX11" s="59">
        <v>1050</v>
      </c>
      <c r="AY11" s="57">
        <v>2073</v>
      </c>
      <c r="AZ11" s="58">
        <v>1030</v>
      </c>
      <c r="BA11" s="59">
        <v>1043</v>
      </c>
      <c r="BB11" s="57">
        <v>2539</v>
      </c>
      <c r="BC11" s="58">
        <v>1253</v>
      </c>
      <c r="BD11" s="59">
        <v>1286</v>
      </c>
      <c r="BE11" s="57">
        <v>3021</v>
      </c>
      <c r="BF11" s="58">
        <v>1500</v>
      </c>
      <c r="BG11" s="59">
        <v>1521</v>
      </c>
      <c r="BH11" s="57">
        <v>3453</v>
      </c>
      <c r="BI11" s="58">
        <v>1703</v>
      </c>
      <c r="BJ11" s="59">
        <v>1750</v>
      </c>
      <c r="BK11" s="57">
        <v>2707</v>
      </c>
      <c r="BL11" s="58">
        <v>1299</v>
      </c>
      <c r="BM11" s="59">
        <v>1408</v>
      </c>
      <c r="BN11" s="57">
        <v>2749</v>
      </c>
      <c r="BO11" s="58">
        <v>1309</v>
      </c>
      <c r="BP11" s="59">
        <v>1440</v>
      </c>
      <c r="BQ11" s="57">
        <v>2799</v>
      </c>
      <c r="BR11" s="58">
        <v>1309</v>
      </c>
      <c r="BS11" s="59">
        <v>1490</v>
      </c>
      <c r="BT11" s="57">
        <v>3379</v>
      </c>
      <c r="BU11" s="58">
        <v>1662</v>
      </c>
      <c r="BV11" s="59">
        <v>1717</v>
      </c>
      <c r="BW11" s="57">
        <v>4045</v>
      </c>
      <c r="BX11" s="58">
        <v>1981</v>
      </c>
      <c r="BY11" s="59">
        <v>2064</v>
      </c>
      <c r="BZ11" s="57">
        <v>2955</v>
      </c>
      <c r="CA11" s="58">
        <v>1313</v>
      </c>
      <c r="CB11" s="59">
        <v>1642</v>
      </c>
      <c r="CC11" s="57">
        <v>2370</v>
      </c>
      <c r="CD11" s="58">
        <v>1010</v>
      </c>
      <c r="CE11" s="59">
        <v>1360</v>
      </c>
      <c r="CF11" s="57">
        <v>2202</v>
      </c>
      <c r="CG11" s="58">
        <v>849</v>
      </c>
      <c r="CH11" s="59">
        <v>1353</v>
      </c>
      <c r="CI11" s="57">
        <v>2661</v>
      </c>
      <c r="CJ11" s="58">
        <v>729</v>
      </c>
      <c r="CK11" s="59">
        <v>1932</v>
      </c>
    </row>
    <row r="12" spans="2:89" ht="19.5" customHeight="1" x14ac:dyDescent="0.15">
      <c r="B12" s="53" t="s">
        <v>48</v>
      </c>
      <c r="C12" s="54">
        <v>27050</v>
      </c>
      <c r="D12" s="55">
        <v>13126</v>
      </c>
      <c r="E12" s="56">
        <v>13924</v>
      </c>
      <c r="F12" s="57">
        <v>3035</v>
      </c>
      <c r="G12" s="58">
        <v>1599</v>
      </c>
      <c r="H12" s="59">
        <v>1436</v>
      </c>
      <c r="I12" s="57">
        <v>14626</v>
      </c>
      <c r="J12" s="58">
        <v>7554</v>
      </c>
      <c r="K12" s="59">
        <v>7072</v>
      </c>
      <c r="L12" s="57">
        <v>9389</v>
      </c>
      <c r="M12" s="58">
        <v>3973</v>
      </c>
      <c r="N12" s="59">
        <v>5416</v>
      </c>
      <c r="O12" s="60">
        <v>11.219963031423291</v>
      </c>
      <c r="P12" s="61">
        <v>12.181928995886029</v>
      </c>
      <c r="Q12" s="62">
        <v>10.313128411376042</v>
      </c>
      <c r="R12" s="60">
        <v>54.070240295748619</v>
      </c>
      <c r="S12" s="61">
        <v>57.549900959926859</v>
      </c>
      <c r="T12" s="62">
        <v>50.790002872737716</v>
      </c>
      <c r="U12" s="60">
        <v>34.709796672828098</v>
      </c>
      <c r="V12" s="61">
        <v>30.268170044187109</v>
      </c>
      <c r="W12" s="62">
        <v>38.896868715886242</v>
      </c>
      <c r="X12" s="106">
        <v>10288</v>
      </c>
      <c r="Y12" s="57">
        <v>15</v>
      </c>
      <c r="Z12" s="55">
        <v>21</v>
      </c>
      <c r="AA12" s="63">
        <v>-6</v>
      </c>
      <c r="AB12" s="64">
        <v>74</v>
      </c>
      <c r="AC12" s="55">
        <v>5</v>
      </c>
      <c r="AD12" s="59">
        <v>79</v>
      </c>
      <c r="AE12" s="55">
        <v>60</v>
      </c>
      <c r="AF12" s="55">
        <v>1</v>
      </c>
      <c r="AG12" s="59">
        <v>61</v>
      </c>
      <c r="AH12" s="65">
        <v>18</v>
      </c>
      <c r="AI12" s="66">
        <v>12</v>
      </c>
      <c r="AJ12" s="57">
        <v>877</v>
      </c>
      <c r="AK12" s="58">
        <v>454</v>
      </c>
      <c r="AL12" s="59">
        <v>423</v>
      </c>
      <c r="AM12" s="57">
        <v>971</v>
      </c>
      <c r="AN12" s="58">
        <v>517</v>
      </c>
      <c r="AO12" s="59">
        <v>454</v>
      </c>
      <c r="AP12" s="57">
        <v>1187</v>
      </c>
      <c r="AQ12" s="58">
        <v>628</v>
      </c>
      <c r="AR12" s="59">
        <v>559</v>
      </c>
      <c r="AS12" s="57">
        <v>1336</v>
      </c>
      <c r="AT12" s="58">
        <v>800</v>
      </c>
      <c r="AU12" s="59">
        <v>536</v>
      </c>
      <c r="AV12" s="57">
        <v>881</v>
      </c>
      <c r="AW12" s="58">
        <v>453</v>
      </c>
      <c r="AX12" s="59">
        <v>428</v>
      </c>
      <c r="AY12" s="57">
        <v>1047</v>
      </c>
      <c r="AZ12" s="58">
        <v>551</v>
      </c>
      <c r="BA12" s="59">
        <v>496</v>
      </c>
      <c r="BB12" s="57">
        <v>1344</v>
      </c>
      <c r="BC12" s="58">
        <v>692</v>
      </c>
      <c r="BD12" s="59">
        <v>652</v>
      </c>
      <c r="BE12" s="57">
        <v>1525</v>
      </c>
      <c r="BF12" s="58">
        <v>810</v>
      </c>
      <c r="BG12" s="59">
        <v>715</v>
      </c>
      <c r="BH12" s="57">
        <v>1791</v>
      </c>
      <c r="BI12" s="58">
        <v>960</v>
      </c>
      <c r="BJ12" s="59">
        <v>831</v>
      </c>
      <c r="BK12" s="57">
        <v>1497</v>
      </c>
      <c r="BL12" s="58">
        <v>759</v>
      </c>
      <c r="BM12" s="59">
        <v>738</v>
      </c>
      <c r="BN12" s="57">
        <v>1437</v>
      </c>
      <c r="BO12" s="58">
        <v>683</v>
      </c>
      <c r="BP12" s="59">
        <v>754</v>
      </c>
      <c r="BQ12" s="57">
        <v>1711</v>
      </c>
      <c r="BR12" s="58">
        <v>836</v>
      </c>
      <c r="BS12" s="59">
        <v>875</v>
      </c>
      <c r="BT12" s="57">
        <v>2057</v>
      </c>
      <c r="BU12" s="58">
        <v>1010</v>
      </c>
      <c r="BV12" s="59">
        <v>1047</v>
      </c>
      <c r="BW12" s="57">
        <v>2620</v>
      </c>
      <c r="BX12" s="58">
        <v>1257</v>
      </c>
      <c r="BY12" s="59">
        <v>1363</v>
      </c>
      <c r="BZ12" s="57">
        <v>2051</v>
      </c>
      <c r="CA12" s="58">
        <v>954</v>
      </c>
      <c r="CB12" s="59">
        <v>1097</v>
      </c>
      <c r="CC12" s="57">
        <v>1479</v>
      </c>
      <c r="CD12" s="58">
        <v>658</v>
      </c>
      <c r="CE12" s="59">
        <v>821</v>
      </c>
      <c r="CF12" s="57">
        <v>1444</v>
      </c>
      <c r="CG12" s="58">
        <v>584</v>
      </c>
      <c r="CH12" s="59">
        <v>860</v>
      </c>
      <c r="CI12" s="57">
        <v>1795</v>
      </c>
      <c r="CJ12" s="58">
        <v>520</v>
      </c>
      <c r="CK12" s="59">
        <v>1275</v>
      </c>
    </row>
    <row r="13" spans="2:89" ht="19.5" customHeight="1" x14ac:dyDescent="0.15">
      <c r="B13" s="53" t="s">
        <v>49</v>
      </c>
      <c r="C13" s="54">
        <v>22644</v>
      </c>
      <c r="D13" s="55">
        <v>11043</v>
      </c>
      <c r="E13" s="56">
        <v>11601</v>
      </c>
      <c r="F13" s="57">
        <v>2261</v>
      </c>
      <c r="G13" s="58">
        <v>1165</v>
      </c>
      <c r="H13" s="59">
        <v>1096</v>
      </c>
      <c r="I13" s="57">
        <v>12138</v>
      </c>
      <c r="J13" s="58">
        <v>6421</v>
      </c>
      <c r="K13" s="59">
        <v>5717</v>
      </c>
      <c r="L13" s="57">
        <v>8245</v>
      </c>
      <c r="M13" s="58">
        <v>3457</v>
      </c>
      <c r="N13" s="59">
        <v>4788</v>
      </c>
      <c r="O13" s="60">
        <v>9.984984984984985</v>
      </c>
      <c r="P13" s="61">
        <v>10.549669473874852</v>
      </c>
      <c r="Q13" s="62">
        <v>9.44746142573916</v>
      </c>
      <c r="R13" s="60">
        <v>53.603603603603602</v>
      </c>
      <c r="S13" s="61">
        <v>58.145431495064749</v>
      </c>
      <c r="T13" s="62">
        <v>49.280234462546332</v>
      </c>
      <c r="U13" s="60">
        <v>36.411411411411407</v>
      </c>
      <c r="V13" s="61">
        <v>31.304899031060401</v>
      </c>
      <c r="W13" s="62">
        <v>41.272304111714512</v>
      </c>
      <c r="X13" s="106">
        <v>9186</v>
      </c>
      <c r="Y13" s="57">
        <v>9</v>
      </c>
      <c r="Z13" s="55">
        <v>23</v>
      </c>
      <c r="AA13" s="63">
        <v>-14</v>
      </c>
      <c r="AB13" s="64">
        <v>108</v>
      </c>
      <c r="AC13" s="55">
        <v>2</v>
      </c>
      <c r="AD13" s="59">
        <v>110</v>
      </c>
      <c r="AE13" s="55">
        <v>58</v>
      </c>
      <c r="AF13" s="55">
        <v>0</v>
      </c>
      <c r="AG13" s="59">
        <v>58</v>
      </c>
      <c r="AH13" s="65">
        <v>52</v>
      </c>
      <c r="AI13" s="66">
        <v>38</v>
      </c>
      <c r="AJ13" s="57">
        <v>635</v>
      </c>
      <c r="AK13" s="58">
        <v>303</v>
      </c>
      <c r="AL13" s="59">
        <v>332</v>
      </c>
      <c r="AM13" s="57">
        <v>731</v>
      </c>
      <c r="AN13" s="58">
        <v>383</v>
      </c>
      <c r="AO13" s="59">
        <v>348</v>
      </c>
      <c r="AP13" s="57">
        <v>895</v>
      </c>
      <c r="AQ13" s="58">
        <v>479</v>
      </c>
      <c r="AR13" s="59">
        <v>416</v>
      </c>
      <c r="AS13" s="57">
        <v>1408</v>
      </c>
      <c r="AT13" s="58">
        <v>818</v>
      </c>
      <c r="AU13" s="59">
        <v>590</v>
      </c>
      <c r="AV13" s="57">
        <v>678</v>
      </c>
      <c r="AW13" s="58">
        <v>371</v>
      </c>
      <c r="AX13" s="59">
        <v>307</v>
      </c>
      <c r="AY13" s="57">
        <v>888</v>
      </c>
      <c r="AZ13" s="58">
        <v>504</v>
      </c>
      <c r="BA13" s="59">
        <v>384</v>
      </c>
      <c r="BB13" s="57">
        <v>1017</v>
      </c>
      <c r="BC13" s="58">
        <v>571</v>
      </c>
      <c r="BD13" s="59">
        <v>446</v>
      </c>
      <c r="BE13" s="57">
        <v>1093</v>
      </c>
      <c r="BF13" s="58">
        <v>590</v>
      </c>
      <c r="BG13" s="59">
        <v>503</v>
      </c>
      <c r="BH13" s="57">
        <v>1292</v>
      </c>
      <c r="BI13" s="58">
        <v>662</v>
      </c>
      <c r="BJ13" s="59">
        <v>630</v>
      </c>
      <c r="BK13" s="57">
        <v>1162</v>
      </c>
      <c r="BL13" s="58">
        <v>602</v>
      </c>
      <c r="BM13" s="59">
        <v>560</v>
      </c>
      <c r="BN13" s="57">
        <v>1288</v>
      </c>
      <c r="BO13" s="58">
        <v>656</v>
      </c>
      <c r="BP13" s="59">
        <v>632</v>
      </c>
      <c r="BQ13" s="57">
        <v>1454</v>
      </c>
      <c r="BR13" s="58">
        <v>701</v>
      </c>
      <c r="BS13" s="59">
        <v>753</v>
      </c>
      <c r="BT13" s="57">
        <v>1858</v>
      </c>
      <c r="BU13" s="58">
        <v>946</v>
      </c>
      <c r="BV13" s="59">
        <v>912</v>
      </c>
      <c r="BW13" s="57">
        <v>2081</v>
      </c>
      <c r="BX13" s="58">
        <v>1023</v>
      </c>
      <c r="BY13" s="59">
        <v>1058</v>
      </c>
      <c r="BZ13" s="57">
        <v>1758</v>
      </c>
      <c r="CA13" s="58">
        <v>821</v>
      </c>
      <c r="CB13" s="59">
        <v>937</v>
      </c>
      <c r="CC13" s="57">
        <v>1357</v>
      </c>
      <c r="CD13" s="58">
        <v>590</v>
      </c>
      <c r="CE13" s="59">
        <v>767</v>
      </c>
      <c r="CF13" s="57">
        <v>1382</v>
      </c>
      <c r="CG13" s="58">
        <v>538</v>
      </c>
      <c r="CH13" s="59">
        <v>844</v>
      </c>
      <c r="CI13" s="57">
        <v>1667</v>
      </c>
      <c r="CJ13" s="58">
        <v>485</v>
      </c>
      <c r="CK13" s="59">
        <v>1182</v>
      </c>
    </row>
    <row r="14" spans="2:89" ht="19.5" customHeight="1" x14ac:dyDescent="0.15">
      <c r="B14" s="53" t="s">
        <v>50</v>
      </c>
      <c r="C14" s="54">
        <v>20889</v>
      </c>
      <c r="D14" s="55">
        <v>9704</v>
      </c>
      <c r="E14" s="56">
        <v>11185</v>
      </c>
      <c r="F14" s="57">
        <v>2397</v>
      </c>
      <c r="G14" s="58">
        <v>1184</v>
      </c>
      <c r="H14" s="59">
        <v>1213</v>
      </c>
      <c r="I14" s="57">
        <v>11197</v>
      </c>
      <c r="J14" s="58">
        <v>5515</v>
      </c>
      <c r="K14" s="59">
        <v>5682</v>
      </c>
      <c r="L14" s="57">
        <v>7295</v>
      </c>
      <c r="M14" s="58">
        <v>3005</v>
      </c>
      <c r="N14" s="59">
        <v>4290</v>
      </c>
      <c r="O14" s="60">
        <v>11.474938963090622</v>
      </c>
      <c r="P14" s="61">
        <v>12.201154163231658</v>
      </c>
      <c r="Q14" s="62">
        <v>10.844881537773803</v>
      </c>
      <c r="R14" s="60">
        <v>53.602374455455028</v>
      </c>
      <c r="S14" s="61">
        <v>56.832234130255564</v>
      </c>
      <c r="T14" s="62">
        <v>50.800178810907468</v>
      </c>
      <c r="U14" s="60">
        <v>34.922686581454357</v>
      </c>
      <c r="V14" s="61">
        <v>30.966611706512776</v>
      </c>
      <c r="W14" s="62">
        <v>38.35493965131873</v>
      </c>
      <c r="X14" s="106">
        <v>8925</v>
      </c>
      <c r="Y14" s="57">
        <v>12</v>
      </c>
      <c r="Z14" s="55">
        <v>33</v>
      </c>
      <c r="AA14" s="63">
        <v>-21</v>
      </c>
      <c r="AB14" s="64">
        <v>41</v>
      </c>
      <c r="AC14" s="55">
        <v>1</v>
      </c>
      <c r="AD14" s="59">
        <v>42</v>
      </c>
      <c r="AE14" s="55">
        <v>35</v>
      </c>
      <c r="AF14" s="55">
        <v>4</v>
      </c>
      <c r="AG14" s="59">
        <v>39</v>
      </c>
      <c r="AH14" s="65">
        <v>3</v>
      </c>
      <c r="AI14" s="66">
        <v>-18</v>
      </c>
      <c r="AJ14" s="57">
        <v>699</v>
      </c>
      <c r="AK14" s="58">
        <v>351</v>
      </c>
      <c r="AL14" s="59">
        <v>348</v>
      </c>
      <c r="AM14" s="57">
        <v>838</v>
      </c>
      <c r="AN14" s="58">
        <v>399</v>
      </c>
      <c r="AO14" s="59">
        <v>439</v>
      </c>
      <c r="AP14" s="57">
        <v>860</v>
      </c>
      <c r="AQ14" s="58">
        <v>434</v>
      </c>
      <c r="AR14" s="59">
        <v>426</v>
      </c>
      <c r="AS14" s="57">
        <v>758</v>
      </c>
      <c r="AT14" s="58">
        <v>400</v>
      </c>
      <c r="AU14" s="59">
        <v>358</v>
      </c>
      <c r="AV14" s="57">
        <v>559</v>
      </c>
      <c r="AW14" s="58">
        <v>267</v>
      </c>
      <c r="AX14" s="59">
        <v>292</v>
      </c>
      <c r="AY14" s="57">
        <v>669</v>
      </c>
      <c r="AZ14" s="58">
        <v>351</v>
      </c>
      <c r="BA14" s="59">
        <v>318</v>
      </c>
      <c r="BB14" s="57">
        <v>985</v>
      </c>
      <c r="BC14" s="58">
        <v>512</v>
      </c>
      <c r="BD14" s="59">
        <v>473</v>
      </c>
      <c r="BE14" s="57">
        <v>1173</v>
      </c>
      <c r="BF14" s="58">
        <v>601</v>
      </c>
      <c r="BG14" s="59">
        <v>572</v>
      </c>
      <c r="BH14" s="57">
        <v>1347</v>
      </c>
      <c r="BI14" s="58">
        <v>650</v>
      </c>
      <c r="BJ14" s="59">
        <v>697</v>
      </c>
      <c r="BK14" s="57">
        <v>1124</v>
      </c>
      <c r="BL14" s="58">
        <v>549</v>
      </c>
      <c r="BM14" s="59">
        <v>575</v>
      </c>
      <c r="BN14" s="57">
        <v>1287</v>
      </c>
      <c r="BO14" s="58">
        <v>604</v>
      </c>
      <c r="BP14" s="59">
        <v>683</v>
      </c>
      <c r="BQ14" s="57">
        <v>1458</v>
      </c>
      <c r="BR14" s="58">
        <v>717</v>
      </c>
      <c r="BS14" s="59">
        <v>741</v>
      </c>
      <c r="BT14" s="57">
        <v>1837</v>
      </c>
      <c r="BU14" s="58">
        <v>864</v>
      </c>
      <c r="BV14" s="59">
        <v>973</v>
      </c>
      <c r="BW14" s="57">
        <v>2054</v>
      </c>
      <c r="BX14" s="58">
        <v>995</v>
      </c>
      <c r="BY14" s="59">
        <v>1059</v>
      </c>
      <c r="BZ14" s="57">
        <v>1341</v>
      </c>
      <c r="CA14" s="58">
        <v>606</v>
      </c>
      <c r="CB14" s="59">
        <v>735</v>
      </c>
      <c r="CC14" s="57">
        <v>1271</v>
      </c>
      <c r="CD14" s="58">
        <v>538</v>
      </c>
      <c r="CE14" s="59">
        <v>733</v>
      </c>
      <c r="CF14" s="57">
        <v>1211</v>
      </c>
      <c r="CG14" s="58">
        <v>458</v>
      </c>
      <c r="CH14" s="59">
        <v>753</v>
      </c>
      <c r="CI14" s="57">
        <v>1418</v>
      </c>
      <c r="CJ14" s="58">
        <v>408</v>
      </c>
      <c r="CK14" s="59">
        <v>1010</v>
      </c>
    </row>
    <row r="15" spans="2:89" ht="19.5" customHeight="1" x14ac:dyDescent="0.15">
      <c r="B15" s="67" t="s">
        <v>51</v>
      </c>
      <c r="C15" s="54">
        <v>13769</v>
      </c>
      <c r="D15" s="55">
        <v>6421</v>
      </c>
      <c r="E15" s="56">
        <v>7348</v>
      </c>
      <c r="F15" s="57">
        <v>1147</v>
      </c>
      <c r="G15" s="58">
        <v>584</v>
      </c>
      <c r="H15" s="59">
        <v>563</v>
      </c>
      <c r="I15" s="57">
        <v>6279</v>
      </c>
      <c r="J15" s="58">
        <v>3131</v>
      </c>
      <c r="K15" s="59">
        <v>3148</v>
      </c>
      <c r="L15" s="57">
        <v>6343</v>
      </c>
      <c r="M15" s="58">
        <v>2706</v>
      </c>
      <c r="N15" s="59">
        <v>3637</v>
      </c>
      <c r="O15" s="60">
        <v>8.3303072118527126</v>
      </c>
      <c r="P15" s="61">
        <v>9.095156517676374</v>
      </c>
      <c r="Q15" s="62">
        <v>7.6619488296135003</v>
      </c>
      <c r="R15" s="60">
        <v>45.602440264361974</v>
      </c>
      <c r="S15" s="61">
        <v>48.761875097336862</v>
      </c>
      <c r="T15" s="62">
        <v>42.841589548176373</v>
      </c>
      <c r="U15" s="60">
        <v>46.067252523785314</v>
      </c>
      <c r="V15" s="61">
        <v>42.142968384986759</v>
      </c>
      <c r="W15" s="62">
        <v>49.496461622210127</v>
      </c>
      <c r="X15" s="106">
        <v>6573</v>
      </c>
      <c r="Y15" s="57">
        <v>4</v>
      </c>
      <c r="Z15" s="55">
        <v>21</v>
      </c>
      <c r="AA15" s="63">
        <v>-17</v>
      </c>
      <c r="AB15" s="64">
        <v>23</v>
      </c>
      <c r="AC15" s="55">
        <v>5</v>
      </c>
      <c r="AD15" s="59">
        <v>28</v>
      </c>
      <c r="AE15" s="55">
        <v>19</v>
      </c>
      <c r="AF15" s="55">
        <v>1</v>
      </c>
      <c r="AG15" s="59">
        <v>20</v>
      </c>
      <c r="AH15" s="65">
        <v>8</v>
      </c>
      <c r="AI15" s="66">
        <v>-9</v>
      </c>
      <c r="AJ15" s="57">
        <v>284</v>
      </c>
      <c r="AK15" s="58">
        <v>156</v>
      </c>
      <c r="AL15" s="59">
        <v>128</v>
      </c>
      <c r="AM15" s="57">
        <v>401</v>
      </c>
      <c r="AN15" s="58">
        <v>197</v>
      </c>
      <c r="AO15" s="59">
        <v>204</v>
      </c>
      <c r="AP15" s="57">
        <v>462</v>
      </c>
      <c r="AQ15" s="58">
        <v>231</v>
      </c>
      <c r="AR15" s="59">
        <v>231</v>
      </c>
      <c r="AS15" s="57">
        <v>382</v>
      </c>
      <c r="AT15" s="58">
        <v>186</v>
      </c>
      <c r="AU15" s="59">
        <v>196</v>
      </c>
      <c r="AV15" s="57">
        <v>222</v>
      </c>
      <c r="AW15" s="58">
        <v>127</v>
      </c>
      <c r="AX15" s="59">
        <v>95</v>
      </c>
      <c r="AY15" s="57">
        <v>328</v>
      </c>
      <c r="AZ15" s="58">
        <v>167</v>
      </c>
      <c r="BA15" s="59">
        <v>161</v>
      </c>
      <c r="BB15" s="57">
        <v>431</v>
      </c>
      <c r="BC15" s="58">
        <v>218</v>
      </c>
      <c r="BD15" s="59">
        <v>213</v>
      </c>
      <c r="BE15" s="57">
        <v>598</v>
      </c>
      <c r="BF15" s="58">
        <v>302</v>
      </c>
      <c r="BG15" s="59">
        <v>296</v>
      </c>
      <c r="BH15" s="57">
        <v>742</v>
      </c>
      <c r="BI15" s="58">
        <v>386</v>
      </c>
      <c r="BJ15" s="59">
        <v>356</v>
      </c>
      <c r="BK15" s="57">
        <v>657</v>
      </c>
      <c r="BL15" s="58">
        <v>320</v>
      </c>
      <c r="BM15" s="59">
        <v>337</v>
      </c>
      <c r="BN15" s="57">
        <v>759</v>
      </c>
      <c r="BO15" s="58">
        <v>369</v>
      </c>
      <c r="BP15" s="59">
        <v>390</v>
      </c>
      <c r="BQ15" s="57">
        <v>930</v>
      </c>
      <c r="BR15" s="58">
        <v>436</v>
      </c>
      <c r="BS15" s="59">
        <v>494</v>
      </c>
      <c r="BT15" s="57">
        <v>1230</v>
      </c>
      <c r="BU15" s="58">
        <v>620</v>
      </c>
      <c r="BV15" s="59">
        <v>610</v>
      </c>
      <c r="BW15" s="57">
        <v>1589</v>
      </c>
      <c r="BX15" s="58">
        <v>762</v>
      </c>
      <c r="BY15" s="59">
        <v>827</v>
      </c>
      <c r="BZ15" s="57">
        <v>1335</v>
      </c>
      <c r="CA15" s="58">
        <v>638</v>
      </c>
      <c r="CB15" s="59">
        <v>697</v>
      </c>
      <c r="CC15" s="57">
        <v>1154</v>
      </c>
      <c r="CD15" s="58">
        <v>502</v>
      </c>
      <c r="CE15" s="59">
        <v>652</v>
      </c>
      <c r="CF15" s="57">
        <v>1093</v>
      </c>
      <c r="CG15" s="58">
        <v>442</v>
      </c>
      <c r="CH15" s="59">
        <v>651</v>
      </c>
      <c r="CI15" s="57">
        <v>1172</v>
      </c>
      <c r="CJ15" s="58">
        <v>362</v>
      </c>
      <c r="CK15" s="59">
        <v>810</v>
      </c>
    </row>
    <row r="16" spans="2:89" ht="19.5" customHeight="1" x14ac:dyDescent="0.15">
      <c r="B16" s="53" t="s">
        <v>52</v>
      </c>
      <c r="C16" s="54">
        <v>34286</v>
      </c>
      <c r="D16" s="55">
        <v>16170</v>
      </c>
      <c r="E16" s="56">
        <v>18116</v>
      </c>
      <c r="F16" s="57">
        <v>4065</v>
      </c>
      <c r="G16" s="58">
        <v>2048</v>
      </c>
      <c r="H16" s="59">
        <v>2017</v>
      </c>
      <c r="I16" s="57">
        <v>18445</v>
      </c>
      <c r="J16" s="58">
        <v>9229</v>
      </c>
      <c r="K16" s="59">
        <v>9216</v>
      </c>
      <c r="L16" s="57">
        <v>11776</v>
      </c>
      <c r="M16" s="58">
        <v>4893</v>
      </c>
      <c r="N16" s="59">
        <v>6883</v>
      </c>
      <c r="O16" s="60">
        <v>11.85615119874001</v>
      </c>
      <c r="P16" s="61">
        <v>12.665429808286952</v>
      </c>
      <c r="Q16" s="62">
        <v>11.13380437182601</v>
      </c>
      <c r="R16" s="60">
        <v>53.797468354430379</v>
      </c>
      <c r="S16" s="61">
        <v>57.074829931972793</v>
      </c>
      <c r="T16" s="62">
        <v>50.872157209096933</v>
      </c>
      <c r="U16" s="60">
        <v>34.346380446829613</v>
      </c>
      <c r="V16" s="61">
        <v>30.259740259740258</v>
      </c>
      <c r="W16" s="62">
        <v>37.994038419077057</v>
      </c>
      <c r="X16" s="106">
        <v>14762</v>
      </c>
      <c r="Y16" s="57">
        <v>18</v>
      </c>
      <c r="Z16" s="55">
        <v>44</v>
      </c>
      <c r="AA16" s="63">
        <v>-26</v>
      </c>
      <c r="AB16" s="64">
        <v>66</v>
      </c>
      <c r="AC16" s="55">
        <v>7</v>
      </c>
      <c r="AD16" s="59">
        <v>73</v>
      </c>
      <c r="AE16" s="55">
        <v>72</v>
      </c>
      <c r="AF16" s="55">
        <v>2</v>
      </c>
      <c r="AG16" s="59">
        <v>74</v>
      </c>
      <c r="AH16" s="65">
        <v>-1</v>
      </c>
      <c r="AI16" s="66">
        <v>-27</v>
      </c>
      <c r="AJ16" s="57">
        <v>1246</v>
      </c>
      <c r="AK16" s="58">
        <v>630</v>
      </c>
      <c r="AL16" s="59">
        <v>616</v>
      </c>
      <c r="AM16" s="57">
        <v>1307</v>
      </c>
      <c r="AN16" s="58">
        <v>666</v>
      </c>
      <c r="AO16" s="59">
        <v>641</v>
      </c>
      <c r="AP16" s="57">
        <v>1512</v>
      </c>
      <c r="AQ16" s="58">
        <v>752</v>
      </c>
      <c r="AR16" s="59">
        <v>760</v>
      </c>
      <c r="AS16" s="57">
        <v>1402</v>
      </c>
      <c r="AT16" s="58">
        <v>717</v>
      </c>
      <c r="AU16" s="59">
        <v>685</v>
      </c>
      <c r="AV16" s="57">
        <v>793</v>
      </c>
      <c r="AW16" s="58">
        <v>383</v>
      </c>
      <c r="AX16" s="59">
        <v>410</v>
      </c>
      <c r="AY16" s="57">
        <v>1263</v>
      </c>
      <c r="AZ16" s="58">
        <v>624</v>
      </c>
      <c r="BA16" s="59">
        <v>639</v>
      </c>
      <c r="BB16" s="57">
        <v>1731</v>
      </c>
      <c r="BC16" s="58">
        <v>878</v>
      </c>
      <c r="BD16" s="59">
        <v>853</v>
      </c>
      <c r="BE16" s="57">
        <v>2036</v>
      </c>
      <c r="BF16" s="58">
        <v>1067</v>
      </c>
      <c r="BG16" s="59">
        <v>969</v>
      </c>
      <c r="BH16" s="57">
        <v>2332</v>
      </c>
      <c r="BI16" s="58">
        <v>1163</v>
      </c>
      <c r="BJ16" s="59">
        <v>1169</v>
      </c>
      <c r="BK16" s="57">
        <v>1848</v>
      </c>
      <c r="BL16" s="58">
        <v>933</v>
      </c>
      <c r="BM16" s="59">
        <v>915</v>
      </c>
      <c r="BN16" s="57">
        <v>2004</v>
      </c>
      <c r="BO16" s="58">
        <v>987</v>
      </c>
      <c r="BP16" s="59">
        <v>1017</v>
      </c>
      <c r="BQ16" s="57">
        <v>2304</v>
      </c>
      <c r="BR16" s="58">
        <v>1150</v>
      </c>
      <c r="BS16" s="59">
        <v>1154</v>
      </c>
      <c r="BT16" s="57">
        <v>2732</v>
      </c>
      <c r="BU16" s="58">
        <v>1327</v>
      </c>
      <c r="BV16" s="59">
        <v>1405</v>
      </c>
      <c r="BW16" s="57">
        <v>3267</v>
      </c>
      <c r="BX16" s="58">
        <v>1598</v>
      </c>
      <c r="BY16" s="59">
        <v>1669</v>
      </c>
      <c r="BZ16" s="57">
        <v>2186</v>
      </c>
      <c r="CA16" s="58">
        <v>1005</v>
      </c>
      <c r="CB16" s="59">
        <v>1181</v>
      </c>
      <c r="CC16" s="57">
        <v>1984</v>
      </c>
      <c r="CD16" s="58">
        <v>815</v>
      </c>
      <c r="CE16" s="59">
        <v>1169</v>
      </c>
      <c r="CF16" s="57">
        <v>1952</v>
      </c>
      <c r="CG16" s="58">
        <v>783</v>
      </c>
      <c r="CH16" s="59">
        <v>1169</v>
      </c>
      <c r="CI16" s="57">
        <v>2387</v>
      </c>
      <c r="CJ16" s="58">
        <v>692</v>
      </c>
      <c r="CK16" s="59">
        <v>1695</v>
      </c>
    </row>
    <row r="17" spans="2:89" ht="19.5" customHeight="1" x14ac:dyDescent="0.15">
      <c r="B17" s="53" t="s">
        <v>53</v>
      </c>
      <c r="C17" s="54">
        <v>32949</v>
      </c>
      <c r="D17" s="55">
        <v>15835</v>
      </c>
      <c r="E17" s="56">
        <v>17114</v>
      </c>
      <c r="F17" s="57">
        <v>4389</v>
      </c>
      <c r="G17" s="58">
        <v>2259</v>
      </c>
      <c r="H17" s="59">
        <v>2130</v>
      </c>
      <c r="I17" s="57">
        <v>18375</v>
      </c>
      <c r="J17" s="58">
        <v>9263</v>
      </c>
      <c r="K17" s="59">
        <v>9112</v>
      </c>
      <c r="L17" s="57">
        <v>10185</v>
      </c>
      <c r="M17" s="58">
        <v>4313</v>
      </c>
      <c r="N17" s="59">
        <v>5872</v>
      </c>
      <c r="O17" s="60">
        <v>13.320586360739325</v>
      </c>
      <c r="P17" s="61">
        <v>14.26586675086833</v>
      </c>
      <c r="Q17" s="62">
        <v>12.445950683650812</v>
      </c>
      <c r="R17" s="60">
        <v>55.76800509878904</v>
      </c>
      <c r="S17" s="61">
        <v>58.497000315756232</v>
      </c>
      <c r="T17" s="62">
        <v>53.242958980951272</v>
      </c>
      <c r="U17" s="60">
        <v>30.911408540471637</v>
      </c>
      <c r="V17" s="61">
        <v>27.237132933375435</v>
      </c>
      <c r="W17" s="62">
        <v>34.311090335397921</v>
      </c>
      <c r="X17" s="106">
        <v>12946</v>
      </c>
      <c r="Y17" s="57">
        <v>21</v>
      </c>
      <c r="Z17" s="55">
        <v>32</v>
      </c>
      <c r="AA17" s="63">
        <v>-11</v>
      </c>
      <c r="AB17" s="64">
        <v>72</v>
      </c>
      <c r="AC17" s="55">
        <v>2</v>
      </c>
      <c r="AD17" s="59">
        <v>74</v>
      </c>
      <c r="AE17" s="55">
        <v>71</v>
      </c>
      <c r="AF17" s="55">
        <v>4</v>
      </c>
      <c r="AG17" s="59">
        <v>75</v>
      </c>
      <c r="AH17" s="65">
        <v>-1</v>
      </c>
      <c r="AI17" s="66">
        <v>-12</v>
      </c>
      <c r="AJ17" s="57">
        <v>1279</v>
      </c>
      <c r="AK17" s="58">
        <v>659</v>
      </c>
      <c r="AL17" s="59">
        <v>620</v>
      </c>
      <c r="AM17" s="57">
        <v>1468</v>
      </c>
      <c r="AN17" s="58">
        <v>760</v>
      </c>
      <c r="AO17" s="59">
        <v>708</v>
      </c>
      <c r="AP17" s="57">
        <v>1642</v>
      </c>
      <c r="AQ17" s="58">
        <v>840</v>
      </c>
      <c r="AR17" s="59">
        <v>802</v>
      </c>
      <c r="AS17" s="57">
        <v>1564</v>
      </c>
      <c r="AT17" s="58">
        <v>832</v>
      </c>
      <c r="AU17" s="59">
        <v>732</v>
      </c>
      <c r="AV17" s="57">
        <v>1332</v>
      </c>
      <c r="AW17" s="58">
        <v>754</v>
      </c>
      <c r="AX17" s="59">
        <v>578</v>
      </c>
      <c r="AY17" s="57">
        <v>1322</v>
      </c>
      <c r="AZ17" s="58">
        <v>700</v>
      </c>
      <c r="BA17" s="59">
        <v>622</v>
      </c>
      <c r="BB17" s="57">
        <v>1665</v>
      </c>
      <c r="BC17" s="58">
        <v>841</v>
      </c>
      <c r="BD17" s="59">
        <v>824</v>
      </c>
      <c r="BE17" s="57">
        <v>2133</v>
      </c>
      <c r="BF17" s="58">
        <v>1082</v>
      </c>
      <c r="BG17" s="59">
        <v>1051</v>
      </c>
      <c r="BH17" s="57">
        <v>2367</v>
      </c>
      <c r="BI17" s="58">
        <v>1182</v>
      </c>
      <c r="BJ17" s="59">
        <v>1185</v>
      </c>
      <c r="BK17" s="57">
        <v>1942</v>
      </c>
      <c r="BL17" s="58">
        <v>974</v>
      </c>
      <c r="BM17" s="59">
        <v>968</v>
      </c>
      <c r="BN17" s="57">
        <v>1883</v>
      </c>
      <c r="BO17" s="58">
        <v>889</v>
      </c>
      <c r="BP17" s="59">
        <v>994</v>
      </c>
      <c r="BQ17" s="57">
        <v>1917</v>
      </c>
      <c r="BR17" s="58">
        <v>943</v>
      </c>
      <c r="BS17" s="59">
        <v>974</v>
      </c>
      <c r="BT17" s="57">
        <v>2250</v>
      </c>
      <c r="BU17" s="58">
        <v>1066</v>
      </c>
      <c r="BV17" s="59">
        <v>1184</v>
      </c>
      <c r="BW17" s="57">
        <v>2888</v>
      </c>
      <c r="BX17" s="58">
        <v>1414</v>
      </c>
      <c r="BY17" s="59">
        <v>1474</v>
      </c>
      <c r="BZ17" s="57">
        <v>2189</v>
      </c>
      <c r="CA17" s="58">
        <v>1007</v>
      </c>
      <c r="CB17" s="59">
        <v>1182</v>
      </c>
      <c r="CC17" s="57">
        <v>1751</v>
      </c>
      <c r="CD17" s="58">
        <v>768</v>
      </c>
      <c r="CE17" s="59">
        <v>983</v>
      </c>
      <c r="CF17" s="57">
        <v>1583</v>
      </c>
      <c r="CG17" s="58">
        <v>647</v>
      </c>
      <c r="CH17" s="59">
        <v>936</v>
      </c>
      <c r="CI17" s="57">
        <v>1774</v>
      </c>
      <c r="CJ17" s="58">
        <v>477</v>
      </c>
      <c r="CK17" s="59">
        <v>1297</v>
      </c>
    </row>
    <row r="18" spans="2:89" ht="19.5" customHeight="1" x14ac:dyDescent="0.15">
      <c r="B18" s="53" t="s">
        <v>54</v>
      </c>
      <c r="C18" s="54">
        <v>27480</v>
      </c>
      <c r="D18" s="55">
        <v>13244</v>
      </c>
      <c r="E18" s="56">
        <v>14236</v>
      </c>
      <c r="F18" s="57">
        <v>2692</v>
      </c>
      <c r="G18" s="58">
        <v>1375</v>
      </c>
      <c r="H18" s="59">
        <v>1317</v>
      </c>
      <c r="I18" s="57">
        <v>14636</v>
      </c>
      <c r="J18" s="58">
        <v>7720</v>
      </c>
      <c r="K18" s="59">
        <v>6916</v>
      </c>
      <c r="L18" s="57">
        <v>10152</v>
      </c>
      <c r="M18" s="58">
        <v>4149</v>
      </c>
      <c r="N18" s="59">
        <v>6003</v>
      </c>
      <c r="O18" s="60">
        <v>9.7962154294032011</v>
      </c>
      <c r="P18" s="61">
        <v>10.382059800664452</v>
      </c>
      <c r="Q18" s="62">
        <v>9.2511941556617039</v>
      </c>
      <c r="R18" s="60">
        <v>53.260553129548761</v>
      </c>
      <c r="S18" s="61">
        <v>58.290546662639684</v>
      </c>
      <c r="T18" s="62">
        <v>48.581062096094406</v>
      </c>
      <c r="U18" s="60">
        <v>36.943231441048034</v>
      </c>
      <c r="V18" s="61">
        <v>31.327393536695862</v>
      </c>
      <c r="W18" s="62">
        <v>42.167743748243893</v>
      </c>
      <c r="X18" s="106">
        <v>11972</v>
      </c>
      <c r="Y18" s="57">
        <v>10</v>
      </c>
      <c r="Z18" s="55">
        <v>44</v>
      </c>
      <c r="AA18" s="63">
        <v>-34</v>
      </c>
      <c r="AB18" s="64">
        <v>64</v>
      </c>
      <c r="AC18" s="55">
        <v>5</v>
      </c>
      <c r="AD18" s="59">
        <v>69</v>
      </c>
      <c r="AE18" s="55">
        <v>66</v>
      </c>
      <c r="AF18" s="55">
        <v>2</v>
      </c>
      <c r="AG18" s="59">
        <v>68</v>
      </c>
      <c r="AH18" s="65">
        <v>1</v>
      </c>
      <c r="AI18" s="66">
        <v>-33</v>
      </c>
      <c r="AJ18" s="57">
        <v>790</v>
      </c>
      <c r="AK18" s="58">
        <v>388</v>
      </c>
      <c r="AL18" s="59">
        <v>402</v>
      </c>
      <c r="AM18" s="57">
        <v>914</v>
      </c>
      <c r="AN18" s="58">
        <v>471</v>
      </c>
      <c r="AO18" s="59">
        <v>443</v>
      </c>
      <c r="AP18" s="57">
        <v>988</v>
      </c>
      <c r="AQ18" s="58">
        <v>516</v>
      </c>
      <c r="AR18" s="59">
        <v>472</v>
      </c>
      <c r="AS18" s="57">
        <v>1603</v>
      </c>
      <c r="AT18" s="58">
        <v>978</v>
      </c>
      <c r="AU18" s="59">
        <v>625</v>
      </c>
      <c r="AV18" s="57">
        <v>1643</v>
      </c>
      <c r="AW18" s="58">
        <v>1106</v>
      </c>
      <c r="AX18" s="59">
        <v>537</v>
      </c>
      <c r="AY18" s="57">
        <v>930</v>
      </c>
      <c r="AZ18" s="58">
        <v>468</v>
      </c>
      <c r="BA18" s="59">
        <v>462</v>
      </c>
      <c r="BB18" s="57">
        <v>1149</v>
      </c>
      <c r="BC18" s="58">
        <v>588</v>
      </c>
      <c r="BD18" s="59">
        <v>561</v>
      </c>
      <c r="BE18" s="57">
        <v>1476</v>
      </c>
      <c r="BF18" s="58">
        <v>743</v>
      </c>
      <c r="BG18" s="59">
        <v>733</v>
      </c>
      <c r="BH18" s="57">
        <v>1505</v>
      </c>
      <c r="BI18" s="58">
        <v>772</v>
      </c>
      <c r="BJ18" s="59">
        <v>733</v>
      </c>
      <c r="BK18" s="57">
        <v>1225</v>
      </c>
      <c r="BL18" s="58">
        <v>594</v>
      </c>
      <c r="BM18" s="59">
        <v>631</v>
      </c>
      <c r="BN18" s="57">
        <v>1381</v>
      </c>
      <c r="BO18" s="58">
        <v>680</v>
      </c>
      <c r="BP18" s="59">
        <v>701</v>
      </c>
      <c r="BQ18" s="57">
        <v>1672</v>
      </c>
      <c r="BR18" s="58">
        <v>812</v>
      </c>
      <c r="BS18" s="59">
        <v>860</v>
      </c>
      <c r="BT18" s="57">
        <v>2052</v>
      </c>
      <c r="BU18" s="58">
        <v>979</v>
      </c>
      <c r="BV18" s="59">
        <v>1073</v>
      </c>
      <c r="BW18" s="57">
        <v>2486</v>
      </c>
      <c r="BX18" s="58">
        <v>1221</v>
      </c>
      <c r="BY18" s="59">
        <v>1265</v>
      </c>
      <c r="BZ18" s="57">
        <v>2009</v>
      </c>
      <c r="CA18" s="58">
        <v>900</v>
      </c>
      <c r="CB18" s="59">
        <v>1109</v>
      </c>
      <c r="CC18" s="57">
        <v>1768</v>
      </c>
      <c r="CD18" s="58">
        <v>717</v>
      </c>
      <c r="CE18" s="59">
        <v>1051</v>
      </c>
      <c r="CF18" s="57">
        <v>1761</v>
      </c>
      <c r="CG18" s="58">
        <v>677</v>
      </c>
      <c r="CH18" s="59">
        <v>1084</v>
      </c>
      <c r="CI18" s="57">
        <v>2128</v>
      </c>
      <c r="CJ18" s="58">
        <v>634</v>
      </c>
      <c r="CK18" s="59">
        <v>1494</v>
      </c>
    </row>
    <row r="19" spans="2:89" ht="19.5" customHeight="1" x14ac:dyDescent="0.15">
      <c r="B19" s="40" t="s">
        <v>55</v>
      </c>
      <c r="C19" s="41">
        <v>17250</v>
      </c>
      <c r="D19" s="42">
        <v>8134</v>
      </c>
      <c r="E19" s="43">
        <v>9116</v>
      </c>
      <c r="F19" s="41">
        <v>1618</v>
      </c>
      <c r="G19" s="42">
        <v>826</v>
      </c>
      <c r="H19" s="44">
        <v>792</v>
      </c>
      <c r="I19" s="41">
        <v>8434</v>
      </c>
      <c r="J19" s="42">
        <v>4378</v>
      </c>
      <c r="K19" s="44">
        <v>4056</v>
      </c>
      <c r="L19" s="41">
        <v>7198</v>
      </c>
      <c r="M19" s="42">
        <v>2930</v>
      </c>
      <c r="N19" s="44">
        <v>4268</v>
      </c>
      <c r="O19" s="46">
        <v>9.379710144927536</v>
      </c>
      <c r="P19" s="47">
        <v>10.154905335628227</v>
      </c>
      <c r="Q19" s="48">
        <v>8.6880210618692395</v>
      </c>
      <c r="R19" s="46">
        <v>48.892753623188405</v>
      </c>
      <c r="S19" s="47">
        <v>53.823457093680851</v>
      </c>
      <c r="T19" s="48">
        <v>44.493198771390965</v>
      </c>
      <c r="U19" s="46">
        <v>41.727536231884059</v>
      </c>
      <c r="V19" s="47">
        <v>36.021637570690928</v>
      </c>
      <c r="W19" s="48">
        <v>46.818780166739799</v>
      </c>
      <c r="X19" s="105">
        <v>7654</v>
      </c>
      <c r="Y19" s="41">
        <v>9</v>
      </c>
      <c r="Z19" s="42">
        <v>33</v>
      </c>
      <c r="AA19" s="44">
        <v>-24</v>
      </c>
      <c r="AB19" s="49">
        <v>47</v>
      </c>
      <c r="AC19" s="42">
        <v>10</v>
      </c>
      <c r="AD19" s="44">
        <v>57</v>
      </c>
      <c r="AE19" s="42">
        <v>28</v>
      </c>
      <c r="AF19" s="42">
        <v>4</v>
      </c>
      <c r="AG19" s="44">
        <v>32</v>
      </c>
      <c r="AH19" s="50">
        <v>25</v>
      </c>
      <c r="AI19" s="51">
        <v>1</v>
      </c>
      <c r="AJ19" s="41">
        <v>503</v>
      </c>
      <c r="AK19" s="42">
        <v>255</v>
      </c>
      <c r="AL19" s="44">
        <v>248</v>
      </c>
      <c r="AM19" s="41">
        <v>528</v>
      </c>
      <c r="AN19" s="42">
        <v>263</v>
      </c>
      <c r="AO19" s="44">
        <v>265</v>
      </c>
      <c r="AP19" s="41">
        <v>587</v>
      </c>
      <c r="AQ19" s="42">
        <v>308</v>
      </c>
      <c r="AR19" s="44">
        <v>279</v>
      </c>
      <c r="AS19" s="41">
        <v>539</v>
      </c>
      <c r="AT19" s="42">
        <v>299</v>
      </c>
      <c r="AU19" s="44">
        <v>240</v>
      </c>
      <c r="AV19" s="41">
        <v>468</v>
      </c>
      <c r="AW19" s="42">
        <v>265</v>
      </c>
      <c r="AX19" s="44">
        <v>203</v>
      </c>
      <c r="AY19" s="41">
        <v>535</v>
      </c>
      <c r="AZ19" s="42">
        <v>281</v>
      </c>
      <c r="BA19" s="44">
        <v>254</v>
      </c>
      <c r="BB19" s="41">
        <v>663</v>
      </c>
      <c r="BC19" s="42">
        <v>360</v>
      </c>
      <c r="BD19" s="44">
        <v>303</v>
      </c>
      <c r="BE19" s="41">
        <v>761</v>
      </c>
      <c r="BF19" s="42">
        <v>398</v>
      </c>
      <c r="BG19" s="44">
        <v>363</v>
      </c>
      <c r="BH19" s="41">
        <v>932</v>
      </c>
      <c r="BI19" s="42">
        <v>471</v>
      </c>
      <c r="BJ19" s="44">
        <v>461</v>
      </c>
      <c r="BK19" s="41">
        <v>818</v>
      </c>
      <c r="BL19" s="42">
        <v>422</v>
      </c>
      <c r="BM19" s="44">
        <v>396</v>
      </c>
      <c r="BN19" s="41">
        <v>1083</v>
      </c>
      <c r="BO19" s="42">
        <v>555</v>
      </c>
      <c r="BP19" s="44">
        <v>528</v>
      </c>
      <c r="BQ19" s="41">
        <v>1189</v>
      </c>
      <c r="BR19" s="42">
        <v>608</v>
      </c>
      <c r="BS19" s="44">
        <v>581</v>
      </c>
      <c r="BT19" s="41">
        <v>1446</v>
      </c>
      <c r="BU19" s="42">
        <v>719</v>
      </c>
      <c r="BV19" s="44">
        <v>727</v>
      </c>
      <c r="BW19" s="41">
        <v>1718</v>
      </c>
      <c r="BX19" s="42">
        <v>820</v>
      </c>
      <c r="BY19" s="44">
        <v>898</v>
      </c>
      <c r="BZ19" s="41">
        <v>1396</v>
      </c>
      <c r="CA19" s="42">
        <v>626</v>
      </c>
      <c r="CB19" s="44">
        <v>770</v>
      </c>
      <c r="CC19" s="41">
        <v>1343</v>
      </c>
      <c r="CD19" s="42">
        <v>565</v>
      </c>
      <c r="CE19" s="44">
        <v>778</v>
      </c>
      <c r="CF19" s="41">
        <v>1326</v>
      </c>
      <c r="CG19" s="42">
        <v>524</v>
      </c>
      <c r="CH19" s="44">
        <v>802</v>
      </c>
      <c r="CI19" s="41">
        <v>1415</v>
      </c>
      <c r="CJ19" s="42">
        <v>395</v>
      </c>
      <c r="CK19" s="44">
        <v>1020</v>
      </c>
    </row>
    <row r="20" spans="2:89" ht="19.5" customHeight="1" x14ac:dyDescent="0.15">
      <c r="B20" s="53" t="s">
        <v>56</v>
      </c>
      <c r="C20" s="54">
        <v>2579</v>
      </c>
      <c r="D20" s="55">
        <v>1265</v>
      </c>
      <c r="E20" s="56">
        <v>1314</v>
      </c>
      <c r="F20" s="57">
        <v>190</v>
      </c>
      <c r="G20" s="58">
        <v>92</v>
      </c>
      <c r="H20" s="59">
        <v>98</v>
      </c>
      <c r="I20" s="57">
        <v>1221</v>
      </c>
      <c r="J20" s="58">
        <v>660</v>
      </c>
      <c r="K20" s="59">
        <v>561</v>
      </c>
      <c r="L20" s="57">
        <v>1168</v>
      </c>
      <c r="M20" s="58">
        <v>513</v>
      </c>
      <c r="N20" s="59">
        <v>655</v>
      </c>
      <c r="O20" s="60">
        <v>7.3671965878247381</v>
      </c>
      <c r="P20" s="61">
        <v>7.2727272727272725</v>
      </c>
      <c r="Q20" s="62">
        <v>7.4581430745814306</v>
      </c>
      <c r="R20" s="60">
        <v>47.343931756494769</v>
      </c>
      <c r="S20" s="61">
        <v>52.173913043478258</v>
      </c>
      <c r="T20" s="62">
        <v>42.694063926940643</v>
      </c>
      <c r="U20" s="60">
        <v>45.288871655680495</v>
      </c>
      <c r="V20" s="61">
        <v>40.553359683794469</v>
      </c>
      <c r="W20" s="62">
        <v>49.847792998477928</v>
      </c>
      <c r="X20" s="106">
        <v>1381</v>
      </c>
      <c r="Y20" s="57">
        <v>0</v>
      </c>
      <c r="Z20" s="55">
        <v>3</v>
      </c>
      <c r="AA20" s="63">
        <v>-3</v>
      </c>
      <c r="AB20" s="64">
        <v>3</v>
      </c>
      <c r="AC20" s="55">
        <v>3</v>
      </c>
      <c r="AD20" s="59">
        <v>6</v>
      </c>
      <c r="AE20" s="55">
        <v>7</v>
      </c>
      <c r="AF20" s="55">
        <v>1</v>
      </c>
      <c r="AG20" s="59">
        <v>8</v>
      </c>
      <c r="AH20" s="65">
        <v>-2</v>
      </c>
      <c r="AI20" s="66">
        <v>-5</v>
      </c>
      <c r="AJ20" s="57">
        <v>45</v>
      </c>
      <c r="AK20" s="58">
        <v>20</v>
      </c>
      <c r="AL20" s="59">
        <v>25</v>
      </c>
      <c r="AM20" s="57">
        <v>69</v>
      </c>
      <c r="AN20" s="58">
        <v>31</v>
      </c>
      <c r="AO20" s="59">
        <v>38</v>
      </c>
      <c r="AP20" s="57">
        <v>76</v>
      </c>
      <c r="AQ20" s="58">
        <v>41</v>
      </c>
      <c r="AR20" s="59">
        <v>35</v>
      </c>
      <c r="AS20" s="57">
        <v>63</v>
      </c>
      <c r="AT20" s="58">
        <v>40</v>
      </c>
      <c r="AU20" s="59">
        <v>23</v>
      </c>
      <c r="AV20" s="57">
        <v>63</v>
      </c>
      <c r="AW20" s="58">
        <v>43</v>
      </c>
      <c r="AX20" s="59">
        <v>20</v>
      </c>
      <c r="AY20" s="57">
        <v>51</v>
      </c>
      <c r="AZ20" s="58">
        <v>33</v>
      </c>
      <c r="BA20" s="59">
        <v>18</v>
      </c>
      <c r="BB20" s="57">
        <v>102</v>
      </c>
      <c r="BC20" s="58">
        <v>61</v>
      </c>
      <c r="BD20" s="59">
        <v>41</v>
      </c>
      <c r="BE20" s="57">
        <v>103</v>
      </c>
      <c r="BF20" s="58">
        <v>51</v>
      </c>
      <c r="BG20" s="59">
        <v>52</v>
      </c>
      <c r="BH20" s="57">
        <v>123</v>
      </c>
      <c r="BI20" s="58">
        <v>62</v>
      </c>
      <c r="BJ20" s="59">
        <v>61</v>
      </c>
      <c r="BK20" s="57">
        <v>123</v>
      </c>
      <c r="BL20" s="58">
        <v>68</v>
      </c>
      <c r="BM20" s="59">
        <v>55</v>
      </c>
      <c r="BN20" s="57">
        <v>162</v>
      </c>
      <c r="BO20" s="58">
        <v>83</v>
      </c>
      <c r="BP20" s="59">
        <v>79</v>
      </c>
      <c r="BQ20" s="57">
        <v>178</v>
      </c>
      <c r="BR20" s="58">
        <v>100</v>
      </c>
      <c r="BS20" s="59">
        <v>78</v>
      </c>
      <c r="BT20" s="57">
        <v>253</v>
      </c>
      <c r="BU20" s="58">
        <v>119</v>
      </c>
      <c r="BV20" s="59">
        <v>134</v>
      </c>
      <c r="BW20" s="57">
        <v>291</v>
      </c>
      <c r="BX20" s="58">
        <v>146</v>
      </c>
      <c r="BY20" s="59">
        <v>145</v>
      </c>
      <c r="BZ20" s="57">
        <v>239</v>
      </c>
      <c r="CA20" s="58">
        <v>123</v>
      </c>
      <c r="CB20" s="59">
        <v>116</v>
      </c>
      <c r="CC20" s="57">
        <v>228</v>
      </c>
      <c r="CD20" s="58">
        <v>103</v>
      </c>
      <c r="CE20" s="59">
        <v>125</v>
      </c>
      <c r="CF20" s="57">
        <v>225</v>
      </c>
      <c r="CG20" s="58">
        <v>85</v>
      </c>
      <c r="CH20" s="59">
        <v>140</v>
      </c>
      <c r="CI20" s="57">
        <v>185</v>
      </c>
      <c r="CJ20" s="58">
        <v>56</v>
      </c>
      <c r="CK20" s="59">
        <v>129</v>
      </c>
    </row>
    <row r="21" spans="2:89" ht="19.5" customHeight="1" x14ac:dyDescent="0.15">
      <c r="B21" s="53" t="s">
        <v>57</v>
      </c>
      <c r="C21" s="54">
        <v>3321</v>
      </c>
      <c r="D21" s="55">
        <v>1517</v>
      </c>
      <c r="E21" s="56">
        <v>1804</v>
      </c>
      <c r="F21" s="57">
        <v>307</v>
      </c>
      <c r="G21" s="58">
        <v>162</v>
      </c>
      <c r="H21" s="59">
        <v>145</v>
      </c>
      <c r="I21" s="57">
        <v>1579</v>
      </c>
      <c r="J21" s="58">
        <v>787</v>
      </c>
      <c r="K21" s="59">
        <v>792</v>
      </c>
      <c r="L21" s="57">
        <v>1435</v>
      </c>
      <c r="M21" s="58">
        <v>568</v>
      </c>
      <c r="N21" s="59">
        <v>867</v>
      </c>
      <c r="O21" s="60">
        <v>9.2442035531466438</v>
      </c>
      <c r="P21" s="61">
        <v>10.67897165458141</v>
      </c>
      <c r="Q21" s="62">
        <v>8.0376940133037706</v>
      </c>
      <c r="R21" s="60">
        <v>47.54591990364348</v>
      </c>
      <c r="S21" s="61">
        <v>51.878707976268956</v>
      </c>
      <c r="T21" s="62">
        <v>43.902439024390247</v>
      </c>
      <c r="U21" s="60">
        <v>43.209876543209873</v>
      </c>
      <c r="V21" s="61">
        <v>37.442320369149641</v>
      </c>
      <c r="W21" s="62">
        <v>48.059866962305989</v>
      </c>
      <c r="X21" s="106">
        <v>1471</v>
      </c>
      <c r="Y21" s="57">
        <v>2</v>
      </c>
      <c r="Z21" s="55">
        <v>8</v>
      </c>
      <c r="AA21" s="63">
        <v>-6</v>
      </c>
      <c r="AB21" s="64">
        <v>9</v>
      </c>
      <c r="AC21" s="55">
        <v>1</v>
      </c>
      <c r="AD21" s="59">
        <v>10</v>
      </c>
      <c r="AE21" s="55">
        <v>9</v>
      </c>
      <c r="AF21" s="55">
        <v>0</v>
      </c>
      <c r="AG21" s="59">
        <v>9</v>
      </c>
      <c r="AH21" s="65">
        <v>1</v>
      </c>
      <c r="AI21" s="66">
        <v>-5</v>
      </c>
      <c r="AJ21" s="57">
        <v>95</v>
      </c>
      <c r="AK21" s="58">
        <v>52</v>
      </c>
      <c r="AL21" s="59">
        <v>43</v>
      </c>
      <c r="AM21" s="57">
        <v>100</v>
      </c>
      <c r="AN21" s="58">
        <v>55</v>
      </c>
      <c r="AO21" s="59">
        <v>45</v>
      </c>
      <c r="AP21" s="57">
        <v>112</v>
      </c>
      <c r="AQ21" s="58">
        <v>55</v>
      </c>
      <c r="AR21" s="59">
        <v>57</v>
      </c>
      <c r="AS21" s="57">
        <v>108</v>
      </c>
      <c r="AT21" s="58">
        <v>64</v>
      </c>
      <c r="AU21" s="59">
        <v>44</v>
      </c>
      <c r="AV21" s="57">
        <v>78</v>
      </c>
      <c r="AW21" s="58">
        <v>38</v>
      </c>
      <c r="AX21" s="59">
        <v>40</v>
      </c>
      <c r="AY21" s="57">
        <v>100</v>
      </c>
      <c r="AZ21" s="58">
        <v>50</v>
      </c>
      <c r="BA21" s="59">
        <v>50</v>
      </c>
      <c r="BB21" s="57">
        <v>120</v>
      </c>
      <c r="BC21" s="58">
        <v>65</v>
      </c>
      <c r="BD21" s="59">
        <v>55</v>
      </c>
      <c r="BE21" s="57">
        <v>153</v>
      </c>
      <c r="BF21" s="58">
        <v>80</v>
      </c>
      <c r="BG21" s="59">
        <v>73</v>
      </c>
      <c r="BH21" s="57">
        <v>152</v>
      </c>
      <c r="BI21" s="58">
        <v>66</v>
      </c>
      <c r="BJ21" s="59">
        <v>86</v>
      </c>
      <c r="BK21" s="57">
        <v>141</v>
      </c>
      <c r="BL21" s="58">
        <v>70</v>
      </c>
      <c r="BM21" s="59">
        <v>71</v>
      </c>
      <c r="BN21" s="57">
        <v>201</v>
      </c>
      <c r="BO21" s="58">
        <v>98</v>
      </c>
      <c r="BP21" s="59">
        <v>103</v>
      </c>
      <c r="BQ21" s="57">
        <v>242</v>
      </c>
      <c r="BR21" s="58">
        <v>113</v>
      </c>
      <c r="BS21" s="59">
        <v>129</v>
      </c>
      <c r="BT21" s="57">
        <v>284</v>
      </c>
      <c r="BU21" s="58">
        <v>143</v>
      </c>
      <c r="BV21" s="59">
        <v>141</v>
      </c>
      <c r="BW21" s="57">
        <v>328</v>
      </c>
      <c r="BX21" s="58">
        <v>152</v>
      </c>
      <c r="BY21" s="59">
        <v>176</v>
      </c>
      <c r="BZ21" s="57">
        <v>256</v>
      </c>
      <c r="CA21" s="58">
        <v>124</v>
      </c>
      <c r="CB21" s="59">
        <v>132</v>
      </c>
      <c r="CC21" s="57">
        <v>263</v>
      </c>
      <c r="CD21" s="58">
        <v>100</v>
      </c>
      <c r="CE21" s="59">
        <v>163</v>
      </c>
      <c r="CF21" s="57">
        <v>265</v>
      </c>
      <c r="CG21" s="58">
        <v>105</v>
      </c>
      <c r="CH21" s="59">
        <v>160</v>
      </c>
      <c r="CI21" s="57">
        <v>323</v>
      </c>
      <c r="CJ21" s="58">
        <v>87</v>
      </c>
      <c r="CK21" s="59">
        <v>236</v>
      </c>
    </row>
    <row r="22" spans="2:89" ht="19.5" customHeight="1" x14ac:dyDescent="0.15">
      <c r="B22" s="53" t="s">
        <v>58</v>
      </c>
      <c r="C22" s="54">
        <v>2745</v>
      </c>
      <c r="D22" s="55">
        <v>1295</v>
      </c>
      <c r="E22" s="56">
        <v>1450</v>
      </c>
      <c r="F22" s="57">
        <v>264</v>
      </c>
      <c r="G22" s="58">
        <v>132</v>
      </c>
      <c r="H22" s="59">
        <v>132</v>
      </c>
      <c r="I22" s="57">
        <v>1395</v>
      </c>
      <c r="J22" s="58">
        <v>737</v>
      </c>
      <c r="K22" s="59">
        <v>658</v>
      </c>
      <c r="L22" s="57">
        <v>1086</v>
      </c>
      <c r="M22" s="58">
        <v>426</v>
      </c>
      <c r="N22" s="59">
        <v>660</v>
      </c>
      <c r="O22" s="60">
        <v>9.6174863387978142</v>
      </c>
      <c r="P22" s="61">
        <v>10.193050193050194</v>
      </c>
      <c r="Q22" s="62">
        <v>9.1034482758620694</v>
      </c>
      <c r="R22" s="60">
        <v>50.819672131147541</v>
      </c>
      <c r="S22" s="61">
        <v>56.911196911196917</v>
      </c>
      <c r="T22" s="62">
        <v>45.379310344827587</v>
      </c>
      <c r="U22" s="60">
        <v>39.562841530054641</v>
      </c>
      <c r="V22" s="61">
        <v>32.895752895752892</v>
      </c>
      <c r="W22" s="62">
        <v>45.517241379310349</v>
      </c>
      <c r="X22" s="106">
        <v>1195</v>
      </c>
      <c r="Y22" s="57">
        <v>3</v>
      </c>
      <c r="Z22" s="55">
        <v>4</v>
      </c>
      <c r="AA22" s="63">
        <v>-1</v>
      </c>
      <c r="AB22" s="64">
        <v>17</v>
      </c>
      <c r="AC22" s="55">
        <v>1</v>
      </c>
      <c r="AD22" s="59">
        <v>18</v>
      </c>
      <c r="AE22" s="55">
        <v>3</v>
      </c>
      <c r="AF22" s="55">
        <v>2</v>
      </c>
      <c r="AG22" s="59">
        <v>5</v>
      </c>
      <c r="AH22" s="65">
        <v>13</v>
      </c>
      <c r="AI22" s="66">
        <v>12</v>
      </c>
      <c r="AJ22" s="57">
        <v>96</v>
      </c>
      <c r="AK22" s="58">
        <v>44</v>
      </c>
      <c r="AL22" s="59">
        <v>52</v>
      </c>
      <c r="AM22" s="57">
        <v>75</v>
      </c>
      <c r="AN22" s="58">
        <v>40</v>
      </c>
      <c r="AO22" s="59">
        <v>35</v>
      </c>
      <c r="AP22" s="57">
        <v>93</v>
      </c>
      <c r="AQ22" s="58">
        <v>48</v>
      </c>
      <c r="AR22" s="59">
        <v>45</v>
      </c>
      <c r="AS22" s="57">
        <v>82</v>
      </c>
      <c r="AT22" s="58">
        <v>49</v>
      </c>
      <c r="AU22" s="59">
        <v>33</v>
      </c>
      <c r="AV22" s="57">
        <v>74</v>
      </c>
      <c r="AW22" s="58">
        <v>43</v>
      </c>
      <c r="AX22" s="59">
        <v>31</v>
      </c>
      <c r="AY22" s="57">
        <v>123</v>
      </c>
      <c r="AZ22" s="58">
        <v>67</v>
      </c>
      <c r="BA22" s="59">
        <v>56</v>
      </c>
      <c r="BB22" s="57">
        <v>107</v>
      </c>
      <c r="BC22" s="58">
        <v>54</v>
      </c>
      <c r="BD22" s="59">
        <v>53</v>
      </c>
      <c r="BE22" s="57">
        <v>131</v>
      </c>
      <c r="BF22" s="58">
        <v>75</v>
      </c>
      <c r="BG22" s="59">
        <v>56</v>
      </c>
      <c r="BH22" s="57">
        <v>142</v>
      </c>
      <c r="BI22" s="58">
        <v>73</v>
      </c>
      <c r="BJ22" s="59">
        <v>69</v>
      </c>
      <c r="BK22" s="57">
        <v>123</v>
      </c>
      <c r="BL22" s="58">
        <v>61</v>
      </c>
      <c r="BM22" s="59">
        <v>62</v>
      </c>
      <c r="BN22" s="57">
        <v>196</v>
      </c>
      <c r="BO22" s="58">
        <v>99</v>
      </c>
      <c r="BP22" s="59">
        <v>97</v>
      </c>
      <c r="BQ22" s="57">
        <v>193</v>
      </c>
      <c r="BR22" s="58">
        <v>93</v>
      </c>
      <c r="BS22" s="59">
        <v>100</v>
      </c>
      <c r="BT22" s="57">
        <v>224</v>
      </c>
      <c r="BU22" s="58">
        <v>123</v>
      </c>
      <c r="BV22" s="59">
        <v>101</v>
      </c>
      <c r="BW22" s="57">
        <v>248</v>
      </c>
      <c r="BX22" s="58">
        <v>121</v>
      </c>
      <c r="BY22" s="59">
        <v>127</v>
      </c>
      <c r="BZ22" s="57">
        <v>203</v>
      </c>
      <c r="CA22" s="58">
        <v>88</v>
      </c>
      <c r="CB22" s="59">
        <v>115</v>
      </c>
      <c r="CC22" s="57">
        <v>210</v>
      </c>
      <c r="CD22" s="58">
        <v>71</v>
      </c>
      <c r="CE22" s="59">
        <v>139</v>
      </c>
      <c r="CF22" s="57">
        <v>204</v>
      </c>
      <c r="CG22" s="58">
        <v>78</v>
      </c>
      <c r="CH22" s="59">
        <v>126</v>
      </c>
      <c r="CI22" s="57">
        <v>221</v>
      </c>
      <c r="CJ22" s="58">
        <v>68</v>
      </c>
      <c r="CK22" s="59">
        <v>153</v>
      </c>
    </row>
    <row r="23" spans="2:89" ht="19.5" customHeight="1" x14ac:dyDescent="0.15">
      <c r="B23" s="53" t="s">
        <v>59</v>
      </c>
      <c r="C23" s="54">
        <v>2629</v>
      </c>
      <c r="D23" s="55">
        <v>1256</v>
      </c>
      <c r="E23" s="56">
        <v>1373</v>
      </c>
      <c r="F23" s="57">
        <v>202</v>
      </c>
      <c r="G23" s="58">
        <v>112</v>
      </c>
      <c r="H23" s="59">
        <v>90</v>
      </c>
      <c r="I23" s="57">
        <v>1277</v>
      </c>
      <c r="J23" s="58">
        <v>659</v>
      </c>
      <c r="K23" s="59">
        <v>618</v>
      </c>
      <c r="L23" s="57">
        <v>1150</v>
      </c>
      <c r="M23" s="58">
        <v>485</v>
      </c>
      <c r="N23" s="59">
        <v>665</v>
      </c>
      <c r="O23" s="60">
        <v>7.6835298592620767</v>
      </c>
      <c r="P23" s="61">
        <v>8.9171974522292992</v>
      </c>
      <c r="Q23" s="62">
        <v>6.5549890750182085</v>
      </c>
      <c r="R23" s="60">
        <v>48.573602130087487</v>
      </c>
      <c r="S23" s="61">
        <v>52.468152866242036</v>
      </c>
      <c r="T23" s="62">
        <v>45.010924981791696</v>
      </c>
      <c r="U23" s="60">
        <v>43.74286801065044</v>
      </c>
      <c r="V23" s="61">
        <v>38.614649681528661</v>
      </c>
      <c r="W23" s="62">
        <v>48.434085943190098</v>
      </c>
      <c r="X23" s="106">
        <v>1147</v>
      </c>
      <c r="Y23" s="57">
        <v>0</v>
      </c>
      <c r="Z23" s="55">
        <v>1</v>
      </c>
      <c r="AA23" s="63">
        <v>-1</v>
      </c>
      <c r="AB23" s="64">
        <v>1</v>
      </c>
      <c r="AC23" s="55">
        <v>0</v>
      </c>
      <c r="AD23" s="59">
        <v>1</v>
      </c>
      <c r="AE23" s="55">
        <v>1</v>
      </c>
      <c r="AF23" s="55">
        <v>1</v>
      </c>
      <c r="AG23" s="59">
        <v>2</v>
      </c>
      <c r="AH23" s="65">
        <v>-1</v>
      </c>
      <c r="AI23" s="66">
        <v>-2</v>
      </c>
      <c r="AJ23" s="57">
        <v>75</v>
      </c>
      <c r="AK23" s="58">
        <v>49</v>
      </c>
      <c r="AL23" s="59">
        <v>26</v>
      </c>
      <c r="AM23" s="57">
        <v>52</v>
      </c>
      <c r="AN23" s="58">
        <v>21</v>
      </c>
      <c r="AO23" s="59">
        <v>31</v>
      </c>
      <c r="AP23" s="57">
        <v>75</v>
      </c>
      <c r="AQ23" s="58">
        <v>42</v>
      </c>
      <c r="AR23" s="59">
        <v>33</v>
      </c>
      <c r="AS23" s="57">
        <v>74</v>
      </c>
      <c r="AT23" s="58">
        <v>41</v>
      </c>
      <c r="AU23" s="59">
        <v>33</v>
      </c>
      <c r="AV23" s="57">
        <v>80</v>
      </c>
      <c r="AW23" s="58">
        <v>44</v>
      </c>
      <c r="AX23" s="59">
        <v>36</v>
      </c>
      <c r="AY23" s="57">
        <v>69</v>
      </c>
      <c r="AZ23" s="58">
        <v>32</v>
      </c>
      <c r="BA23" s="59">
        <v>37</v>
      </c>
      <c r="BB23" s="57">
        <v>77</v>
      </c>
      <c r="BC23" s="58">
        <v>48</v>
      </c>
      <c r="BD23" s="59">
        <v>29</v>
      </c>
      <c r="BE23" s="57">
        <v>106</v>
      </c>
      <c r="BF23" s="58">
        <v>52</v>
      </c>
      <c r="BG23" s="59">
        <v>54</v>
      </c>
      <c r="BH23" s="57">
        <v>139</v>
      </c>
      <c r="BI23" s="58">
        <v>75</v>
      </c>
      <c r="BJ23" s="59">
        <v>64</v>
      </c>
      <c r="BK23" s="57">
        <v>131</v>
      </c>
      <c r="BL23" s="58">
        <v>72</v>
      </c>
      <c r="BM23" s="59">
        <v>59</v>
      </c>
      <c r="BN23" s="57">
        <v>176</v>
      </c>
      <c r="BO23" s="58">
        <v>82</v>
      </c>
      <c r="BP23" s="59">
        <v>94</v>
      </c>
      <c r="BQ23" s="57">
        <v>197</v>
      </c>
      <c r="BR23" s="58">
        <v>99</v>
      </c>
      <c r="BS23" s="59">
        <v>98</v>
      </c>
      <c r="BT23" s="57">
        <v>228</v>
      </c>
      <c r="BU23" s="58">
        <v>114</v>
      </c>
      <c r="BV23" s="59">
        <v>114</v>
      </c>
      <c r="BW23" s="57">
        <v>255</v>
      </c>
      <c r="BX23" s="58">
        <v>125</v>
      </c>
      <c r="BY23" s="59">
        <v>130</v>
      </c>
      <c r="BZ23" s="57">
        <v>223</v>
      </c>
      <c r="CA23" s="58">
        <v>103</v>
      </c>
      <c r="CB23" s="59">
        <v>120</v>
      </c>
      <c r="CC23" s="57">
        <v>228</v>
      </c>
      <c r="CD23" s="58">
        <v>106</v>
      </c>
      <c r="CE23" s="59">
        <v>122</v>
      </c>
      <c r="CF23" s="57">
        <v>223</v>
      </c>
      <c r="CG23" s="58">
        <v>88</v>
      </c>
      <c r="CH23" s="59">
        <v>135</v>
      </c>
      <c r="CI23" s="57">
        <v>221</v>
      </c>
      <c r="CJ23" s="58">
        <v>63</v>
      </c>
      <c r="CK23" s="59">
        <v>158</v>
      </c>
    </row>
    <row r="24" spans="2:89" ht="19.5" customHeight="1" x14ac:dyDescent="0.15">
      <c r="B24" s="53" t="s">
        <v>60</v>
      </c>
      <c r="C24" s="54">
        <v>1298</v>
      </c>
      <c r="D24" s="55">
        <v>610</v>
      </c>
      <c r="E24" s="56">
        <v>688</v>
      </c>
      <c r="F24" s="57">
        <v>140</v>
      </c>
      <c r="G24" s="58">
        <v>67</v>
      </c>
      <c r="H24" s="59">
        <v>73</v>
      </c>
      <c r="I24" s="57">
        <v>608</v>
      </c>
      <c r="J24" s="58">
        <v>318</v>
      </c>
      <c r="K24" s="59">
        <v>290</v>
      </c>
      <c r="L24" s="57">
        <v>550</v>
      </c>
      <c r="M24" s="58">
        <v>225</v>
      </c>
      <c r="N24" s="59">
        <v>325</v>
      </c>
      <c r="O24" s="60">
        <v>10.785824345146379</v>
      </c>
      <c r="P24" s="61">
        <v>10.983606557377049</v>
      </c>
      <c r="Q24" s="62">
        <v>10.61046511627907</v>
      </c>
      <c r="R24" s="60">
        <v>46.841294298921419</v>
      </c>
      <c r="S24" s="61">
        <v>52.131147540983605</v>
      </c>
      <c r="T24" s="62">
        <v>42.151162790697676</v>
      </c>
      <c r="U24" s="60">
        <v>42.372881355932201</v>
      </c>
      <c r="V24" s="61">
        <v>36.885245901639344</v>
      </c>
      <c r="W24" s="62">
        <v>47.238372093023258</v>
      </c>
      <c r="X24" s="106">
        <v>583</v>
      </c>
      <c r="Y24" s="57">
        <v>1</v>
      </c>
      <c r="Z24" s="55">
        <v>5</v>
      </c>
      <c r="AA24" s="63">
        <v>-4</v>
      </c>
      <c r="AB24" s="64">
        <v>6</v>
      </c>
      <c r="AC24" s="55">
        <v>3</v>
      </c>
      <c r="AD24" s="59">
        <v>9</v>
      </c>
      <c r="AE24" s="55">
        <v>1</v>
      </c>
      <c r="AF24" s="55">
        <v>0</v>
      </c>
      <c r="AG24" s="59">
        <v>1</v>
      </c>
      <c r="AH24" s="65">
        <v>8</v>
      </c>
      <c r="AI24" s="66">
        <v>4</v>
      </c>
      <c r="AJ24" s="57">
        <v>31</v>
      </c>
      <c r="AK24" s="58">
        <v>14</v>
      </c>
      <c r="AL24" s="59">
        <v>17</v>
      </c>
      <c r="AM24" s="57">
        <v>54</v>
      </c>
      <c r="AN24" s="58">
        <v>24</v>
      </c>
      <c r="AO24" s="59">
        <v>30</v>
      </c>
      <c r="AP24" s="57">
        <v>55</v>
      </c>
      <c r="AQ24" s="58">
        <v>29</v>
      </c>
      <c r="AR24" s="59">
        <v>26</v>
      </c>
      <c r="AS24" s="57">
        <v>38</v>
      </c>
      <c r="AT24" s="58">
        <v>16</v>
      </c>
      <c r="AU24" s="59">
        <v>22</v>
      </c>
      <c r="AV24" s="57">
        <v>46</v>
      </c>
      <c r="AW24" s="58">
        <v>32</v>
      </c>
      <c r="AX24" s="59">
        <v>14</v>
      </c>
      <c r="AY24" s="57">
        <v>46</v>
      </c>
      <c r="AZ24" s="58">
        <v>23</v>
      </c>
      <c r="BA24" s="59">
        <v>23</v>
      </c>
      <c r="BB24" s="57">
        <v>50</v>
      </c>
      <c r="BC24" s="58">
        <v>22</v>
      </c>
      <c r="BD24" s="59">
        <v>28</v>
      </c>
      <c r="BE24" s="57">
        <v>59</v>
      </c>
      <c r="BF24" s="58">
        <v>32</v>
      </c>
      <c r="BG24" s="59">
        <v>27</v>
      </c>
      <c r="BH24" s="57">
        <v>52</v>
      </c>
      <c r="BI24" s="58">
        <v>26</v>
      </c>
      <c r="BJ24" s="59">
        <v>26</v>
      </c>
      <c r="BK24" s="57">
        <v>57</v>
      </c>
      <c r="BL24" s="58">
        <v>30</v>
      </c>
      <c r="BM24" s="59">
        <v>27</v>
      </c>
      <c r="BN24" s="57">
        <v>78</v>
      </c>
      <c r="BO24" s="58">
        <v>40</v>
      </c>
      <c r="BP24" s="59">
        <v>38</v>
      </c>
      <c r="BQ24" s="57">
        <v>87</v>
      </c>
      <c r="BR24" s="58">
        <v>50</v>
      </c>
      <c r="BS24" s="59">
        <v>37</v>
      </c>
      <c r="BT24" s="57">
        <v>95</v>
      </c>
      <c r="BU24" s="58">
        <v>47</v>
      </c>
      <c r="BV24" s="59">
        <v>48</v>
      </c>
      <c r="BW24" s="57">
        <v>128</v>
      </c>
      <c r="BX24" s="58">
        <v>61</v>
      </c>
      <c r="BY24" s="59">
        <v>67</v>
      </c>
      <c r="BZ24" s="57">
        <v>93</v>
      </c>
      <c r="CA24" s="58">
        <v>38</v>
      </c>
      <c r="CB24" s="59">
        <v>55</v>
      </c>
      <c r="CC24" s="57">
        <v>101</v>
      </c>
      <c r="CD24" s="58">
        <v>46</v>
      </c>
      <c r="CE24" s="59">
        <v>55</v>
      </c>
      <c r="CF24" s="57">
        <v>114</v>
      </c>
      <c r="CG24" s="58">
        <v>43</v>
      </c>
      <c r="CH24" s="59">
        <v>71</v>
      </c>
      <c r="CI24" s="57">
        <v>114</v>
      </c>
      <c r="CJ24" s="58">
        <v>37</v>
      </c>
      <c r="CK24" s="59">
        <v>77</v>
      </c>
    </row>
    <row r="25" spans="2:89" ht="19.5" customHeight="1" x14ac:dyDescent="0.15">
      <c r="B25" s="53" t="s">
        <v>61</v>
      </c>
      <c r="C25" s="54">
        <v>821</v>
      </c>
      <c r="D25" s="55">
        <v>389</v>
      </c>
      <c r="E25" s="56">
        <v>432</v>
      </c>
      <c r="F25" s="57">
        <v>89</v>
      </c>
      <c r="G25" s="58">
        <v>41</v>
      </c>
      <c r="H25" s="59">
        <v>48</v>
      </c>
      <c r="I25" s="57">
        <v>409</v>
      </c>
      <c r="J25" s="58">
        <v>214</v>
      </c>
      <c r="K25" s="59">
        <v>195</v>
      </c>
      <c r="L25" s="57">
        <v>323</v>
      </c>
      <c r="M25" s="58">
        <v>134</v>
      </c>
      <c r="N25" s="59">
        <v>189</v>
      </c>
      <c r="O25" s="60">
        <v>10.840438489646772</v>
      </c>
      <c r="P25" s="61">
        <v>10.539845758354756</v>
      </c>
      <c r="Q25" s="62">
        <v>11.111111111111111</v>
      </c>
      <c r="R25" s="60">
        <v>49.817295980511574</v>
      </c>
      <c r="S25" s="61">
        <v>55.012853470437015</v>
      </c>
      <c r="T25" s="62">
        <v>45.138888888888893</v>
      </c>
      <c r="U25" s="60">
        <v>39.342265529841654</v>
      </c>
      <c r="V25" s="61">
        <v>34.447300771208226</v>
      </c>
      <c r="W25" s="62">
        <v>43.75</v>
      </c>
      <c r="X25" s="106">
        <v>391</v>
      </c>
      <c r="Y25" s="57">
        <v>0</v>
      </c>
      <c r="Z25" s="55">
        <v>2</v>
      </c>
      <c r="AA25" s="63">
        <v>-2</v>
      </c>
      <c r="AB25" s="64">
        <v>0</v>
      </c>
      <c r="AC25" s="55">
        <v>1</v>
      </c>
      <c r="AD25" s="59">
        <v>1</v>
      </c>
      <c r="AE25" s="55">
        <v>1</v>
      </c>
      <c r="AF25" s="55">
        <v>0</v>
      </c>
      <c r="AG25" s="59">
        <v>1</v>
      </c>
      <c r="AH25" s="65">
        <v>0</v>
      </c>
      <c r="AI25" s="66">
        <v>-2</v>
      </c>
      <c r="AJ25" s="57">
        <v>30</v>
      </c>
      <c r="AK25" s="58">
        <v>11</v>
      </c>
      <c r="AL25" s="59">
        <v>19</v>
      </c>
      <c r="AM25" s="57">
        <v>35</v>
      </c>
      <c r="AN25" s="58">
        <v>17</v>
      </c>
      <c r="AO25" s="59">
        <v>18</v>
      </c>
      <c r="AP25" s="57">
        <v>24</v>
      </c>
      <c r="AQ25" s="58">
        <v>13</v>
      </c>
      <c r="AR25" s="59">
        <v>11</v>
      </c>
      <c r="AS25" s="57">
        <v>19</v>
      </c>
      <c r="AT25" s="58">
        <v>12</v>
      </c>
      <c r="AU25" s="59">
        <v>7</v>
      </c>
      <c r="AV25" s="57">
        <v>20</v>
      </c>
      <c r="AW25" s="58">
        <v>8</v>
      </c>
      <c r="AX25" s="59">
        <v>12</v>
      </c>
      <c r="AY25" s="57">
        <v>32</v>
      </c>
      <c r="AZ25" s="58">
        <v>17</v>
      </c>
      <c r="BA25" s="59">
        <v>15</v>
      </c>
      <c r="BB25" s="57">
        <v>44</v>
      </c>
      <c r="BC25" s="58">
        <v>23</v>
      </c>
      <c r="BD25" s="59">
        <v>21</v>
      </c>
      <c r="BE25" s="57">
        <v>21</v>
      </c>
      <c r="BF25" s="58">
        <v>13</v>
      </c>
      <c r="BG25" s="59">
        <v>8</v>
      </c>
      <c r="BH25" s="57">
        <v>47</v>
      </c>
      <c r="BI25" s="58">
        <v>22</v>
      </c>
      <c r="BJ25" s="59">
        <v>25</v>
      </c>
      <c r="BK25" s="57">
        <v>44</v>
      </c>
      <c r="BL25" s="58">
        <v>20</v>
      </c>
      <c r="BM25" s="59">
        <v>24</v>
      </c>
      <c r="BN25" s="57">
        <v>54</v>
      </c>
      <c r="BO25" s="58">
        <v>32</v>
      </c>
      <c r="BP25" s="59">
        <v>22</v>
      </c>
      <c r="BQ25" s="57">
        <v>62</v>
      </c>
      <c r="BR25" s="58">
        <v>33</v>
      </c>
      <c r="BS25" s="59">
        <v>29</v>
      </c>
      <c r="BT25" s="57">
        <v>66</v>
      </c>
      <c r="BU25" s="58">
        <v>34</v>
      </c>
      <c r="BV25" s="59">
        <v>32</v>
      </c>
      <c r="BW25" s="57">
        <v>63</v>
      </c>
      <c r="BX25" s="58">
        <v>32</v>
      </c>
      <c r="BY25" s="59">
        <v>31</v>
      </c>
      <c r="BZ25" s="57">
        <v>78</v>
      </c>
      <c r="CA25" s="58">
        <v>24</v>
      </c>
      <c r="CB25" s="59">
        <v>54</v>
      </c>
      <c r="CC25" s="57">
        <v>71</v>
      </c>
      <c r="CD25" s="58">
        <v>31</v>
      </c>
      <c r="CE25" s="59">
        <v>40</v>
      </c>
      <c r="CF25" s="57">
        <v>67</v>
      </c>
      <c r="CG25" s="58">
        <v>34</v>
      </c>
      <c r="CH25" s="59">
        <v>33</v>
      </c>
      <c r="CI25" s="57">
        <v>44</v>
      </c>
      <c r="CJ25" s="58">
        <v>13</v>
      </c>
      <c r="CK25" s="59">
        <v>31</v>
      </c>
    </row>
    <row r="26" spans="2:89" ht="19.5" customHeight="1" x14ac:dyDescent="0.15">
      <c r="B26" s="53" t="s">
        <v>62</v>
      </c>
      <c r="C26" s="54">
        <v>3857</v>
      </c>
      <c r="D26" s="55">
        <v>1802</v>
      </c>
      <c r="E26" s="56">
        <v>2055</v>
      </c>
      <c r="F26" s="57">
        <v>426</v>
      </c>
      <c r="G26" s="58">
        <v>220</v>
      </c>
      <c r="H26" s="59">
        <v>206</v>
      </c>
      <c r="I26" s="57">
        <v>1945</v>
      </c>
      <c r="J26" s="58">
        <v>1003</v>
      </c>
      <c r="K26" s="59">
        <v>942</v>
      </c>
      <c r="L26" s="57">
        <v>1486</v>
      </c>
      <c r="M26" s="58">
        <v>579</v>
      </c>
      <c r="N26" s="59">
        <v>907</v>
      </c>
      <c r="O26" s="60">
        <v>11.044853513093077</v>
      </c>
      <c r="P26" s="61">
        <v>12.208657047724749</v>
      </c>
      <c r="Q26" s="62">
        <v>10.024330900243308</v>
      </c>
      <c r="R26" s="60">
        <v>50.427793621985998</v>
      </c>
      <c r="S26" s="61">
        <v>55.660377358490564</v>
      </c>
      <c r="T26" s="62">
        <v>45.839416058394164</v>
      </c>
      <c r="U26" s="60">
        <v>38.527352864920921</v>
      </c>
      <c r="V26" s="61">
        <v>32.13096559378468</v>
      </c>
      <c r="W26" s="62">
        <v>44.136253041362536</v>
      </c>
      <c r="X26" s="106">
        <v>1486</v>
      </c>
      <c r="Y26" s="57">
        <v>3</v>
      </c>
      <c r="Z26" s="55">
        <v>10</v>
      </c>
      <c r="AA26" s="63">
        <v>-7</v>
      </c>
      <c r="AB26" s="64">
        <v>11</v>
      </c>
      <c r="AC26" s="55">
        <v>1</v>
      </c>
      <c r="AD26" s="59">
        <v>12</v>
      </c>
      <c r="AE26" s="55">
        <v>6</v>
      </c>
      <c r="AF26" s="55">
        <v>0</v>
      </c>
      <c r="AG26" s="59">
        <v>6</v>
      </c>
      <c r="AH26" s="65">
        <v>6</v>
      </c>
      <c r="AI26" s="66">
        <v>-1</v>
      </c>
      <c r="AJ26" s="57">
        <v>131</v>
      </c>
      <c r="AK26" s="58">
        <v>65</v>
      </c>
      <c r="AL26" s="59">
        <v>66</v>
      </c>
      <c r="AM26" s="57">
        <v>143</v>
      </c>
      <c r="AN26" s="58">
        <v>75</v>
      </c>
      <c r="AO26" s="59">
        <v>68</v>
      </c>
      <c r="AP26" s="57">
        <v>152</v>
      </c>
      <c r="AQ26" s="58">
        <v>80</v>
      </c>
      <c r="AR26" s="59">
        <v>72</v>
      </c>
      <c r="AS26" s="57">
        <v>155</v>
      </c>
      <c r="AT26" s="58">
        <v>77</v>
      </c>
      <c r="AU26" s="59">
        <v>78</v>
      </c>
      <c r="AV26" s="57">
        <v>107</v>
      </c>
      <c r="AW26" s="58">
        <v>57</v>
      </c>
      <c r="AX26" s="59">
        <v>50</v>
      </c>
      <c r="AY26" s="57">
        <v>114</v>
      </c>
      <c r="AZ26" s="58">
        <v>59</v>
      </c>
      <c r="BA26" s="59">
        <v>55</v>
      </c>
      <c r="BB26" s="57">
        <v>163</v>
      </c>
      <c r="BC26" s="58">
        <v>87</v>
      </c>
      <c r="BD26" s="59">
        <v>76</v>
      </c>
      <c r="BE26" s="57">
        <v>188</v>
      </c>
      <c r="BF26" s="58">
        <v>95</v>
      </c>
      <c r="BG26" s="59">
        <v>93</v>
      </c>
      <c r="BH26" s="57">
        <v>277</v>
      </c>
      <c r="BI26" s="58">
        <v>147</v>
      </c>
      <c r="BJ26" s="59">
        <v>130</v>
      </c>
      <c r="BK26" s="57">
        <v>199</v>
      </c>
      <c r="BL26" s="58">
        <v>101</v>
      </c>
      <c r="BM26" s="59">
        <v>98</v>
      </c>
      <c r="BN26" s="57">
        <v>216</v>
      </c>
      <c r="BO26" s="58">
        <v>121</v>
      </c>
      <c r="BP26" s="59">
        <v>95</v>
      </c>
      <c r="BQ26" s="57">
        <v>230</v>
      </c>
      <c r="BR26" s="58">
        <v>120</v>
      </c>
      <c r="BS26" s="59">
        <v>110</v>
      </c>
      <c r="BT26" s="57">
        <v>296</v>
      </c>
      <c r="BU26" s="58">
        <v>139</v>
      </c>
      <c r="BV26" s="59">
        <v>157</v>
      </c>
      <c r="BW26" s="57">
        <v>405</v>
      </c>
      <c r="BX26" s="58">
        <v>183</v>
      </c>
      <c r="BY26" s="59">
        <v>222</v>
      </c>
      <c r="BZ26" s="57">
        <v>304</v>
      </c>
      <c r="CA26" s="58">
        <v>126</v>
      </c>
      <c r="CB26" s="59">
        <v>178</v>
      </c>
      <c r="CC26" s="57">
        <v>242</v>
      </c>
      <c r="CD26" s="58">
        <v>108</v>
      </c>
      <c r="CE26" s="59">
        <v>134</v>
      </c>
      <c r="CF26" s="57">
        <v>228</v>
      </c>
      <c r="CG26" s="58">
        <v>91</v>
      </c>
      <c r="CH26" s="59">
        <v>137</v>
      </c>
      <c r="CI26" s="57">
        <v>307</v>
      </c>
      <c r="CJ26" s="58">
        <v>71</v>
      </c>
      <c r="CK26" s="59">
        <v>236</v>
      </c>
    </row>
    <row r="27" spans="2:89" ht="19.5" customHeight="1" x14ac:dyDescent="0.15">
      <c r="B27" s="40" t="s">
        <v>63</v>
      </c>
      <c r="C27" s="41">
        <v>7501</v>
      </c>
      <c r="D27" s="42">
        <v>3525</v>
      </c>
      <c r="E27" s="43">
        <v>3976</v>
      </c>
      <c r="F27" s="41">
        <v>508</v>
      </c>
      <c r="G27" s="42">
        <v>260</v>
      </c>
      <c r="H27" s="44">
        <v>248</v>
      </c>
      <c r="I27" s="41">
        <v>3250</v>
      </c>
      <c r="J27" s="42">
        <v>1757</v>
      </c>
      <c r="K27" s="44">
        <v>1493</v>
      </c>
      <c r="L27" s="41">
        <v>3743</v>
      </c>
      <c r="M27" s="42">
        <v>1508</v>
      </c>
      <c r="N27" s="44">
        <v>2235</v>
      </c>
      <c r="O27" s="46">
        <v>6.7724303426209849</v>
      </c>
      <c r="P27" s="47">
        <v>7.375886524822695</v>
      </c>
      <c r="Q27" s="48">
        <v>6.2374245472837018</v>
      </c>
      <c r="R27" s="46">
        <v>43.327556325823224</v>
      </c>
      <c r="S27" s="47">
        <v>49.843971631205676</v>
      </c>
      <c r="T27" s="48">
        <v>37.550301810865186</v>
      </c>
      <c r="U27" s="46">
        <v>49.90001333155579</v>
      </c>
      <c r="V27" s="47">
        <v>42.780141843971634</v>
      </c>
      <c r="W27" s="48">
        <v>56.212273641851105</v>
      </c>
      <c r="X27" s="105">
        <v>3720</v>
      </c>
      <c r="Y27" s="41">
        <v>5</v>
      </c>
      <c r="Z27" s="42">
        <v>15</v>
      </c>
      <c r="AA27" s="44">
        <v>-10</v>
      </c>
      <c r="AB27" s="49">
        <v>7</v>
      </c>
      <c r="AC27" s="42">
        <v>0</v>
      </c>
      <c r="AD27" s="44">
        <v>7</v>
      </c>
      <c r="AE27" s="42">
        <v>25</v>
      </c>
      <c r="AF27" s="42">
        <v>6</v>
      </c>
      <c r="AG27" s="44">
        <v>31</v>
      </c>
      <c r="AH27" s="50">
        <v>-24</v>
      </c>
      <c r="AI27" s="51">
        <v>-34</v>
      </c>
      <c r="AJ27" s="41">
        <v>172</v>
      </c>
      <c r="AK27" s="42">
        <v>87</v>
      </c>
      <c r="AL27" s="44">
        <v>85</v>
      </c>
      <c r="AM27" s="41">
        <v>158</v>
      </c>
      <c r="AN27" s="42">
        <v>83</v>
      </c>
      <c r="AO27" s="44">
        <v>75</v>
      </c>
      <c r="AP27" s="41">
        <v>178</v>
      </c>
      <c r="AQ27" s="42">
        <v>90</v>
      </c>
      <c r="AR27" s="44">
        <v>88</v>
      </c>
      <c r="AS27" s="41">
        <v>182</v>
      </c>
      <c r="AT27" s="42">
        <v>99</v>
      </c>
      <c r="AU27" s="44">
        <v>83</v>
      </c>
      <c r="AV27" s="41">
        <v>155</v>
      </c>
      <c r="AW27" s="42">
        <v>83</v>
      </c>
      <c r="AX27" s="44">
        <v>72</v>
      </c>
      <c r="AY27" s="41">
        <v>207</v>
      </c>
      <c r="AZ27" s="42">
        <v>117</v>
      </c>
      <c r="BA27" s="44">
        <v>90</v>
      </c>
      <c r="BB27" s="41">
        <v>247</v>
      </c>
      <c r="BC27" s="42">
        <v>121</v>
      </c>
      <c r="BD27" s="44">
        <v>126</v>
      </c>
      <c r="BE27" s="41">
        <v>277</v>
      </c>
      <c r="BF27" s="42">
        <v>160</v>
      </c>
      <c r="BG27" s="44">
        <v>117</v>
      </c>
      <c r="BH27" s="41">
        <v>345</v>
      </c>
      <c r="BI27" s="42">
        <v>195</v>
      </c>
      <c r="BJ27" s="44">
        <v>150</v>
      </c>
      <c r="BK27" s="41">
        <v>299</v>
      </c>
      <c r="BL27" s="42">
        <v>157</v>
      </c>
      <c r="BM27" s="44">
        <v>142</v>
      </c>
      <c r="BN27" s="41">
        <v>411</v>
      </c>
      <c r="BO27" s="42">
        <v>227</v>
      </c>
      <c r="BP27" s="44">
        <v>184</v>
      </c>
      <c r="BQ27" s="41">
        <v>508</v>
      </c>
      <c r="BR27" s="42">
        <v>262</v>
      </c>
      <c r="BS27" s="44">
        <v>246</v>
      </c>
      <c r="BT27" s="41">
        <v>619</v>
      </c>
      <c r="BU27" s="42">
        <v>336</v>
      </c>
      <c r="BV27" s="44">
        <v>283</v>
      </c>
      <c r="BW27" s="41">
        <v>740</v>
      </c>
      <c r="BX27" s="42">
        <v>365</v>
      </c>
      <c r="BY27" s="44">
        <v>375</v>
      </c>
      <c r="BZ27" s="41">
        <v>650</v>
      </c>
      <c r="CA27" s="42">
        <v>271</v>
      </c>
      <c r="CB27" s="44">
        <v>379</v>
      </c>
      <c r="CC27" s="41">
        <v>748</v>
      </c>
      <c r="CD27" s="42">
        <v>309</v>
      </c>
      <c r="CE27" s="44">
        <v>439</v>
      </c>
      <c r="CF27" s="41">
        <v>758</v>
      </c>
      <c r="CG27" s="42">
        <v>304</v>
      </c>
      <c r="CH27" s="44">
        <v>454</v>
      </c>
      <c r="CI27" s="41">
        <v>847</v>
      </c>
      <c r="CJ27" s="42">
        <v>259</v>
      </c>
      <c r="CK27" s="44">
        <v>588</v>
      </c>
    </row>
    <row r="28" spans="2:89" ht="19.5" customHeight="1" x14ac:dyDescent="0.15">
      <c r="B28" s="53" t="s">
        <v>64</v>
      </c>
      <c r="C28" s="54">
        <v>3556</v>
      </c>
      <c r="D28" s="55">
        <v>1716</v>
      </c>
      <c r="E28" s="56">
        <v>1840</v>
      </c>
      <c r="F28" s="57">
        <v>316</v>
      </c>
      <c r="G28" s="58">
        <v>159</v>
      </c>
      <c r="H28" s="59">
        <v>157</v>
      </c>
      <c r="I28" s="57">
        <v>1706</v>
      </c>
      <c r="J28" s="58">
        <v>920</v>
      </c>
      <c r="K28" s="59">
        <v>786</v>
      </c>
      <c r="L28" s="57">
        <v>1534</v>
      </c>
      <c r="M28" s="58">
        <v>637</v>
      </c>
      <c r="N28" s="59">
        <v>897</v>
      </c>
      <c r="O28" s="60">
        <v>8.8863892013498322</v>
      </c>
      <c r="P28" s="61">
        <v>9.265734265734265</v>
      </c>
      <c r="Q28" s="62">
        <v>8.5326086956521738</v>
      </c>
      <c r="R28" s="60">
        <v>47.975253093363328</v>
      </c>
      <c r="S28" s="61">
        <v>53.613053613053616</v>
      </c>
      <c r="T28" s="62">
        <v>42.717391304347821</v>
      </c>
      <c r="U28" s="60">
        <v>43.138357705286836</v>
      </c>
      <c r="V28" s="61">
        <v>37.121212121212125</v>
      </c>
      <c r="W28" s="62">
        <v>48.75</v>
      </c>
      <c r="X28" s="106">
        <v>1676</v>
      </c>
      <c r="Y28" s="57">
        <v>1</v>
      </c>
      <c r="Z28" s="55">
        <v>6</v>
      </c>
      <c r="AA28" s="63">
        <v>-5</v>
      </c>
      <c r="AB28" s="64">
        <v>4</v>
      </c>
      <c r="AC28" s="55">
        <v>0</v>
      </c>
      <c r="AD28" s="59">
        <v>4</v>
      </c>
      <c r="AE28" s="55">
        <v>14</v>
      </c>
      <c r="AF28" s="55">
        <v>2</v>
      </c>
      <c r="AG28" s="59">
        <v>16</v>
      </c>
      <c r="AH28" s="65">
        <v>-12</v>
      </c>
      <c r="AI28" s="66">
        <v>-17</v>
      </c>
      <c r="AJ28" s="57">
        <v>104</v>
      </c>
      <c r="AK28" s="58">
        <v>47</v>
      </c>
      <c r="AL28" s="59">
        <v>57</v>
      </c>
      <c r="AM28" s="57">
        <v>100</v>
      </c>
      <c r="AN28" s="58">
        <v>54</v>
      </c>
      <c r="AO28" s="59">
        <v>46</v>
      </c>
      <c r="AP28" s="57">
        <v>112</v>
      </c>
      <c r="AQ28" s="58">
        <v>58</v>
      </c>
      <c r="AR28" s="59">
        <v>54</v>
      </c>
      <c r="AS28" s="57">
        <v>110</v>
      </c>
      <c r="AT28" s="58">
        <v>62</v>
      </c>
      <c r="AU28" s="59">
        <v>48</v>
      </c>
      <c r="AV28" s="57">
        <v>97</v>
      </c>
      <c r="AW28" s="58">
        <v>53</v>
      </c>
      <c r="AX28" s="59">
        <v>44</v>
      </c>
      <c r="AY28" s="57">
        <v>123</v>
      </c>
      <c r="AZ28" s="58">
        <v>67</v>
      </c>
      <c r="BA28" s="59">
        <v>56</v>
      </c>
      <c r="BB28" s="57">
        <v>137</v>
      </c>
      <c r="BC28" s="58">
        <v>68</v>
      </c>
      <c r="BD28" s="59">
        <v>69</v>
      </c>
      <c r="BE28" s="57">
        <v>168</v>
      </c>
      <c r="BF28" s="58">
        <v>102</v>
      </c>
      <c r="BG28" s="59">
        <v>66</v>
      </c>
      <c r="BH28" s="57">
        <v>221</v>
      </c>
      <c r="BI28" s="58">
        <v>129</v>
      </c>
      <c r="BJ28" s="59">
        <v>92</v>
      </c>
      <c r="BK28" s="57">
        <v>174</v>
      </c>
      <c r="BL28" s="58">
        <v>76</v>
      </c>
      <c r="BM28" s="59">
        <v>98</v>
      </c>
      <c r="BN28" s="57">
        <v>207</v>
      </c>
      <c r="BO28" s="58">
        <v>121</v>
      </c>
      <c r="BP28" s="59">
        <v>86</v>
      </c>
      <c r="BQ28" s="57">
        <v>203</v>
      </c>
      <c r="BR28" s="58">
        <v>96</v>
      </c>
      <c r="BS28" s="59">
        <v>107</v>
      </c>
      <c r="BT28" s="57">
        <v>266</v>
      </c>
      <c r="BU28" s="58">
        <v>146</v>
      </c>
      <c r="BV28" s="59">
        <v>120</v>
      </c>
      <c r="BW28" s="57">
        <v>338</v>
      </c>
      <c r="BX28" s="58">
        <v>160</v>
      </c>
      <c r="BY28" s="59">
        <v>178</v>
      </c>
      <c r="BZ28" s="57">
        <v>277</v>
      </c>
      <c r="CA28" s="58">
        <v>130</v>
      </c>
      <c r="CB28" s="59">
        <v>147</v>
      </c>
      <c r="CC28" s="57">
        <v>290</v>
      </c>
      <c r="CD28" s="58">
        <v>120</v>
      </c>
      <c r="CE28" s="59">
        <v>170</v>
      </c>
      <c r="CF28" s="57">
        <v>292</v>
      </c>
      <c r="CG28" s="58">
        <v>124</v>
      </c>
      <c r="CH28" s="59">
        <v>168</v>
      </c>
      <c r="CI28" s="57">
        <v>337</v>
      </c>
      <c r="CJ28" s="58">
        <v>103</v>
      </c>
      <c r="CK28" s="59">
        <v>234</v>
      </c>
    </row>
    <row r="29" spans="2:89" ht="19.5" customHeight="1" x14ac:dyDescent="0.15">
      <c r="B29" s="53" t="s">
        <v>65</v>
      </c>
      <c r="C29" s="54">
        <v>3945</v>
      </c>
      <c r="D29" s="55">
        <v>1809</v>
      </c>
      <c r="E29" s="56">
        <v>2136</v>
      </c>
      <c r="F29" s="68">
        <v>192</v>
      </c>
      <c r="G29" s="69">
        <v>101</v>
      </c>
      <c r="H29" s="70">
        <v>91</v>
      </c>
      <c r="I29" s="68">
        <v>1544</v>
      </c>
      <c r="J29" s="69">
        <v>837</v>
      </c>
      <c r="K29" s="70">
        <v>707</v>
      </c>
      <c r="L29" s="68">
        <v>2209</v>
      </c>
      <c r="M29" s="69">
        <v>871</v>
      </c>
      <c r="N29" s="70">
        <v>1338</v>
      </c>
      <c r="O29" s="60">
        <v>4.8669201520912546</v>
      </c>
      <c r="P29" s="61">
        <v>5.5831951354339413</v>
      </c>
      <c r="Q29" s="62">
        <v>4.2602996254681651</v>
      </c>
      <c r="R29" s="60">
        <v>39.138149556400506</v>
      </c>
      <c r="S29" s="61">
        <v>46.268656716417908</v>
      </c>
      <c r="T29" s="62">
        <v>33.099250936329589</v>
      </c>
      <c r="U29" s="60">
        <v>55.99493029150824</v>
      </c>
      <c r="V29" s="61">
        <v>48.148148148148145</v>
      </c>
      <c r="W29" s="62">
        <v>62.640449438202253</v>
      </c>
      <c r="X29" s="106">
        <v>2044</v>
      </c>
      <c r="Y29" s="57">
        <v>4</v>
      </c>
      <c r="Z29" s="55">
        <v>9</v>
      </c>
      <c r="AA29" s="63">
        <v>-5</v>
      </c>
      <c r="AB29" s="64">
        <v>3</v>
      </c>
      <c r="AC29" s="55">
        <v>0</v>
      </c>
      <c r="AD29" s="59">
        <v>3</v>
      </c>
      <c r="AE29" s="55">
        <v>11</v>
      </c>
      <c r="AF29" s="55">
        <v>4</v>
      </c>
      <c r="AG29" s="59">
        <v>15</v>
      </c>
      <c r="AH29" s="65">
        <v>-12</v>
      </c>
      <c r="AI29" s="66">
        <v>-17</v>
      </c>
      <c r="AJ29" s="68">
        <v>68</v>
      </c>
      <c r="AK29" s="69">
        <v>40</v>
      </c>
      <c r="AL29" s="70">
        <v>28</v>
      </c>
      <c r="AM29" s="68">
        <v>58</v>
      </c>
      <c r="AN29" s="69">
        <v>29</v>
      </c>
      <c r="AO29" s="70">
        <v>29</v>
      </c>
      <c r="AP29" s="68">
        <v>66</v>
      </c>
      <c r="AQ29" s="69">
        <v>32</v>
      </c>
      <c r="AR29" s="70">
        <v>34</v>
      </c>
      <c r="AS29" s="68">
        <v>72</v>
      </c>
      <c r="AT29" s="69">
        <v>37</v>
      </c>
      <c r="AU29" s="70">
        <v>35</v>
      </c>
      <c r="AV29" s="68">
        <v>58</v>
      </c>
      <c r="AW29" s="69">
        <v>30</v>
      </c>
      <c r="AX29" s="70">
        <v>28</v>
      </c>
      <c r="AY29" s="68">
        <v>84</v>
      </c>
      <c r="AZ29" s="69">
        <v>50</v>
      </c>
      <c r="BA29" s="70">
        <v>34</v>
      </c>
      <c r="BB29" s="68">
        <v>110</v>
      </c>
      <c r="BC29" s="69">
        <v>53</v>
      </c>
      <c r="BD29" s="70">
        <v>57</v>
      </c>
      <c r="BE29" s="68">
        <v>109</v>
      </c>
      <c r="BF29" s="69">
        <v>58</v>
      </c>
      <c r="BG29" s="70">
        <v>51</v>
      </c>
      <c r="BH29" s="68">
        <v>124</v>
      </c>
      <c r="BI29" s="69">
        <v>66</v>
      </c>
      <c r="BJ29" s="70">
        <v>58</v>
      </c>
      <c r="BK29" s="68">
        <v>125</v>
      </c>
      <c r="BL29" s="69">
        <v>81</v>
      </c>
      <c r="BM29" s="70">
        <v>44</v>
      </c>
      <c r="BN29" s="68">
        <v>204</v>
      </c>
      <c r="BO29" s="69">
        <v>106</v>
      </c>
      <c r="BP29" s="70">
        <v>98</v>
      </c>
      <c r="BQ29" s="68">
        <v>305</v>
      </c>
      <c r="BR29" s="69">
        <v>166</v>
      </c>
      <c r="BS29" s="70">
        <v>139</v>
      </c>
      <c r="BT29" s="68">
        <v>353</v>
      </c>
      <c r="BU29" s="69">
        <v>190</v>
      </c>
      <c r="BV29" s="70">
        <v>163</v>
      </c>
      <c r="BW29" s="68">
        <v>402</v>
      </c>
      <c r="BX29" s="69">
        <v>205</v>
      </c>
      <c r="BY29" s="70">
        <v>197</v>
      </c>
      <c r="BZ29" s="68">
        <v>373</v>
      </c>
      <c r="CA29" s="69">
        <v>141</v>
      </c>
      <c r="CB29" s="70">
        <v>232</v>
      </c>
      <c r="CC29" s="68">
        <v>458</v>
      </c>
      <c r="CD29" s="69">
        <v>189</v>
      </c>
      <c r="CE29" s="70">
        <v>269</v>
      </c>
      <c r="CF29" s="68">
        <v>466</v>
      </c>
      <c r="CG29" s="69">
        <v>180</v>
      </c>
      <c r="CH29" s="70">
        <v>286</v>
      </c>
      <c r="CI29" s="68">
        <v>510</v>
      </c>
      <c r="CJ29" s="69">
        <v>156</v>
      </c>
      <c r="CK29" s="70">
        <v>354</v>
      </c>
    </row>
    <row r="30" spans="2:89" ht="19.5" customHeight="1" x14ac:dyDescent="0.15">
      <c r="B30" s="40" t="s">
        <v>66</v>
      </c>
      <c r="C30" s="41">
        <v>4401</v>
      </c>
      <c r="D30" s="42">
        <v>2069</v>
      </c>
      <c r="E30" s="43">
        <v>2332</v>
      </c>
      <c r="F30" s="41">
        <v>423</v>
      </c>
      <c r="G30" s="42">
        <v>212</v>
      </c>
      <c r="H30" s="44">
        <v>211</v>
      </c>
      <c r="I30" s="41">
        <v>2013</v>
      </c>
      <c r="J30" s="42">
        <v>1064</v>
      </c>
      <c r="K30" s="44">
        <v>949</v>
      </c>
      <c r="L30" s="41">
        <v>1965</v>
      </c>
      <c r="M30" s="42">
        <v>793</v>
      </c>
      <c r="N30" s="44">
        <v>1172</v>
      </c>
      <c r="O30" s="46">
        <v>9.6114519427402865</v>
      </c>
      <c r="P30" s="47">
        <v>10.246495891735139</v>
      </c>
      <c r="Q30" s="48">
        <v>9.048027444253858</v>
      </c>
      <c r="R30" s="46">
        <v>45.739604635310158</v>
      </c>
      <c r="S30" s="47">
        <v>51.425809569840496</v>
      </c>
      <c r="T30" s="48">
        <v>40.694682675814754</v>
      </c>
      <c r="U30" s="46">
        <v>44.648943421949554</v>
      </c>
      <c r="V30" s="47">
        <v>38.32769453842436</v>
      </c>
      <c r="W30" s="48">
        <v>50.257289879931392</v>
      </c>
      <c r="X30" s="105">
        <v>1947</v>
      </c>
      <c r="Y30" s="41">
        <v>0</v>
      </c>
      <c r="Z30" s="42">
        <v>8</v>
      </c>
      <c r="AA30" s="44">
        <v>-8</v>
      </c>
      <c r="AB30" s="49">
        <v>26</v>
      </c>
      <c r="AC30" s="42">
        <v>2</v>
      </c>
      <c r="AD30" s="44">
        <v>28</v>
      </c>
      <c r="AE30" s="42">
        <v>12</v>
      </c>
      <c r="AF30" s="42">
        <v>0</v>
      </c>
      <c r="AG30" s="44">
        <v>12</v>
      </c>
      <c r="AH30" s="50">
        <v>16</v>
      </c>
      <c r="AI30" s="51">
        <v>8</v>
      </c>
      <c r="AJ30" s="41">
        <v>137</v>
      </c>
      <c r="AK30" s="42">
        <v>64</v>
      </c>
      <c r="AL30" s="44">
        <v>73</v>
      </c>
      <c r="AM30" s="41">
        <v>139</v>
      </c>
      <c r="AN30" s="42">
        <v>78</v>
      </c>
      <c r="AO30" s="44">
        <v>61</v>
      </c>
      <c r="AP30" s="41">
        <v>147</v>
      </c>
      <c r="AQ30" s="42">
        <v>70</v>
      </c>
      <c r="AR30" s="44">
        <v>77</v>
      </c>
      <c r="AS30" s="41">
        <v>115</v>
      </c>
      <c r="AT30" s="42">
        <v>57</v>
      </c>
      <c r="AU30" s="44">
        <v>58</v>
      </c>
      <c r="AV30" s="41">
        <v>98</v>
      </c>
      <c r="AW30" s="42">
        <v>51</v>
      </c>
      <c r="AX30" s="44">
        <v>47</v>
      </c>
      <c r="AY30" s="41">
        <v>141</v>
      </c>
      <c r="AZ30" s="42">
        <v>74</v>
      </c>
      <c r="BA30" s="44">
        <v>67</v>
      </c>
      <c r="BB30" s="41">
        <v>171</v>
      </c>
      <c r="BC30" s="42">
        <v>93</v>
      </c>
      <c r="BD30" s="44">
        <v>78</v>
      </c>
      <c r="BE30" s="41">
        <v>190</v>
      </c>
      <c r="BF30" s="42">
        <v>99</v>
      </c>
      <c r="BG30" s="44">
        <v>91</v>
      </c>
      <c r="BH30" s="41">
        <v>192</v>
      </c>
      <c r="BI30" s="42">
        <v>98</v>
      </c>
      <c r="BJ30" s="44">
        <v>94</v>
      </c>
      <c r="BK30" s="41">
        <v>194</v>
      </c>
      <c r="BL30" s="42">
        <v>99</v>
      </c>
      <c r="BM30" s="44">
        <v>95</v>
      </c>
      <c r="BN30" s="41">
        <v>264</v>
      </c>
      <c r="BO30" s="42">
        <v>145</v>
      </c>
      <c r="BP30" s="44">
        <v>119</v>
      </c>
      <c r="BQ30" s="41">
        <v>313</v>
      </c>
      <c r="BR30" s="42">
        <v>171</v>
      </c>
      <c r="BS30" s="44">
        <v>142</v>
      </c>
      <c r="BT30" s="41">
        <v>335</v>
      </c>
      <c r="BU30" s="42">
        <v>177</v>
      </c>
      <c r="BV30" s="44">
        <v>158</v>
      </c>
      <c r="BW30" s="41">
        <v>382</v>
      </c>
      <c r="BX30" s="42">
        <v>186</v>
      </c>
      <c r="BY30" s="44">
        <v>196</v>
      </c>
      <c r="BZ30" s="41">
        <v>312</v>
      </c>
      <c r="CA30" s="42">
        <v>149</v>
      </c>
      <c r="CB30" s="44">
        <v>163</v>
      </c>
      <c r="CC30" s="41">
        <v>365</v>
      </c>
      <c r="CD30" s="42">
        <v>164</v>
      </c>
      <c r="CE30" s="44">
        <v>201</v>
      </c>
      <c r="CF30" s="41">
        <v>392</v>
      </c>
      <c r="CG30" s="42">
        <v>151</v>
      </c>
      <c r="CH30" s="44">
        <v>241</v>
      </c>
      <c r="CI30" s="41">
        <v>514</v>
      </c>
      <c r="CJ30" s="42">
        <v>143</v>
      </c>
      <c r="CK30" s="44">
        <v>371</v>
      </c>
    </row>
    <row r="31" spans="2:89" ht="19.5" customHeight="1" x14ac:dyDescent="0.15">
      <c r="B31" s="53" t="s">
        <v>67</v>
      </c>
      <c r="C31" s="71">
        <v>3997</v>
      </c>
      <c r="D31" s="72">
        <v>1865</v>
      </c>
      <c r="E31" s="73">
        <v>2132</v>
      </c>
      <c r="F31" s="68">
        <v>380</v>
      </c>
      <c r="G31" s="69">
        <v>188</v>
      </c>
      <c r="H31" s="70">
        <v>192</v>
      </c>
      <c r="I31" s="68">
        <v>1824</v>
      </c>
      <c r="J31" s="69">
        <v>955</v>
      </c>
      <c r="K31" s="70">
        <v>869</v>
      </c>
      <c r="L31" s="68">
        <v>1793</v>
      </c>
      <c r="M31" s="69">
        <v>722</v>
      </c>
      <c r="N31" s="70">
        <v>1071</v>
      </c>
      <c r="O31" s="60">
        <v>9.5071303477608211</v>
      </c>
      <c r="P31" s="61">
        <v>10.080428954423592</v>
      </c>
      <c r="Q31" s="62">
        <v>9.0056285178236397</v>
      </c>
      <c r="R31" s="60">
        <v>45.63422566925194</v>
      </c>
      <c r="S31" s="61">
        <v>51.206434316353885</v>
      </c>
      <c r="T31" s="62">
        <v>40.75984990619137</v>
      </c>
      <c r="U31" s="60">
        <v>44.858643982987239</v>
      </c>
      <c r="V31" s="61">
        <v>38.713136729222519</v>
      </c>
      <c r="W31" s="62">
        <v>50.234521575984992</v>
      </c>
      <c r="X31" s="106">
        <v>1734</v>
      </c>
      <c r="Y31" s="57">
        <v>0</v>
      </c>
      <c r="Z31" s="55">
        <v>6</v>
      </c>
      <c r="AA31" s="63">
        <v>-6</v>
      </c>
      <c r="AB31" s="64">
        <v>16</v>
      </c>
      <c r="AC31" s="55">
        <v>0</v>
      </c>
      <c r="AD31" s="59">
        <v>16</v>
      </c>
      <c r="AE31" s="55">
        <v>10</v>
      </c>
      <c r="AF31" s="55">
        <v>0</v>
      </c>
      <c r="AG31" s="59">
        <v>10</v>
      </c>
      <c r="AH31" s="65">
        <v>6</v>
      </c>
      <c r="AI31" s="66">
        <v>0</v>
      </c>
      <c r="AJ31" s="68">
        <v>126</v>
      </c>
      <c r="AK31" s="69">
        <v>59</v>
      </c>
      <c r="AL31" s="70">
        <v>67</v>
      </c>
      <c r="AM31" s="68">
        <v>128</v>
      </c>
      <c r="AN31" s="69">
        <v>72</v>
      </c>
      <c r="AO31" s="70">
        <v>56</v>
      </c>
      <c r="AP31" s="68">
        <v>126</v>
      </c>
      <c r="AQ31" s="69">
        <v>57</v>
      </c>
      <c r="AR31" s="70">
        <v>69</v>
      </c>
      <c r="AS31" s="68">
        <v>108</v>
      </c>
      <c r="AT31" s="69">
        <v>52</v>
      </c>
      <c r="AU31" s="70">
        <v>56</v>
      </c>
      <c r="AV31" s="68">
        <v>80</v>
      </c>
      <c r="AW31" s="69">
        <v>41</v>
      </c>
      <c r="AX31" s="70">
        <v>39</v>
      </c>
      <c r="AY31" s="68">
        <v>122</v>
      </c>
      <c r="AZ31" s="69">
        <v>63</v>
      </c>
      <c r="BA31" s="70">
        <v>59</v>
      </c>
      <c r="BB31" s="68">
        <v>152</v>
      </c>
      <c r="BC31" s="69">
        <v>83</v>
      </c>
      <c r="BD31" s="70">
        <v>69</v>
      </c>
      <c r="BE31" s="68">
        <v>176</v>
      </c>
      <c r="BF31" s="69">
        <v>92</v>
      </c>
      <c r="BG31" s="70">
        <v>84</v>
      </c>
      <c r="BH31" s="68">
        <v>181</v>
      </c>
      <c r="BI31" s="69">
        <v>90</v>
      </c>
      <c r="BJ31" s="70">
        <v>91</v>
      </c>
      <c r="BK31" s="68">
        <v>177</v>
      </c>
      <c r="BL31" s="69">
        <v>91</v>
      </c>
      <c r="BM31" s="70">
        <v>86</v>
      </c>
      <c r="BN31" s="68">
        <v>240</v>
      </c>
      <c r="BO31" s="69">
        <v>130</v>
      </c>
      <c r="BP31" s="70">
        <v>110</v>
      </c>
      <c r="BQ31" s="68">
        <v>280</v>
      </c>
      <c r="BR31" s="69">
        <v>151</v>
      </c>
      <c r="BS31" s="70">
        <v>129</v>
      </c>
      <c r="BT31" s="68">
        <v>308</v>
      </c>
      <c r="BU31" s="69">
        <v>162</v>
      </c>
      <c r="BV31" s="70">
        <v>146</v>
      </c>
      <c r="BW31" s="68">
        <v>354</v>
      </c>
      <c r="BX31" s="69">
        <v>167</v>
      </c>
      <c r="BY31" s="70">
        <v>187</v>
      </c>
      <c r="BZ31" s="68">
        <v>287</v>
      </c>
      <c r="CA31" s="69">
        <v>140</v>
      </c>
      <c r="CB31" s="70">
        <v>147</v>
      </c>
      <c r="CC31" s="68">
        <v>338</v>
      </c>
      <c r="CD31" s="69">
        <v>151</v>
      </c>
      <c r="CE31" s="70">
        <v>187</v>
      </c>
      <c r="CF31" s="68">
        <v>350</v>
      </c>
      <c r="CG31" s="69">
        <v>136</v>
      </c>
      <c r="CH31" s="70">
        <v>214</v>
      </c>
      <c r="CI31" s="68">
        <v>464</v>
      </c>
      <c r="CJ31" s="69">
        <v>128</v>
      </c>
      <c r="CK31" s="70">
        <v>336</v>
      </c>
    </row>
    <row r="32" spans="2:89" ht="19.5" customHeight="1" x14ac:dyDescent="0.15">
      <c r="B32" s="53" t="s">
        <v>68</v>
      </c>
      <c r="C32" s="71">
        <v>404</v>
      </c>
      <c r="D32" s="72">
        <v>204</v>
      </c>
      <c r="E32" s="73">
        <v>200</v>
      </c>
      <c r="F32" s="68">
        <v>43</v>
      </c>
      <c r="G32" s="69">
        <v>24</v>
      </c>
      <c r="H32" s="70">
        <v>19</v>
      </c>
      <c r="I32" s="68">
        <v>189</v>
      </c>
      <c r="J32" s="69">
        <v>109</v>
      </c>
      <c r="K32" s="70">
        <v>80</v>
      </c>
      <c r="L32" s="68">
        <v>172</v>
      </c>
      <c r="M32" s="69">
        <v>71</v>
      </c>
      <c r="N32" s="70">
        <v>101</v>
      </c>
      <c r="O32" s="60">
        <v>10.643564356435643</v>
      </c>
      <c r="P32" s="61">
        <v>11.76470588235294</v>
      </c>
      <c r="Q32" s="62">
        <v>9.5</v>
      </c>
      <c r="R32" s="60">
        <v>46.782178217821787</v>
      </c>
      <c r="S32" s="61">
        <v>53.431372549019606</v>
      </c>
      <c r="T32" s="62">
        <v>40</v>
      </c>
      <c r="U32" s="60">
        <v>42.574257425742573</v>
      </c>
      <c r="V32" s="61">
        <v>34.803921568627452</v>
      </c>
      <c r="W32" s="62">
        <v>50.5</v>
      </c>
      <c r="X32" s="106">
        <v>213</v>
      </c>
      <c r="Y32" s="57">
        <v>0</v>
      </c>
      <c r="Z32" s="55">
        <v>2</v>
      </c>
      <c r="AA32" s="63">
        <v>-2</v>
      </c>
      <c r="AB32" s="64">
        <v>10</v>
      </c>
      <c r="AC32" s="55">
        <v>2</v>
      </c>
      <c r="AD32" s="59">
        <v>12</v>
      </c>
      <c r="AE32" s="55">
        <v>2</v>
      </c>
      <c r="AF32" s="55">
        <v>0</v>
      </c>
      <c r="AG32" s="59">
        <v>2</v>
      </c>
      <c r="AH32" s="65">
        <v>10</v>
      </c>
      <c r="AI32" s="66">
        <v>8</v>
      </c>
      <c r="AJ32" s="68">
        <v>11</v>
      </c>
      <c r="AK32" s="69">
        <v>5</v>
      </c>
      <c r="AL32" s="70">
        <v>6</v>
      </c>
      <c r="AM32" s="68">
        <v>11</v>
      </c>
      <c r="AN32" s="69">
        <v>6</v>
      </c>
      <c r="AO32" s="70">
        <v>5</v>
      </c>
      <c r="AP32" s="68">
        <v>21</v>
      </c>
      <c r="AQ32" s="69">
        <v>13</v>
      </c>
      <c r="AR32" s="70">
        <v>8</v>
      </c>
      <c r="AS32" s="68">
        <v>7</v>
      </c>
      <c r="AT32" s="69">
        <v>5</v>
      </c>
      <c r="AU32" s="70">
        <v>2</v>
      </c>
      <c r="AV32" s="68">
        <v>18</v>
      </c>
      <c r="AW32" s="69">
        <v>10</v>
      </c>
      <c r="AX32" s="70">
        <v>8</v>
      </c>
      <c r="AY32" s="68">
        <v>19</v>
      </c>
      <c r="AZ32" s="69">
        <v>11</v>
      </c>
      <c r="BA32" s="70">
        <v>8</v>
      </c>
      <c r="BB32" s="68">
        <v>19</v>
      </c>
      <c r="BC32" s="69">
        <v>10</v>
      </c>
      <c r="BD32" s="70">
        <v>9</v>
      </c>
      <c r="BE32" s="68">
        <v>14</v>
      </c>
      <c r="BF32" s="69">
        <v>7</v>
      </c>
      <c r="BG32" s="70">
        <v>7</v>
      </c>
      <c r="BH32" s="68">
        <v>11</v>
      </c>
      <c r="BI32" s="69">
        <v>8</v>
      </c>
      <c r="BJ32" s="70">
        <v>3</v>
      </c>
      <c r="BK32" s="68">
        <v>17</v>
      </c>
      <c r="BL32" s="69">
        <v>8</v>
      </c>
      <c r="BM32" s="70">
        <v>9</v>
      </c>
      <c r="BN32" s="68">
        <v>24</v>
      </c>
      <c r="BO32" s="69">
        <v>15</v>
      </c>
      <c r="BP32" s="70">
        <v>9</v>
      </c>
      <c r="BQ32" s="68">
        <v>33</v>
      </c>
      <c r="BR32" s="69">
        <v>20</v>
      </c>
      <c r="BS32" s="70">
        <v>13</v>
      </c>
      <c r="BT32" s="68">
        <v>27</v>
      </c>
      <c r="BU32" s="69">
        <v>15</v>
      </c>
      <c r="BV32" s="70">
        <v>12</v>
      </c>
      <c r="BW32" s="68">
        <v>28</v>
      </c>
      <c r="BX32" s="69">
        <v>19</v>
      </c>
      <c r="BY32" s="70">
        <v>9</v>
      </c>
      <c r="BZ32" s="68">
        <v>25</v>
      </c>
      <c r="CA32" s="69">
        <v>9</v>
      </c>
      <c r="CB32" s="70">
        <v>16</v>
      </c>
      <c r="CC32" s="68">
        <v>27</v>
      </c>
      <c r="CD32" s="69">
        <v>13</v>
      </c>
      <c r="CE32" s="70">
        <v>14</v>
      </c>
      <c r="CF32" s="68">
        <v>42</v>
      </c>
      <c r="CG32" s="69">
        <v>15</v>
      </c>
      <c r="CH32" s="70">
        <v>27</v>
      </c>
      <c r="CI32" s="68">
        <v>50</v>
      </c>
      <c r="CJ32" s="69">
        <v>15</v>
      </c>
      <c r="CK32" s="70">
        <v>35</v>
      </c>
    </row>
    <row r="33" spans="2:89" ht="19.5" customHeight="1" x14ac:dyDescent="0.15">
      <c r="B33" s="40" t="s">
        <v>69</v>
      </c>
      <c r="C33" s="41">
        <v>28259</v>
      </c>
      <c r="D33" s="42">
        <v>13380</v>
      </c>
      <c r="E33" s="43">
        <v>14879</v>
      </c>
      <c r="F33" s="41">
        <v>2634</v>
      </c>
      <c r="G33" s="42">
        <v>1368</v>
      </c>
      <c r="H33" s="44">
        <v>1266</v>
      </c>
      <c r="I33" s="41">
        <v>14493</v>
      </c>
      <c r="J33" s="42">
        <v>7313</v>
      </c>
      <c r="K33" s="44">
        <v>7180</v>
      </c>
      <c r="L33" s="41">
        <v>11132</v>
      </c>
      <c r="M33" s="42">
        <v>4699</v>
      </c>
      <c r="N33" s="44">
        <v>6433</v>
      </c>
      <c r="O33" s="46">
        <v>9.3209243073003289</v>
      </c>
      <c r="P33" s="47">
        <v>10.224215246636771</v>
      </c>
      <c r="Q33" s="48">
        <v>8.5086363330869013</v>
      </c>
      <c r="R33" s="46">
        <v>51.28631586397254</v>
      </c>
      <c r="S33" s="47">
        <v>54.656203288490282</v>
      </c>
      <c r="T33" s="48">
        <v>48.255931178170577</v>
      </c>
      <c r="U33" s="46">
        <v>39.392759828727129</v>
      </c>
      <c r="V33" s="47">
        <v>35.119581464872944</v>
      </c>
      <c r="W33" s="48">
        <v>43.235432488742525</v>
      </c>
      <c r="X33" s="105">
        <v>11959</v>
      </c>
      <c r="Y33" s="41">
        <v>11</v>
      </c>
      <c r="Z33" s="42">
        <v>68</v>
      </c>
      <c r="AA33" s="44">
        <v>-57</v>
      </c>
      <c r="AB33" s="49">
        <v>57</v>
      </c>
      <c r="AC33" s="42">
        <v>7</v>
      </c>
      <c r="AD33" s="44">
        <v>64</v>
      </c>
      <c r="AE33" s="42">
        <v>66</v>
      </c>
      <c r="AF33" s="42">
        <v>0</v>
      </c>
      <c r="AG33" s="44">
        <v>66</v>
      </c>
      <c r="AH33" s="50">
        <v>-2</v>
      </c>
      <c r="AI33" s="51">
        <v>-59</v>
      </c>
      <c r="AJ33" s="41">
        <v>680</v>
      </c>
      <c r="AK33" s="42">
        <v>365</v>
      </c>
      <c r="AL33" s="44">
        <v>315</v>
      </c>
      <c r="AM33" s="41">
        <v>876</v>
      </c>
      <c r="AN33" s="42">
        <v>440</v>
      </c>
      <c r="AO33" s="44">
        <v>436</v>
      </c>
      <c r="AP33" s="41">
        <v>1078</v>
      </c>
      <c r="AQ33" s="42">
        <v>563</v>
      </c>
      <c r="AR33" s="44">
        <v>515</v>
      </c>
      <c r="AS33" s="41">
        <v>1035</v>
      </c>
      <c r="AT33" s="42">
        <v>530</v>
      </c>
      <c r="AU33" s="44">
        <v>505</v>
      </c>
      <c r="AV33" s="41">
        <v>803</v>
      </c>
      <c r="AW33" s="42">
        <v>410</v>
      </c>
      <c r="AX33" s="44">
        <v>393</v>
      </c>
      <c r="AY33" s="41">
        <v>949</v>
      </c>
      <c r="AZ33" s="42">
        <v>494</v>
      </c>
      <c r="BA33" s="44">
        <v>455</v>
      </c>
      <c r="BB33" s="41">
        <v>1115</v>
      </c>
      <c r="BC33" s="42">
        <v>573</v>
      </c>
      <c r="BD33" s="44">
        <v>542</v>
      </c>
      <c r="BE33" s="41">
        <v>1320</v>
      </c>
      <c r="BF33" s="42">
        <v>688</v>
      </c>
      <c r="BG33" s="44">
        <v>632</v>
      </c>
      <c r="BH33" s="41">
        <v>1529</v>
      </c>
      <c r="BI33" s="42">
        <v>792</v>
      </c>
      <c r="BJ33" s="44">
        <v>737</v>
      </c>
      <c r="BK33" s="41">
        <v>1476</v>
      </c>
      <c r="BL33" s="42">
        <v>723</v>
      </c>
      <c r="BM33" s="44">
        <v>753</v>
      </c>
      <c r="BN33" s="41">
        <v>1715</v>
      </c>
      <c r="BO33" s="42">
        <v>822</v>
      </c>
      <c r="BP33" s="44">
        <v>893</v>
      </c>
      <c r="BQ33" s="41">
        <v>2124</v>
      </c>
      <c r="BR33" s="42">
        <v>1046</v>
      </c>
      <c r="BS33" s="44">
        <v>1078</v>
      </c>
      <c r="BT33" s="41">
        <v>2427</v>
      </c>
      <c r="BU33" s="42">
        <v>1235</v>
      </c>
      <c r="BV33" s="44">
        <v>1192</v>
      </c>
      <c r="BW33" s="41">
        <v>2790</v>
      </c>
      <c r="BX33" s="42">
        <v>1385</v>
      </c>
      <c r="BY33" s="44">
        <v>1405</v>
      </c>
      <c r="BZ33" s="41">
        <v>2151</v>
      </c>
      <c r="CA33" s="42">
        <v>969</v>
      </c>
      <c r="CB33" s="44">
        <v>1182</v>
      </c>
      <c r="CC33" s="41">
        <v>1961</v>
      </c>
      <c r="CD33" s="42">
        <v>853</v>
      </c>
      <c r="CE33" s="44">
        <v>1108</v>
      </c>
      <c r="CF33" s="41">
        <v>1913</v>
      </c>
      <c r="CG33" s="42">
        <v>758</v>
      </c>
      <c r="CH33" s="44">
        <v>1155</v>
      </c>
      <c r="CI33" s="41">
        <v>2317</v>
      </c>
      <c r="CJ33" s="42">
        <v>734</v>
      </c>
      <c r="CK33" s="44">
        <v>1583</v>
      </c>
    </row>
    <row r="34" spans="2:89" ht="19.5" customHeight="1" x14ac:dyDescent="0.15">
      <c r="B34" s="53" t="s">
        <v>70</v>
      </c>
      <c r="C34" s="71">
        <v>22712</v>
      </c>
      <c r="D34" s="72">
        <v>10776</v>
      </c>
      <c r="E34" s="73">
        <v>11936</v>
      </c>
      <c r="F34" s="68">
        <v>2247</v>
      </c>
      <c r="G34" s="69">
        <v>1158</v>
      </c>
      <c r="H34" s="70">
        <v>1089</v>
      </c>
      <c r="I34" s="68">
        <v>12325</v>
      </c>
      <c r="J34" s="69">
        <v>6145</v>
      </c>
      <c r="K34" s="70">
        <v>6180</v>
      </c>
      <c r="L34" s="68">
        <v>8140</v>
      </c>
      <c r="M34" s="69">
        <v>3473</v>
      </c>
      <c r="N34" s="70">
        <v>4667</v>
      </c>
      <c r="O34" s="60">
        <v>9.8934483973230023</v>
      </c>
      <c r="P34" s="61">
        <v>10.746102449888642</v>
      </c>
      <c r="Q34" s="62">
        <v>9.1236595174262725</v>
      </c>
      <c r="R34" s="60">
        <v>54.266467065868262</v>
      </c>
      <c r="S34" s="61">
        <v>57.024870081662961</v>
      </c>
      <c r="T34" s="62">
        <v>51.776139410187675</v>
      </c>
      <c r="U34" s="60">
        <v>35.840084536808739</v>
      </c>
      <c r="V34" s="61">
        <v>32.2290274684484</v>
      </c>
      <c r="W34" s="62">
        <v>39.100201072386056</v>
      </c>
      <c r="X34" s="106">
        <v>9181</v>
      </c>
      <c r="Y34" s="57">
        <v>11</v>
      </c>
      <c r="Z34" s="55">
        <v>53</v>
      </c>
      <c r="AA34" s="63">
        <v>-42</v>
      </c>
      <c r="AB34" s="64">
        <v>38</v>
      </c>
      <c r="AC34" s="55">
        <v>4</v>
      </c>
      <c r="AD34" s="59">
        <v>42</v>
      </c>
      <c r="AE34" s="55">
        <v>55</v>
      </c>
      <c r="AF34" s="55">
        <v>0</v>
      </c>
      <c r="AG34" s="59">
        <v>55</v>
      </c>
      <c r="AH34" s="65">
        <v>-13</v>
      </c>
      <c r="AI34" s="66">
        <v>-55</v>
      </c>
      <c r="AJ34" s="68">
        <v>571</v>
      </c>
      <c r="AK34" s="69">
        <v>300</v>
      </c>
      <c r="AL34" s="70">
        <v>271</v>
      </c>
      <c r="AM34" s="68">
        <v>758</v>
      </c>
      <c r="AN34" s="69">
        <v>376</v>
      </c>
      <c r="AO34" s="70">
        <v>382</v>
      </c>
      <c r="AP34" s="68">
        <v>918</v>
      </c>
      <c r="AQ34" s="69">
        <v>482</v>
      </c>
      <c r="AR34" s="70">
        <v>436</v>
      </c>
      <c r="AS34" s="68">
        <v>923</v>
      </c>
      <c r="AT34" s="69">
        <v>464</v>
      </c>
      <c r="AU34" s="70">
        <v>459</v>
      </c>
      <c r="AV34" s="68">
        <v>712</v>
      </c>
      <c r="AW34" s="69">
        <v>363</v>
      </c>
      <c r="AX34" s="70">
        <v>349</v>
      </c>
      <c r="AY34" s="68">
        <v>816</v>
      </c>
      <c r="AZ34" s="69">
        <v>421</v>
      </c>
      <c r="BA34" s="70">
        <v>395</v>
      </c>
      <c r="BB34" s="68">
        <v>953</v>
      </c>
      <c r="BC34" s="69">
        <v>492</v>
      </c>
      <c r="BD34" s="70">
        <v>461</v>
      </c>
      <c r="BE34" s="68">
        <v>1124</v>
      </c>
      <c r="BF34" s="69">
        <v>586</v>
      </c>
      <c r="BG34" s="70">
        <v>538</v>
      </c>
      <c r="BH34" s="68">
        <v>1301</v>
      </c>
      <c r="BI34" s="69">
        <v>663</v>
      </c>
      <c r="BJ34" s="70">
        <v>638</v>
      </c>
      <c r="BK34" s="68">
        <v>1262</v>
      </c>
      <c r="BL34" s="69">
        <v>603</v>
      </c>
      <c r="BM34" s="70">
        <v>659</v>
      </c>
      <c r="BN34" s="68">
        <v>1471</v>
      </c>
      <c r="BO34" s="69">
        <v>697</v>
      </c>
      <c r="BP34" s="70">
        <v>774</v>
      </c>
      <c r="BQ34" s="68">
        <v>1789</v>
      </c>
      <c r="BR34" s="69">
        <v>869</v>
      </c>
      <c r="BS34" s="70">
        <v>920</v>
      </c>
      <c r="BT34" s="68">
        <v>1974</v>
      </c>
      <c r="BU34" s="69">
        <v>987</v>
      </c>
      <c r="BV34" s="70">
        <v>987</v>
      </c>
      <c r="BW34" s="68">
        <v>2229</v>
      </c>
      <c r="BX34" s="69">
        <v>1092</v>
      </c>
      <c r="BY34" s="70">
        <v>1137</v>
      </c>
      <c r="BZ34" s="68">
        <v>1635</v>
      </c>
      <c r="CA34" s="69">
        <v>743</v>
      </c>
      <c r="CB34" s="70">
        <v>892</v>
      </c>
      <c r="CC34" s="68">
        <v>1389</v>
      </c>
      <c r="CD34" s="69">
        <v>615</v>
      </c>
      <c r="CE34" s="70">
        <v>774</v>
      </c>
      <c r="CF34" s="68">
        <v>1352</v>
      </c>
      <c r="CG34" s="69">
        <v>543</v>
      </c>
      <c r="CH34" s="70">
        <v>809</v>
      </c>
      <c r="CI34" s="68">
        <v>1535</v>
      </c>
      <c r="CJ34" s="69">
        <v>480</v>
      </c>
      <c r="CK34" s="70">
        <v>1055</v>
      </c>
    </row>
    <row r="35" spans="2:89" ht="19.5" customHeight="1" x14ac:dyDescent="0.15">
      <c r="B35" s="53" t="s">
        <v>71</v>
      </c>
      <c r="C35" s="71">
        <v>5547</v>
      </c>
      <c r="D35" s="72">
        <v>2604</v>
      </c>
      <c r="E35" s="73">
        <v>2943</v>
      </c>
      <c r="F35" s="68">
        <v>387</v>
      </c>
      <c r="G35" s="69">
        <v>210</v>
      </c>
      <c r="H35" s="70">
        <v>177</v>
      </c>
      <c r="I35" s="68">
        <v>2168</v>
      </c>
      <c r="J35" s="69">
        <v>1168</v>
      </c>
      <c r="K35" s="70">
        <v>1000</v>
      </c>
      <c r="L35" s="68">
        <v>2992</v>
      </c>
      <c r="M35" s="69">
        <v>1226</v>
      </c>
      <c r="N35" s="70">
        <v>1766</v>
      </c>
      <c r="O35" s="60">
        <v>6.9767441860465116</v>
      </c>
      <c r="P35" s="61">
        <v>8.064516129032258</v>
      </c>
      <c r="Q35" s="62">
        <v>6.0142711518858309</v>
      </c>
      <c r="R35" s="60">
        <v>39.084189652064175</v>
      </c>
      <c r="S35" s="61">
        <v>44.854070660522268</v>
      </c>
      <c r="T35" s="62">
        <v>33.97893306150187</v>
      </c>
      <c r="U35" s="60">
        <v>53.939066161889301</v>
      </c>
      <c r="V35" s="61">
        <v>47.081413210445469</v>
      </c>
      <c r="W35" s="62">
        <v>60.006795786612301</v>
      </c>
      <c r="X35" s="106">
        <v>2778</v>
      </c>
      <c r="Y35" s="57">
        <v>0</v>
      </c>
      <c r="Z35" s="55">
        <v>15</v>
      </c>
      <c r="AA35" s="63">
        <v>-15</v>
      </c>
      <c r="AB35" s="64">
        <v>19</v>
      </c>
      <c r="AC35" s="55">
        <v>3</v>
      </c>
      <c r="AD35" s="59">
        <v>22</v>
      </c>
      <c r="AE35" s="55">
        <v>11</v>
      </c>
      <c r="AF35" s="55">
        <v>0</v>
      </c>
      <c r="AG35" s="59">
        <v>11</v>
      </c>
      <c r="AH35" s="65">
        <v>11</v>
      </c>
      <c r="AI35" s="66">
        <v>-4</v>
      </c>
      <c r="AJ35" s="68">
        <v>109</v>
      </c>
      <c r="AK35" s="69">
        <v>65</v>
      </c>
      <c r="AL35" s="70">
        <v>44</v>
      </c>
      <c r="AM35" s="68">
        <v>118</v>
      </c>
      <c r="AN35" s="69">
        <v>64</v>
      </c>
      <c r="AO35" s="70">
        <v>54</v>
      </c>
      <c r="AP35" s="68">
        <v>160</v>
      </c>
      <c r="AQ35" s="69">
        <v>81</v>
      </c>
      <c r="AR35" s="70">
        <v>79</v>
      </c>
      <c r="AS35" s="68">
        <v>112</v>
      </c>
      <c r="AT35" s="69">
        <v>66</v>
      </c>
      <c r="AU35" s="70">
        <v>46</v>
      </c>
      <c r="AV35" s="68">
        <v>91</v>
      </c>
      <c r="AW35" s="69">
        <v>47</v>
      </c>
      <c r="AX35" s="70">
        <v>44</v>
      </c>
      <c r="AY35" s="68">
        <v>133</v>
      </c>
      <c r="AZ35" s="69">
        <v>73</v>
      </c>
      <c r="BA35" s="70">
        <v>60</v>
      </c>
      <c r="BB35" s="68">
        <v>162</v>
      </c>
      <c r="BC35" s="69">
        <v>81</v>
      </c>
      <c r="BD35" s="70">
        <v>81</v>
      </c>
      <c r="BE35" s="68">
        <v>196</v>
      </c>
      <c r="BF35" s="69">
        <v>102</v>
      </c>
      <c r="BG35" s="70">
        <v>94</v>
      </c>
      <c r="BH35" s="68">
        <v>228</v>
      </c>
      <c r="BI35" s="69">
        <v>129</v>
      </c>
      <c r="BJ35" s="70">
        <v>99</v>
      </c>
      <c r="BK35" s="68">
        <v>214</v>
      </c>
      <c r="BL35" s="69">
        <v>120</v>
      </c>
      <c r="BM35" s="70">
        <v>94</v>
      </c>
      <c r="BN35" s="68">
        <v>244</v>
      </c>
      <c r="BO35" s="69">
        <v>125</v>
      </c>
      <c r="BP35" s="70">
        <v>119</v>
      </c>
      <c r="BQ35" s="68">
        <v>335</v>
      </c>
      <c r="BR35" s="69">
        <v>177</v>
      </c>
      <c r="BS35" s="70">
        <v>158</v>
      </c>
      <c r="BT35" s="68">
        <v>453</v>
      </c>
      <c r="BU35" s="69">
        <v>248</v>
      </c>
      <c r="BV35" s="70">
        <v>205</v>
      </c>
      <c r="BW35" s="68">
        <v>561</v>
      </c>
      <c r="BX35" s="69">
        <v>293</v>
      </c>
      <c r="BY35" s="70">
        <v>268</v>
      </c>
      <c r="BZ35" s="68">
        <v>516</v>
      </c>
      <c r="CA35" s="69">
        <v>226</v>
      </c>
      <c r="CB35" s="70">
        <v>290</v>
      </c>
      <c r="CC35" s="68">
        <v>572</v>
      </c>
      <c r="CD35" s="69">
        <v>238</v>
      </c>
      <c r="CE35" s="70">
        <v>334</v>
      </c>
      <c r="CF35" s="68">
        <v>561</v>
      </c>
      <c r="CG35" s="69">
        <v>215</v>
      </c>
      <c r="CH35" s="70">
        <v>346</v>
      </c>
      <c r="CI35" s="68">
        <v>782</v>
      </c>
      <c r="CJ35" s="69">
        <v>254</v>
      </c>
      <c r="CK35" s="70">
        <v>528</v>
      </c>
    </row>
    <row r="36" spans="2:89" ht="19.5" customHeight="1" x14ac:dyDescent="0.15">
      <c r="B36" s="40" t="s">
        <v>72</v>
      </c>
      <c r="C36" s="74">
        <v>57472</v>
      </c>
      <c r="D36" s="75">
        <v>27028</v>
      </c>
      <c r="E36" s="76">
        <v>30444</v>
      </c>
      <c r="F36" s="74">
        <v>5846</v>
      </c>
      <c r="G36" s="75">
        <v>2968</v>
      </c>
      <c r="H36" s="77">
        <v>2878</v>
      </c>
      <c r="I36" s="74">
        <v>27817</v>
      </c>
      <c r="J36" s="75">
        <v>14063</v>
      </c>
      <c r="K36" s="77">
        <v>13754</v>
      </c>
      <c r="L36" s="74">
        <v>23809</v>
      </c>
      <c r="M36" s="75">
        <v>9997</v>
      </c>
      <c r="N36" s="77">
        <v>13812</v>
      </c>
      <c r="O36" s="46">
        <v>10.171909799554566</v>
      </c>
      <c r="P36" s="47">
        <v>10.981204676631641</v>
      </c>
      <c r="Q36" s="48">
        <v>9.4534226777033243</v>
      </c>
      <c r="R36" s="46">
        <v>48.400960467706014</v>
      </c>
      <c r="S36" s="47">
        <v>52.031226875832473</v>
      </c>
      <c r="T36" s="48">
        <v>45.178031796084618</v>
      </c>
      <c r="U36" s="46">
        <v>41.427129732739424</v>
      </c>
      <c r="V36" s="47">
        <v>36.987568447535892</v>
      </c>
      <c r="W36" s="48">
        <v>45.36854552621206</v>
      </c>
      <c r="X36" s="105">
        <v>23947</v>
      </c>
      <c r="Y36" s="41">
        <v>21</v>
      </c>
      <c r="Z36" s="42">
        <v>76</v>
      </c>
      <c r="AA36" s="44">
        <v>-55</v>
      </c>
      <c r="AB36" s="49">
        <v>138</v>
      </c>
      <c r="AC36" s="42">
        <v>5</v>
      </c>
      <c r="AD36" s="44">
        <v>143</v>
      </c>
      <c r="AE36" s="42">
        <v>120</v>
      </c>
      <c r="AF36" s="42">
        <v>2</v>
      </c>
      <c r="AG36" s="44">
        <v>122</v>
      </c>
      <c r="AH36" s="50">
        <v>21</v>
      </c>
      <c r="AI36" s="51">
        <v>-34</v>
      </c>
      <c r="AJ36" s="74">
        <v>1613</v>
      </c>
      <c r="AK36" s="75">
        <v>804</v>
      </c>
      <c r="AL36" s="77">
        <v>809</v>
      </c>
      <c r="AM36" s="74">
        <v>1926</v>
      </c>
      <c r="AN36" s="75">
        <v>1000</v>
      </c>
      <c r="AO36" s="77">
        <v>926</v>
      </c>
      <c r="AP36" s="74">
        <v>2307</v>
      </c>
      <c r="AQ36" s="75">
        <v>1164</v>
      </c>
      <c r="AR36" s="77">
        <v>1143</v>
      </c>
      <c r="AS36" s="74">
        <v>2028</v>
      </c>
      <c r="AT36" s="75">
        <v>1022</v>
      </c>
      <c r="AU36" s="77">
        <v>1006</v>
      </c>
      <c r="AV36" s="74">
        <v>1372</v>
      </c>
      <c r="AW36" s="75">
        <v>747</v>
      </c>
      <c r="AX36" s="77">
        <v>625</v>
      </c>
      <c r="AY36" s="74">
        <v>1790</v>
      </c>
      <c r="AZ36" s="75">
        <v>896</v>
      </c>
      <c r="BA36" s="77">
        <v>894</v>
      </c>
      <c r="BB36" s="74">
        <v>2172</v>
      </c>
      <c r="BC36" s="75">
        <v>1132</v>
      </c>
      <c r="BD36" s="77">
        <v>1040</v>
      </c>
      <c r="BE36" s="74">
        <v>2557</v>
      </c>
      <c r="BF36" s="75">
        <v>1311</v>
      </c>
      <c r="BG36" s="77">
        <v>1246</v>
      </c>
      <c r="BH36" s="74">
        <v>3068</v>
      </c>
      <c r="BI36" s="75">
        <v>1528</v>
      </c>
      <c r="BJ36" s="77">
        <v>1540</v>
      </c>
      <c r="BK36" s="74">
        <v>2781</v>
      </c>
      <c r="BL36" s="75">
        <v>1368</v>
      </c>
      <c r="BM36" s="77">
        <v>1413</v>
      </c>
      <c r="BN36" s="74">
        <v>3205</v>
      </c>
      <c r="BO36" s="75">
        <v>1592</v>
      </c>
      <c r="BP36" s="77">
        <v>1613</v>
      </c>
      <c r="BQ36" s="74">
        <v>3943</v>
      </c>
      <c r="BR36" s="75">
        <v>1990</v>
      </c>
      <c r="BS36" s="77">
        <v>1953</v>
      </c>
      <c r="BT36" s="74">
        <v>4901</v>
      </c>
      <c r="BU36" s="75">
        <v>2477</v>
      </c>
      <c r="BV36" s="77">
        <v>2424</v>
      </c>
      <c r="BW36" s="74">
        <v>5579</v>
      </c>
      <c r="BX36" s="75">
        <v>2836</v>
      </c>
      <c r="BY36" s="77">
        <v>2743</v>
      </c>
      <c r="BZ36" s="74">
        <v>4282</v>
      </c>
      <c r="CA36" s="75">
        <v>1945</v>
      </c>
      <c r="CB36" s="77">
        <v>2337</v>
      </c>
      <c r="CC36" s="74">
        <v>4239</v>
      </c>
      <c r="CD36" s="75">
        <v>1804</v>
      </c>
      <c r="CE36" s="77">
        <v>2435</v>
      </c>
      <c r="CF36" s="74">
        <v>4300</v>
      </c>
      <c r="CG36" s="75">
        <v>1760</v>
      </c>
      <c r="CH36" s="77">
        <v>2540</v>
      </c>
      <c r="CI36" s="74">
        <v>5409</v>
      </c>
      <c r="CJ36" s="75">
        <v>1652</v>
      </c>
      <c r="CK36" s="77">
        <v>3757</v>
      </c>
    </row>
    <row r="37" spans="2:89" ht="19.5" customHeight="1" x14ac:dyDescent="0.15">
      <c r="B37" s="53" t="s">
        <v>73</v>
      </c>
      <c r="C37" s="71">
        <v>6841</v>
      </c>
      <c r="D37" s="72">
        <v>3171</v>
      </c>
      <c r="E37" s="73">
        <v>3670</v>
      </c>
      <c r="F37" s="68">
        <v>630</v>
      </c>
      <c r="G37" s="69">
        <v>275</v>
      </c>
      <c r="H37" s="70">
        <v>355</v>
      </c>
      <c r="I37" s="68">
        <v>3265</v>
      </c>
      <c r="J37" s="69">
        <v>1652</v>
      </c>
      <c r="K37" s="70">
        <v>1613</v>
      </c>
      <c r="L37" s="68">
        <v>2946</v>
      </c>
      <c r="M37" s="69">
        <v>1244</v>
      </c>
      <c r="N37" s="70">
        <v>1702</v>
      </c>
      <c r="O37" s="60">
        <v>9.2091799444525648</v>
      </c>
      <c r="P37" s="61">
        <v>8.6723431094292014</v>
      </c>
      <c r="Q37" s="62">
        <v>9.6730245231607626</v>
      </c>
      <c r="R37" s="60">
        <v>47.72694050577401</v>
      </c>
      <c r="S37" s="61">
        <v>52.097130242825607</v>
      </c>
      <c r="T37" s="62">
        <v>43.950953678474114</v>
      </c>
      <c r="U37" s="60">
        <v>43.063879549773425</v>
      </c>
      <c r="V37" s="61">
        <v>39.230526647745187</v>
      </c>
      <c r="W37" s="62">
        <v>46.376021798365123</v>
      </c>
      <c r="X37" s="106">
        <v>2914</v>
      </c>
      <c r="Y37" s="57">
        <v>1</v>
      </c>
      <c r="Z37" s="55">
        <v>12</v>
      </c>
      <c r="AA37" s="63">
        <v>-11</v>
      </c>
      <c r="AB37" s="78">
        <v>29</v>
      </c>
      <c r="AC37" s="55">
        <v>0</v>
      </c>
      <c r="AD37" s="59">
        <v>29</v>
      </c>
      <c r="AE37" s="55">
        <v>17</v>
      </c>
      <c r="AF37" s="55">
        <v>0</v>
      </c>
      <c r="AG37" s="59">
        <v>17</v>
      </c>
      <c r="AH37" s="65">
        <v>12</v>
      </c>
      <c r="AI37" s="66">
        <v>1</v>
      </c>
      <c r="AJ37" s="68">
        <v>173</v>
      </c>
      <c r="AK37" s="69">
        <v>77</v>
      </c>
      <c r="AL37" s="70">
        <v>96</v>
      </c>
      <c r="AM37" s="68">
        <v>208</v>
      </c>
      <c r="AN37" s="69">
        <v>93</v>
      </c>
      <c r="AO37" s="70">
        <v>115</v>
      </c>
      <c r="AP37" s="68">
        <v>249</v>
      </c>
      <c r="AQ37" s="69">
        <v>105</v>
      </c>
      <c r="AR37" s="70">
        <v>144</v>
      </c>
      <c r="AS37" s="68">
        <v>232</v>
      </c>
      <c r="AT37" s="69">
        <v>125</v>
      </c>
      <c r="AU37" s="70">
        <v>107</v>
      </c>
      <c r="AV37" s="68">
        <v>132</v>
      </c>
      <c r="AW37" s="69">
        <v>65</v>
      </c>
      <c r="AX37" s="70">
        <v>67</v>
      </c>
      <c r="AY37" s="68">
        <v>209</v>
      </c>
      <c r="AZ37" s="69">
        <v>108</v>
      </c>
      <c r="BA37" s="70">
        <v>101</v>
      </c>
      <c r="BB37" s="68">
        <v>232</v>
      </c>
      <c r="BC37" s="69">
        <v>125</v>
      </c>
      <c r="BD37" s="70">
        <v>107</v>
      </c>
      <c r="BE37" s="68">
        <v>288</v>
      </c>
      <c r="BF37" s="69">
        <v>146</v>
      </c>
      <c r="BG37" s="70">
        <v>142</v>
      </c>
      <c r="BH37" s="68">
        <v>372</v>
      </c>
      <c r="BI37" s="69">
        <v>182</v>
      </c>
      <c r="BJ37" s="70">
        <v>190</v>
      </c>
      <c r="BK37" s="68">
        <v>366</v>
      </c>
      <c r="BL37" s="69">
        <v>183</v>
      </c>
      <c r="BM37" s="70">
        <v>183</v>
      </c>
      <c r="BN37" s="68">
        <v>347</v>
      </c>
      <c r="BO37" s="69">
        <v>177</v>
      </c>
      <c r="BP37" s="70">
        <v>170</v>
      </c>
      <c r="BQ37" s="68">
        <v>474</v>
      </c>
      <c r="BR37" s="69">
        <v>227</v>
      </c>
      <c r="BS37" s="70">
        <v>247</v>
      </c>
      <c r="BT37" s="68">
        <v>613</v>
      </c>
      <c r="BU37" s="69">
        <v>314</v>
      </c>
      <c r="BV37" s="70">
        <v>299</v>
      </c>
      <c r="BW37" s="68">
        <v>695</v>
      </c>
      <c r="BX37" s="69">
        <v>360</v>
      </c>
      <c r="BY37" s="70">
        <v>335</v>
      </c>
      <c r="BZ37" s="68">
        <v>529</v>
      </c>
      <c r="CA37" s="69">
        <v>243</v>
      </c>
      <c r="CB37" s="70">
        <v>286</v>
      </c>
      <c r="CC37" s="68">
        <v>513</v>
      </c>
      <c r="CD37" s="69">
        <v>216</v>
      </c>
      <c r="CE37" s="70">
        <v>297</v>
      </c>
      <c r="CF37" s="68">
        <v>543</v>
      </c>
      <c r="CG37" s="69">
        <v>236</v>
      </c>
      <c r="CH37" s="70">
        <v>307</v>
      </c>
      <c r="CI37" s="68">
        <v>666</v>
      </c>
      <c r="CJ37" s="69">
        <v>189</v>
      </c>
      <c r="CK37" s="70">
        <v>477</v>
      </c>
    </row>
    <row r="38" spans="2:89" ht="19.5" customHeight="1" x14ac:dyDescent="0.15">
      <c r="B38" s="53" t="s">
        <v>74</v>
      </c>
      <c r="C38" s="71">
        <v>13101</v>
      </c>
      <c r="D38" s="72">
        <v>6160</v>
      </c>
      <c r="E38" s="73">
        <v>6941</v>
      </c>
      <c r="F38" s="68">
        <v>1510</v>
      </c>
      <c r="G38" s="69">
        <v>775</v>
      </c>
      <c r="H38" s="70">
        <v>735</v>
      </c>
      <c r="I38" s="68">
        <v>6640</v>
      </c>
      <c r="J38" s="69">
        <v>3247</v>
      </c>
      <c r="K38" s="70">
        <v>3393</v>
      </c>
      <c r="L38" s="68">
        <v>4951</v>
      </c>
      <c r="M38" s="69">
        <v>2138</v>
      </c>
      <c r="N38" s="70">
        <v>2813</v>
      </c>
      <c r="O38" s="60">
        <v>11.525837722311275</v>
      </c>
      <c r="P38" s="61">
        <v>12.581168831168831</v>
      </c>
      <c r="Q38" s="62">
        <v>10.589252269125486</v>
      </c>
      <c r="R38" s="60">
        <v>50.683153957713159</v>
      </c>
      <c r="S38" s="61">
        <v>52.711038961038959</v>
      </c>
      <c r="T38" s="62">
        <v>48.8834461893099</v>
      </c>
      <c r="U38" s="60">
        <v>37.791008319975575</v>
      </c>
      <c r="V38" s="61">
        <v>34.70779220779221</v>
      </c>
      <c r="W38" s="62">
        <v>40.527301541564611</v>
      </c>
      <c r="X38" s="106">
        <v>5234</v>
      </c>
      <c r="Y38" s="57">
        <v>2</v>
      </c>
      <c r="Z38" s="55">
        <v>16</v>
      </c>
      <c r="AA38" s="63">
        <v>-14</v>
      </c>
      <c r="AB38" s="78">
        <v>30</v>
      </c>
      <c r="AC38" s="55">
        <v>3</v>
      </c>
      <c r="AD38" s="59">
        <v>33</v>
      </c>
      <c r="AE38" s="55">
        <v>32</v>
      </c>
      <c r="AF38" s="55">
        <v>0</v>
      </c>
      <c r="AG38" s="59">
        <v>32</v>
      </c>
      <c r="AH38" s="65">
        <v>1</v>
      </c>
      <c r="AI38" s="66">
        <v>-13</v>
      </c>
      <c r="AJ38" s="68">
        <v>387</v>
      </c>
      <c r="AK38" s="69">
        <v>204</v>
      </c>
      <c r="AL38" s="70">
        <v>183</v>
      </c>
      <c r="AM38" s="68">
        <v>496</v>
      </c>
      <c r="AN38" s="69">
        <v>249</v>
      </c>
      <c r="AO38" s="70">
        <v>247</v>
      </c>
      <c r="AP38" s="68">
        <v>627</v>
      </c>
      <c r="AQ38" s="69">
        <v>322</v>
      </c>
      <c r="AR38" s="70">
        <v>305</v>
      </c>
      <c r="AS38" s="68">
        <v>506</v>
      </c>
      <c r="AT38" s="69">
        <v>251</v>
      </c>
      <c r="AU38" s="70">
        <v>255</v>
      </c>
      <c r="AV38" s="68">
        <v>393</v>
      </c>
      <c r="AW38" s="69">
        <v>214</v>
      </c>
      <c r="AX38" s="70">
        <v>179</v>
      </c>
      <c r="AY38" s="68">
        <v>430</v>
      </c>
      <c r="AZ38" s="69">
        <v>197</v>
      </c>
      <c r="BA38" s="70">
        <v>233</v>
      </c>
      <c r="BB38" s="68">
        <v>523</v>
      </c>
      <c r="BC38" s="69">
        <v>245</v>
      </c>
      <c r="BD38" s="70">
        <v>278</v>
      </c>
      <c r="BE38" s="68">
        <v>615</v>
      </c>
      <c r="BF38" s="69">
        <v>314</v>
      </c>
      <c r="BG38" s="70">
        <v>301</v>
      </c>
      <c r="BH38" s="68">
        <v>722</v>
      </c>
      <c r="BI38" s="69">
        <v>353</v>
      </c>
      <c r="BJ38" s="70">
        <v>369</v>
      </c>
      <c r="BK38" s="68">
        <v>683</v>
      </c>
      <c r="BL38" s="69">
        <v>320</v>
      </c>
      <c r="BM38" s="70">
        <v>363</v>
      </c>
      <c r="BN38" s="68">
        <v>791</v>
      </c>
      <c r="BO38" s="69">
        <v>383</v>
      </c>
      <c r="BP38" s="70">
        <v>408</v>
      </c>
      <c r="BQ38" s="68">
        <v>875</v>
      </c>
      <c r="BR38" s="69">
        <v>439</v>
      </c>
      <c r="BS38" s="70">
        <v>436</v>
      </c>
      <c r="BT38" s="68">
        <v>1102</v>
      </c>
      <c r="BU38" s="69">
        <v>531</v>
      </c>
      <c r="BV38" s="70">
        <v>571</v>
      </c>
      <c r="BW38" s="68">
        <v>1222</v>
      </c>
      <c r="BX38" s="69">
        <v>633</v>
      </c>
      <c r="BY38" s="70">
        <v>589</v>
      </c>
      <c r="BZ38" s="68">
        <v>926</v>
      </c>
      <c r="CA38" s="69">
        <v>451</v>
      </c>
      <c r="CB38" s="70">
        <v>475</v>
      </c>
      <c r="CC38" s="68">
        <v>875</v>
      </c>
      <c r="CD38" s="69">
        <v>376</v>
      </c>
      <c r="CE38" s="70">
        <v>499</v>
      </c>
      <c r="CF38" s="68">
        <v>839</v>
      </c>
      <c r="CG38" s="69">
        <v>330</v>
      </c>
      <c r="CH38" s="70">
        <v>509</v>
      </c>
      <c r="CI38" s="68">
        <v>1089</v>
      </c>
      <c r="CJ38" s="69">
        <v>348</v>
      </c>
      <c r="CK38" s="70">
        <v>741</v>
      </c>
    </row>
    <row r="39" spans="2:89" ht="19.5" customHeight="1" x14ac:dyDescent="0.15">
      <c r="B39" s="53" t="s">
        <v>75</v>
      </c>
      <c r="C39" s="71">
        <v>5788</v>
      </c>
      <c r="D39" s="72">
        <v>2667</v>
      </c>
      <c r="E39" s="73">
        <v>3121</v>
      </c>
      <c r="F39" s="68">
        <v>502</v>
      </c>
      <c r="G39" s="69">
        <v>251</v>
      </c>
      <c r="H39" s="70">
        <v>251</v>
      </c>
      <c r="I39" s="68">
        <v>2658</v>
      </c>
      <c r="J39" s="69">
        <v>1342</v>
      </c>
      <c r="K39" s="70">
        <v>1316</v>
      </c>
      <c r="L39" s="68">
        <v>2628</v>
      </c>
      <c r="M39" s="69">
        <v>1074</v>
      </c>
      <c r="N39" s="70">
        <v>1554</v>
      </c>
      <c r="O39" s="60">
        <v>8.6731167933655851</v>
      </c>
      <c r="P39" s="61">
        <v>9.4113235845519316</v>
      </c>
      <c r="Q39" s="62">
        <v>8.0422941364947125</v>
      </c>
      <c r="R39" s="60">
        <v>45.922598479612994</v>
      </c>
      <c r="S39" s="61">
        <v>50.318710161229852</v>
      </c>
      <c r="T39" s="62">
        <v>42.165972444729256</v>
      </c>
      <c r="U39" s="60">
        <v>45.40428472702142</v>
      </c>
      <c r="V39" s="61">
        <v>40.269966254218218</v>
      </c>
      <c r="W39" s="62">
        <v>49.791733418776033</v>
      </c>
      <c r="X39" s="106">
        <v>2518</v>
      </c>
      <c r="Y39" s="57">
        <v>1</v>
      </c>
      <c r="Z39" s="55">
        <v>7</v>
      </c>
      <c r="AA39" s="63">
        <v>-6</v>
      </c>
      <c r="AB39" s="78">
        <v>14</v>
      </c>
      <c r="AC39" s="55">
        <v>0</v>
      </c>
      <c r="AD39" s="59">
        <v>14</v>
      </c>
      <c r="AE39" s="55">
        <v>14</v>
      </c>
      <c r="AF39" s="55">
        <v>1</v>
      </c>
      <c r="AG39" s="59">
        <v>15</v>
      </c>
      <c r="AH39" s="65">
        <v>-1</v>
      </c>
      <c r="AI39" s="66">
        <v>-7</v>
      </c>
      <c r="AJ39" s="68">
        <v>138</v>
      </c>
      <c r="AK39" s="69">
        <v>66</v>
      </c>
      <c r="AL39" s="70">
        <v>72</v>
      </c>
      <c r="AM39" s="68">
        <v>173</v>
      </c>
      <c r="AN39" s="69">
        <v>89</v>
      </c>
      <c r="AO39" s="70">
        <v>84</v>
      </c>
      <c r="AP39" s="68">
        <v>191</v>
      </c>
      <c r="AQ39" s="69">
        <v>96</v>
      </c>
      <c r="AR39" s="70">
        <v>95</v>
      </c>
      <c r="AS39" s="68">
        <v>184</v>
      </c>
      <c r="AT39" s="69">
        <v>86</v>
      </c>
      <c r="AU39" s="70">
        <v>98</v>
      </c>
      <c r="AV39" s="68">
        <v>131</v>
      </c>
      <c r="AW39" s="69">
        <v>80</v>
      </c>
      <c r="AX39" s="70">
        <v>51</v>
      </c>
      <c r="AY39" s="68">
        <v>183</v>
      </c>
      <c r="AZ39" s="69">
        <v>82</v>
      </c>
      <c r="BA39" s="70">
        <v>101</v>
      </c>
      <c r="BB39" s="68">
        <v>215</v>
      </c>
      <c r="BC39" s="69">
        <v>110</v>
      </c>
      <c r="BD39" s="70">
        <v>105</v>
      </c>
      <c r="BE39" s="68">
        <v>226</v>
      </c>
      <c r="BF39" s="69">
        <v>112</v>
      </c>
      <c r="BG39" s="70">
        <v>114</v>
      </c>
      <c r="BH39" s="68">
        <v>285</v>
      </c>
      <c r="BI39" s="69">
        <v>147</v>
      </c>
      <c r="BJ39" s="70">
        <v>138</v>
      </c>
      <c r="BK39" s="68">
        <v>277</v>
      </c>
      <c r="BL39" s="69">
        <v>138</v>
      </c>
      <c r="BM39" s="70">
        <v>139</v>
      </c>
      <c r="BN39" s="68">
        <v>320</v>
      </c>
      <c r="BO39" s="69">
        <v>165</v>
      </c>
      <c r="BP39" s="70">
        <v>155</v>
      </c>
      <c r="BQ39" s="68">
        <v>391</v>
      </c>
      <c r="BR39" s="69">
        <v>199</v>
      </c>
      <c r="BS39" s="70">
        <v>192</v>
      </c>
      <c r="BT39" s="68">
        <v>446</v>
      </c>
      <c r="BU39" s="69">
        <v>223</v>
      </c>
      <c r="BV39" s="70">
        <v>223</v>
      </c>
      <c r="BW39" s="68">
        <v>565</v>
      </c>
      <c r="BX39" s="69">
        <v>277</v>
      </c>
      <c r="BY39" s="70">
        <v>288</v>
      </c>
      <c r="BZ39" s="68">
        <v>461</v>
      </c>
      <c r="CA39" s="69">
        <v>206</v>
      </c>
      <c r="CB39" s="70">
        <v>255</v>
      </c>
      <c r="CC39" s="68">
        <v>433</v>
      </c>
      <c r="CD39" s="69">
        <v>191</v>
      </c>
      <c r="CE39" s="70">
        <v>242</v>
      </c>
      <c r="CF39" s="68">
        <v>481</v>
      </c>
      <c r="CG39" s="69">
        <v>187</v>
      </c>
      <c r="CH39" s="70">
        <v>294</v>
      </c>
      <c r="CI39" s="68">
        <v>688</v>
      </c>
      <c r="CJ39" s="69">
        <v>213</v>
      </c>
      <c r="CK39" s="70">
        <v>475</v>
      </c>
    </row>
    <row r="40" spans="2:89" ht="19.5" customHeight="1" x14ac:dyDescent="0.15">
      <c r="B40" s="53" t="s">
        <v>76</v>
      </c>
      <c r="C40" s="71">
        <v>3607</v>
      </c>
      <c r="D40" s="72">
        <v>1750</v>
      </c>
      <c r="E40" s="73">
        <v>1857</v>
      </c>
      <c r="F40" s="68">
        <v>347</v>
      </c>
      <c r="G40" s="69">
        <v>181</v>
      </c>
      <c r="H40" s="70">
        <v>166</v>
      </c>
      <c r="I40" s="68">
        <v>1734</v>
      </c>
      <c r="J40" s="69">
        <v>925</v>
      </c>
      <c r="K40" s="70">
        <v>809</v>
      </c>
      <c r="L40" s="68">
        <v>1526</v>
      </c>
      <c r="M40" s="69">
        <v>644</v>
      </c>
      <c r="N40" s="70">
        <v>882</v>
      </c>
      <c r="O40" s="60">
        <v>9.6201829775436654</v>
      </c>
      <c r="P40" s="61">
        <v>10.342857142857142</v>
      </c>
      <c r="Q40" s="62">
        <v>8.9391491653204085</v>
      </c>
      <c r="R40" s="60">
        <v>48.073191017466037</v>
      </c>
      <c r="S40" s="61">
        <v>52.857142857142861</v>
      </c>
      <c r="T40" s="62">
        <v>43.564889606892834</v>
      </c>
      <c r="U40" s="60">
        <v>42.306626004990292</v>
      </c>
      <c r="V40" s="61">
        <v>36.799999999999997</v>
      </c>
      <c r="W40" s="62">
        <v>47.495961227786751</v>
      </c>
      <c r="X40" s="106">
        <v>1559</v>
      </c>
      <c r="Y40" s="57">
        <v>1</v>
      </c>
      <c r="Z40" s="55">
        <v>5</v>
      </c>
      <c r="AA40" s="63">
        <v>-4</v>
      </c>
      <c r="AB40" s="78">
        <v>8</v>
      </c>
      <c r="AC40" s="55">
        <v>1</v>
      </c>
      <c r="AD40" s="59">
        <v>9</v>
      </c>
      <c r="AE40" s="55">
        <v>6</v>
      </c>
      <c r="AF40" s="55">
        <v>0</v>
      </c>
      <c r="AG40" s="59">
        <v>6</v>
      </c>
      <c r="AH40" s="65">
        <v>3</v>
      </c>
      <c r="AI40" s="66">
        <v>-1</v>
      </c>
      <c r="AJ40" s="68">
        <v>111</v>
      </c>
      <c r="AK40" s="69">
        <v>52</v>
      </c>
      <c r="AL40" s="70">
        <v>59</v>
      </c>
      <c r="AM40" s="68">
        <v>109</v>
      </c>
      <c r="AN40" s="69">
        <v>61</v>
      </c>
      <c r="AO40" s="70">
        <v>48</v>
      </c>
      <c r="AP40" s="68">
        <v>127</v>
      </c>
      <c r="AQ40" s="69">
        <v>68</v>
      </c>
      <c r="AR40" s="70">
        <v>59</v>
      </c>
      <c r="AS40" s="68">
        <v>178</v>
      </c>
      <c r="AT40" s="69">
        <v>104</v>
      </c>
      <c r="AU40" s="70">
        <v>74</v>
      </c>
      <c r="AV40" s="68">
        <v>103</v>
      </c>
      <c r="AW40" s="69">
        <v>52</v>
      </c>
      <c r="AX40" s="70">
        <v>51</v>
      </c>
      <c r="AY40" s="68">
        <v>106</v>
      </c>
      <c r="AZ40" s="69">
        <v>52</v>
      </c>
      <c r="BA40" s="70">
        <v>54</v>
      </c>
      <c r="BB40" s="68">
        <v>139</v>
      </c>
      <c r="BC40" s="69">
        <v>76</v>
      </c>
      <c r="BD40" s="70">
        <v>63</v>
      </c>
      <c r="BE40" s="68">
        <v>152</v>
      </c>
      <c r="BF40" s="69">
        <v>83</v>
      </c>
      <c r="BG40" s="70">
        <v>69</v>
      </c>
      <c r="BH40" s="68">
        <v>189</v>
      </c>
      <c r="BI40" s="69">
        <v>101</v>
      </c>
      <c r="BJ40" s="70">
        <v>88</v>
      </c>
      <c r="BK40" s="68">
        <v>141</v>
      </c>
      <c r="BL40" s="69">
        <v>72</v>
      </c>
      <c r="BM40" s="70">
        <v>69</v>
      </c>
      <c r="BN40" s="68">
        <v>167</v>
      </c>
      <c r="BO40" s="69">
        <v>90</v>
      </c>
      <c r="BP40" s="70">
        <v>77</v>
      </c>
      <c r="BQ40" s="68">
        <v>224</v>
      </c>
      <c r="BR40" s="69">
        <v>118</v>
      </c>
      <c r="BS40" s="70">
        <v>106</v>
      </c>
      <c r="BT40" s="68">
        <v>335</v>
      </c>
      <c r="BU40" s="69">
        <v>177</v>
      </c>
      <c r="BV40" s="70">
        <v>158</v>
      </c>
      <c r="BW40" s="68">
        <v>341</v>
      </c>
      <c r="BX40" s="69">
        <v>167</v>
      </c>
      <c r="BY40" s="70">
        <v>174</v>
      </c>
      <c r="BZ40" s="68">
        <v>256</v>
      </c>
      <c r="CA40" s="69">
        <v>110</v>
      </c>
      <c r="CB40" s="70">
        <v>146</v>
      </c>
      <c r="CC40" s="68">
        <v>282</v>
      </c>
      <c r="CD40" s="69">
        <v>121</v>
      </c>
      <c r="CE40" s="70">
        <v>161</v>
      </c>
      <c r="CF40" s="68">
        <v>288</v>
      </c>
      <c r="CG40" s="69">
        <v>125</v>
      </c>
      <c r="CH40" s="70">
        <v>163</v>
      </c>
      <c r="CI40" s="68">
        <v>359</v>
      </c>
      <c r="CJ40" s="69">
        <v>121</v>
      </c>
      <c r="CK40" s="70">
        <v>238</v>
      </c>
    </row>
    <row r="41" spans="2:89" ht="19.5" customHeight="1" x14ac:dyDescent="0.15">
      <c r="B41" s="53" t="s">
        <v>77</v>
      </c>
      <c r="C41" s="71">
        <v>5025</v>
      </c>
      <c r="D41" s="72">
        <v>2334</v>
      </c>
      <c r="E41" s="73">
        <v>2691</v>
      </c>
      <c r="F41" s="68">
        <v>476</v>
      </c>
      <c r="G41" s="69">
        <v>236</v>
      </c>
      <c r="H41" s="70">
        <v>240</v>
      </c>
      <c r="I41" s="68">
        <v>2573</v>
      </c>
      <c r="J41" s="69">
        <v>1268</v>
      </c>
      <c r="K41" s="70">
        <v>1305</v>
      </c>
      <c r="L41" s="68">
        <v>1976</v>
      </c>
      <c r="M41" s="69">
        <v>830</v>
      </c>
      <c r="N41" s="70">
        <v>1146</v>
      </c>
      <c r="O41" s="60">
        <v>9.4726368159203975</v>
      </c>
      <c r="P41" s="61">
        <v>10.111396743787489</v>
      </c>
      <c r="Q41" s="62">
        <v>8.9186176142697882</v>
      </c>
      <c r="R41" s="60">
        <v>51.203980099502488</v>
      </c>
      <c r="S41" s="61">
        <v>54.327335047129388</v>
      </c>
      <c r="T41" s="62">
        <v>48.494983277591977</v>
      </c>
      <c r="U41" s="60">
        <v>39.32338308457711</v>
      </c>
      <c r="V41" s="61">
        <v>35.561268209083117</v>
      </c>
      <c r="W41" s="62">
        <v>42.586399108138238</v>
      </c>
      <c r="X41" s="106">
        <v>1968</v>
      </c>
      <c r="Y41" s="57">
        <v>6</v>
      </c>
      <c r="Z41" s="55">
        <v>4</v>
      </c>
      <c r="AA41" s="63">
        <v>2</v>
      </c>
      <c r="AB41" s="78">
        <v>9</v>
      </c>
      <c r="AC41" s="55">
        <v>0</v>
      </c>
      <c r="AD41" s="59">
        <v>9</v>
      </c>
      <c r="AE41" s="55">
        <v>16</v>
      </c>
      <c r="AF41" s="55">
        <v>0</v>
      </c>
      <c r="AG41" s="59">
        <v>16</v>
      </c>
      <c r="AH41" s="65">
        <v>-7</v>
      </c>
      <c r="AI41" s="66">
        <v>-5</v>
      </c>
      <c r="AJ41" s="68">
        <v>137</v>
      </c>
      <c r="AK41" s="69">
        <v>63</v>
      </c>
      <c r="AL41" s="70">
        <v>74</v>
      </c>
      <c r="AM41" s="68">
        <v>136</v>
      </c>
      <c r="AN41" s="69">
        <v>68</v>
      </c>
      <c r="AO41" s="70">
        <v>68</v>
      </c>
      <c r="AP41" s="68">
        <v>203</v>
      </c>
      <c r="AQ41" s="69">
        <v>105</v>
      </c>
      <c r="AR41" s="70">
        <v>98</v>
      </c>
      <c r="AS41" s="68">
        <v>246</v>
      </c>
      <c r="AT41" s="69">
        <v>127</v>
      </c>
      <c r="AU41" s="70">
        <v>119</v>
      </c>
      <c r="AV41" s="68">
        <v>146</v>
      </c>
      <c r="AW41" s="69">
        <v>77</v>
      </c>
      <c r="AX41" s="70">
        <v>69</v>
      </c>
      <c r="AY41" s="68">
        <v>154</v>
      </c>
      <c r="AZ41" s="69">
        <v>80</v>
      </c>
      <c r="BA41" s="70">
        <v>74</v>
      </c>
      <c r="BB41" s="68">
        <v>187</v>
      </c>
      <c r="BC41" s="69">
        <v>95</v>
      </c>
      <c r="BD41" s="70">
        <v>92</v>
      </c>
      <c r="BE41" s="68">
        <v>245</v>
      </c>
      <c r="BF41" s="69">
        <v>122</v>
      </c>
      <c r="BG41" s="70">
        <v>123</v>
      </c>
      <c r="BH41" s="68">
        <v>279</v>
      </c>
      <c r="BI41" s="69">
        <v>137</v>
      </c>
      <c r="BJ41" s="70">
        <v>142</v>
      </c>
      <c r="BK41" s="68">
        <v>281</v>
      </c>
      <c r="BL41" s="69">
        <v>130</v>
      </c>
      <c r="BM41" s="70">
        <v>151</v>
      </c>
      <c r="BN41" s="68">
        <v>267</v>
      </c>
      <c r="BO41" s="69">
        <v>125</v>
      </c>
      <c r="BP41" s="70">
        <v>142</v>
      </c>
      <c r="BQ41" s="68">
        <v>344</v>
      </c>
      <c r="BR41" s="69">
        <v>174</v>
      </c>
      <c r="BS41" s="70">
        <v>170</v>
      </c>
      <c r="BT41" s="68">
        <v>424</v>
      </c>
      <c r="BU41" s="69">
        <v>201</v>
      </c>
      <c r="BV41" s="70">
        <v>223</v>
      </c>
      <c r="BW41" s="68">
        <v>540</v>
      </c>
      <c r="BX41" s="69">
        <v>282</v>
      </c>
      <c r="BY41" s="70">
        <v>258</v>
      </c>
      <c r="BZ41" s="68">
        <v>394</v>
      </c>
      <c r="CA41" s="69">
        <v>165</v>
      </c>
      <c r="CB41" s="70">
        <v>229</v>
      </c>
      <c r="CC41" s="68">
        <v>327</v>
      </c>
      <c r="CD41" s="69">
        <v>143</v>
      </c>
      <c r="CE41" s="70">
        <v>184</v>
      </c>
      <c r="CF41" s="68">
        <v>317</v>
      </c>
      <c r="CG41" s="69">
        <v>123</v>
      </c>
      <c r="CH41" s="70">
        <v>194</v>
      </c>
      <c r="CI41" s="68">
        <v>398</v>
      </c>
      <c r="CJ41" s="69">
        <v>117</v>
      </c>
      <c r="CK41" s="70">
        <v>281</v>
      </c>
    </row>
    <row r="42" spans="2:89" ht="19.5" customHeight="1" x14ac:dyDescent="0.15">
      <c r="B42" s="53" t="s">
        <v>78</v>
      </c>
      <c r="C42" s="71">
        <v>5780</v>
      </c>
      <c r="D42" s="72">
        <v>2746</v>
      </c>
      <c r="E42" s="73">
        <v>3034</v>
      </c>
      <c r="F42" s="68">
        <v>634</v>
      </c>
      <c r="G42" s="69">
        <v>331</v>
      </c>
      <c r="H42" s="70">
        <v>303</v>
      </c>
      <c r="I42" s="68">
        <v>2736</v>
      </c>
      <c r="J42" s="69">
        <v>1410</v>
      </c>
      <c r="K42" s="70">
        <v>1326</v>
      </c>
      <c r="L42" s="68">
        <v>2410</v>
      </c>
      <c r="M42" s="69">
        <v>1005</v>
      </c>
      <c r="N42" s="70">
        <v>1405</v>
      </c>
      <c r="O42" s="60">
        <v>10.96885813148789</v>
      </c>
      <c r="P42" s="61">
        <v>12.053896576839039</v>
      </c>
      <c r="Q42" s="62">
        <v>9.986816084377061</v>
      </c>
      <c r="R42" s="60">
        <v>47.335640138408301</v>
      </c>
      <c r="S42" s="61">
        <v>51.347414420975966</v>
      </c>
      <c r="T42" s="62">
        <v>43.704680290046142</v>
      </c>
      <c r="U42" s="60">
        <v>41.695501730103807</v>
      </c>
      <c r="V42" s="61">
        <v>36.598689002184997</v>
      </c>
      <c r="W42" s="62">
        <v>46.308503625576797</v>
      </c>
      <c r="X42" s="106">
        <v>2296</v>
      </c>
      <c r="Y42" s="57">
        <v>0</v>
      </c>
      <c r="Z42" s="55">
        <v>12</v>
      </c>
      <c r="AA42" s="63">
        <v>-12</v>
      </c>
      <c r="AB42" s="78">
        <v>10</v>
      </c>
      <c r="AC42" s="55">
        <v>1</v>
      </c>
      <c r="AD42" s="59">
        <v>11</v>
      </c>
      <c r="AE42" s="55">
        <v>13</v>
      </c>
      <c r="AF42" s="55">
        <v>0</v>
      </c>
      <c r="AG42" s="59">
        <v>13</v>
      </c>
      <c r="AH42" s="65">
        <v>-2</v>
      </c>
      <c r="AI42" s="66">
        <v>-14</v>
      </c>
      <c r="AJ42" s="68">
        <v>170</v>
      </c>
      <c r="AK42" s="69">
        <v>86</v>
      </c>
      <c r="AL42" s="70">
        <v>84</v>
      </c>
      <c r="AM42" s="68">
        <v>223</v>
      </c>
      <c r="AN42" s="69">
        <v>117</v>
      </c>
      <c r="AO42" s="70">
        <v>106</v>
      </c>
      <c r="AP42" s="68">
        <v>241</v>
      </c>
      <c r="AQ42" s="69">
        <v>128</v>
      </c>
      <c r="AR42" s="70">
        <v>113</v>
      </c>
      <c r="AS42" s="68">
        <v>179</v>
      </c>
      <c r="AT42" s="69">
        <v>88</v>
      </c>
      <c r="AU42" s="70">
        <v>91</v>
      </c>
      <c r="AV42" s="68">
        <v>99</v>
      </c>
      <c r="AW42" s="69">
        <v>61</v>
      </c>
      <c r="AX42" s="70">
        <v>38</v>
      </c>
      <c r="AY42" s="68">
        <v>170</v>
      </c>
      <c r="AZ42" s="69">
        <v>85</v>
      </c>
      <c r="BA42" s="70">
        <v>85</v>
      </c>
      <c r="BB42" s="68">
        <v>225</v>
      </c>
      <c r="BC42" s="69">
        <v>123</v>
      </c>
      <c r="BD42" s="70">
        <v>102</v>
      </c>
      <c r="BE42" s="68">
        <v>267</v>
      </c>
      <c r="BF42" s="69">
        <v>148</v>
      </c>
      <c r="BG42" s="70">
        <v>119</v>
      </c>
      <c r="BH42" s="68">
        <v>326</v>
      </c>
      <c r="BI42" s="69">
        <v>156</v>
      </c>
      <c r="BJ42" s="70">
        <v>170</v>
      </c>
      <c r="BK42" s="68">
        <v>255</v>
      </c>
      <c r="BL42" s="69">
        <v>136</v>
      </c>
      <c r="BM42" s="70">
        <v>119</v>
      </c>
      <c r="BN42" s="68">
        <v>320</v>
      </c>
      <c r="BO42" s="69">
        <v>148</v>
      </c>
      <c r="BP42" s="70">
        <v>172</v>
      </c>
      <c r="BQ42" s="68">
        <v>410</v>
      </c>
      <c r="BR42" s="69">
        <v>207</v>
      </c>
      <c r="BS42" s="70">
        <v>203</v>
      </c>
      <c r="BT42" s="68">
        <v>485</v>
      </c>
      <c r="BU42" s="69">
        <v>258</v>
      </c>
      <c r="BV42" s="70">
        <v>227</v>
      </c>
      <c r="BW42" s="68">
        <v>528</v>
      </c>
      <c r="BX42" s="69">
        <v>275</v>
      </c>
      <c r="BY42" s="70">
        <v>253</v>
      </c>
      <c r="BZ42" s="68">
        <v>412</v>
      </c>
      <c r="CA42" s="69">
        <v>189</v>
      </c>
      <c r="CB42" s="70">
        <v>223</v>
      </c>
      <c r="CC42" s="68">
        <v>448</v>
      </c>
      <c r="CD42" s="69">
        <v>186</v>
      </c>
      <c r="CE42" s="70">
        <v>262</v>
      </c>
      <c r="CF42" s="68">
        <v>456</v>
      </c>
      <c r="CG42" s="69">
        <v>192</v>
      </c>
      <c r="CH42" s="70">
        <v>264</v>
      </c>
      <c r="CI42" s="68">
        <v>566</v>
      </c>
      <c r="CJ42" s="69">
        <v>163</v>
      </c>
      <c r="CK42" s="70">
        <v>403</v>
      </c>
    </row>
    <row r="43" spans="2:89" ht="19.5" customHeight="1" x14ac:dyDescent="0.15">
      <c r="B43" s="53" t="s">
        <v>79</v>
      </c>
      <c r="C43" s="71">
        <v>17330</v>
      </c>
      <c r="D43" s="72">
        <v>8200</v>
      </c>
      <c r="E43" s="73">
        <v>9130</v>
      </c>
      <c r="F43" s="68">
        <v>1747</v>
      </c>
      <c r="G43" s="69">
        <v>919</v>
      </c>
      <c r="H43" s="70">
        <v>828</v>
      </c>
      <c r="I43" s="68">
        <v>8211</v>
      </c>
      <c r="J43" s="69">
        <v>4219</v>
      </c>
      <c r="K43" s="70">
        <v>3992</v>
      </c>
      <c r="L43" s="68">
        <v>7372</v>
      </c>
      <c r="M43" s="69">
        <v>3062</v>
      </c>
      <c r="N43" s="70">
        <v>4310</v>
      </c>
      <c r="O43" s="60">
        <v>10.080784766301212</v>
      </c>
      <c r="P43" s="61">
        <v>11.207317073170731</v>
      </c>
      <c r="Q43" s="62">
        <v>9.069003285870755</v>
      </c>
      <c r="R43" s="60">
        <v>47.380265435660704</v>
      </c>
      <c r="S43" s="61">
        <v>51.451219512195124</v>
      </c>
      <c r="T43" s="62">
        <v>43.72398685651698</v>
      </c>
      <c r="U43" s="60">
        <v>42.538949798038082</v>
      </c>
      <c r="V43" s="61">
        <v>37.341463414634148</v>
      </c>
      <c r="W43" s="62">
        <v>47.20700985761227</v>
      </c>
      <c r="X43" s="106">
        <v>7458</v>
      </c>
      <c r="Y43" s="57">
        <v>10</v>
      </c>
      <c r="Z43" s="55">
        <v>20</v>
      </c>
      <c r="AA43" s="63">
        <v>-10</v>
      </c>
      <c r="AB43" s="78">
        <v>38</v>
      </c>
      <c r="AC43" s="55">
        <v>0</v>
      </c>
      <c r="AD43" s="59">
        <v>38</v>
      </c>
      <c r="AE43" s="55">
        <v>22</v>
      </c>
      <c r="AF43" s="55">
        <v>1</v>
      </c>
      <c r="AG43" s="59">
        <v>23</v>
      </c>
      <c r="AH43" s="65">
        <v>15</v>
      </c>
      <c r="AI43" s="66">
        <v>5</v>
      </c>
      <c r="AJ43" s="68">
        <v>497</v>
      </c>
      <c r="AK43" s="69">
        <v>256</v>
      </c>
      <c r="AL43" s="70">
        <v>241</v>
      </c>
      <c r="AM43" s="68">
        <v>581</v>
      </c>
      <c r="AN43" s="69">
        <v>323</v>
      </c>
      <c r="AO43" s="70">
        <v>258</v>
      </c>
      <c r="AP43" s="68">
        <v>669</v>
      </c>
      <c r="AQ43" s="69">
        <v>340</v>
      </c>
      <c r="AR43" s="70">
        <v>329</v>
      </c>
      <c r="AS43" s="68">
        <v>503</v>
      </c>
      <c r="AT43" s="69">
        <v>241</v>
      </c>
      <c r="AU43" s="70">
        <v>262</v>
      </c>
      <c r="AV43" s="68">
        <v>368</v>
      </c>
      <c r="AW43" s="69">
        <v>198</v>
      </c>
      <c r="AX43" s="70">
        <v>170</v>
      </c>
      <c r="AY43" s="68">
        <v>538</v>
      </c>
      <c r="AZ43" s="69">
        <v>292</v>
      </c>
      <c r="BA43" s="70">
        <v>246</v>
      </c>
      <c r="BB43" s="68">
        <v>651</v>
      </c>
      <c r="BC43" s="69">
        <v>358</v>
      </c>
      <c r="BD43" s="70">
        <v>293</v>
      </c>
      <c r="BE43" s="68">
        <v>764</v>
      </c>
      <c r="BF43" s="69">
        <v>386</v>
      </c>
      <c r="BG43" s="70">
        <v>378</v>
      </c>
      <c r="BH43" s="68">
        <v>895</v>
      </c>
      <c r="BI43" s="69">
        <v>452</v>
      </c>
      <c r="BJ43" s="70">
        <v>443</v>
      </c>
      <c r="BK43" s="68">
        <v>778</v>
      </c>
      <c r="BL43" s="69">
        <v>389</v>
      </c>
      <c r="BM43" s="70">
        <v>389</v>
      </c>
      <c r="BN43" s="68">
        <v>993</v>
      </c>
      <c r="BO43" s="69">
        <v>504</v>
      </c>
      <c r="BP43" s="70">
        <v>489</v>
      </c>
      <c r="BQ43" s="68">
        <v>1225</v>
      </c>
      <c r="BR43" s="69">
        <v>626</v>
      </c>
      <c r="BS43" s="70">
        <v>599</v>
      </c>
      <c r="BT43" s="68">
        <v>1496</v>
      </c>
      <c r="BU43" s="69">
        <v>773</v>
      </c>
      <c r="BV43" s="70">
        <v>723</v>
      </c>
      <c r="BW43" s="68">
        <v>1688</v>
      </c>
      <c r="BX43" s="69">
        <v>842</v>
      </c>
      <c r="BY43" s="70">
        <v>846</v>
      </c>
      <c r="BZ43" s="68">
        <v>1304</v>
      </c>
      <c r="CA43" s="69">
        <v>581</v>
      </c>
      <c r="CB43" s="70">
        <v>723</v>
      </c>
      <c r="CC43" s="68">
        <v>1361</v>
      </c>
      <c r="CD43" s="69">
        <v>571</v>
      </c>
      <c r="CE43" s="70">
        <v>790</v>
      </c>
      <c r="CF43" s="68">
        <v>1376</v>
      </c>
      <c r="CG43" s="69">
        <v>567</v>
      </c>
      <c r="CH43" s="70">
        <v>809</v>
      </c>
      <c r="CI43" s="68">
        <v>1643</v>
      </c>
      <c r="CJ43" s="69">
        <v>501</v>
      </c>
      <c r="CK43" s="70">
        <v>1142</v>
      </c>
    </row>
    <row r="44" spans="2:89" ht="19.5" customHeight="1" x14ac:dyDescent="0.15">
      <c r="B44" s="40" t="s">
        <v>80</v>
      </c>
      <c r="C44" s="74">
        <v>17847</v>
      </c>
      <c r="D44" s="75">
        <v>8485</v>
      </c>
      <c r="E44" s="76">
        <v>9362</v>
      </c>
      <c r="F44" s="74">
        <v>1608</v>
      </c>
      <c r="G44" s="75">
        <v>861</v>
      </c>
      <c r="H44" s="77">
        <v>747</v>
      </c>
      <c r="I44" s="74">
        <v>8650</v>
      </c>
      <c r="J44" s="75">
        <v>4448</v>
      </c>
      <c r="K44" s="77">
        <v>4202</v>
      </c>
      <c r="L44" s="74">
        <v>7589</v>
      </c>
      <c r="M44" s="75">
        <v>3176</v>
      </c>
      <c r="N44" s="77">
        <v>4413</v>
      </c>
      <c r="O44" s="46">
        <v>9.0099176332156663</v>
      </c>
      <c r="P44" s="47">
        <v>10.147318797878608</v>
      </c>
      <c r="Q44" s="48">
        <v>7.9790643024994656</v>
      </c>
      <c r="R44" s="46">
        <v>48.467529556788257</v>
      </c>
      <c r="S44" s="47">
        <v>52.421921037124342</v>
      </c>
      <c r="T44" s="48">
        <v>44.883571886349074</v>
      </c>
      <c r="U44" s="46">
        <v>42.522552809996078</v>
      </c>
      <c r="V44" s="47">
        <v>37.430760164997054</v>
      </c>
      <c r="W44" s="48">
        <v>47.137363811151459</v>
      </c>
      <c r="X44" s="105">
        <v>7962</v>
      </c>
      <c r="Y44" s="41">
        <v>3</v>
      </c>
      <c r="Z44" s="42">
        <v>22</v>
      </c>
      <c r="AA44" s="44">
        <v>-19</v>
      </c>
      <c r="AB44" s="49">
        <v>16</v>
      </c>
      <c r="AC44" s="42">
        <v>8</v>
      </c>
      <c r="AD44" s="44">
        <v>24</v>
      </c>
      <c r="AE44" s="42">
        <v>42</v>
      </c>
      <c r="AF44" s="42">
        <v>2</v>
      </c>
      <c r="AG44" s="44">
        <v>44</v>
      </c>
      <c r="AH44" s="50">
        <v>-20</v>
      </c>
      <c r="AI44" s="51">
        <v>-39</v>
      </c>
      <c r="AJ44" s="74">
        <v>426</v>
      </c>
      <c r="AK44" s="75">
        <v>227</v>
      </c>
      <c r="AL44" s="77">
        <v>199</v>
      </c>
      <c r="AM44" s="74">
        <v>538</v>
      </c>
      <c r="AN44" s="75">
        <v>297</v>
      </c>
      <c r="AO44" s="77">
        <v>241</v>
      </c>
      <c r="AP44" s="74">
        <v>644</v>
      </c>
      <c r="AQ44" s="75">
        <v>337</v>
      </c>
      <c r="AR44" s="77">
        <v>307</v>
      </c>
      <c r="AS44" s="74">
        <v>500</v>
      </c>
      <c r="AT44" s="75">
        <v>268</v>
      </c>
      <c r="AU44" s="77">
        <v>232</v>
      </c>
      <c r="AV44" s="74">
        <v>428</v>
      </c>
      <c r="AW44" s="75">
        <v>272</v>
      </c>
      <c r="AX44" s="77">
        <v>156</v>
      </c>
      <c r="AY44" s="74">
        <v>458</v>
      </c>
      <c r="AZ44" s="75">
        <v>249</v>
      </c>
      <c r="BA44" s="77">
        <v>209</v>
      </c>
      <c r="BB44" s="74">
        <v>598</v>
      </c>
      <c r="BC44" s="75">
        <v>318</v>
      </c>
      <c r="BD44" s="77">
        <v>280</v>
      </c>
      <c r="BE44" s="74">
        <v>814</v>
      </c>
      <c r="BF44" s="75">
        <v>427</v>
      </c>
      <c r="BG44" s="77">
        <v>387</v>
      </c>
      <c r="BH44" s="74">
        <v>980</v>
      </c>
      <c r="BI44" s="75">
        <v>492</v>
      </c>
      <c r="BJ44" s="77">
        <v>488</v>
      </c>
      <c r="BK44" s="74">
        <v>830</v>
      </c>
      <c r="BL44" s="75">
        <v>413</v>
      </c>
      <c r="BM44" s="77">
        <v>417</v>
      </c>
      <c r="BN44" s="74">
        <v>1062</v>
      </c>
      <c r="BO44" s="75">
        <v>526</v>
      </c>
      <c r="BP44" s="77">
        <v>536</v>
      </c>
      <c r="BQ44" s="74">
        <v>1351</v>
      </c>
      <c r="BR44" s="75">
        <v>668</v>
      </c>
      <c r="BS44" s="77">
        <v>683</v>
      </c>
      <c r="BT44" s="74">
        <v>1629</v>
      </c>
      <c r="BU44" s="75">
        <v>815</v>
      </c>
      <c r="BV44" s="77">
        <v>814</v>
      </c>
      <c r="BW44" s="74">
        <v>1998</v>
      </c>
      <c r="BX44" s="75">
        <v>1011</v>
      </c>
      <c r="BY44" s="77">
        <v>987</v>
      </c>
      <c r="BZ44" s="74">
        <v>1420</v>
      </c>
      <c r="CA44" s="75">
        <v>626</v>
      </c>
      <c r="CB44" s="77">
        <v>794</v>
      </c>
      <c r="CC44" s="74">
        <v>1319</v>
      </c>
      <c r="CD44" s="75">
        <v>573</v>
      </c>
      <c r="CE44" s="77">
        <v>746</v>
      </c>
      <c r="CF44" s="74">
        <v>1317</v>
      </c>
      <c r="CG44" s="75">
        <v>521</v>
      </c>
      <c r="CH44" s="77">
        <v>796</v>
      </c>
      <c r="CI44" s="74">
        <v>1535</v>
      </c>
      <c r="CJ44" s="75">
        <v>445</v>
      </c>
      <c r="CK44" s="77">
        <v>1090</v>
      </c>
    </row>
    <row r="45" spans="2:89" ht="19.5" customHeight="1" x14ac:dyDescent="0.15">
      <c r="B45" s="53" t="s">
        <v>81</v>
      </c>
      <c r="C45" s="71">
        <v>5080</v>
      </c>
      <c r="D45" s="72">
        <v>2418</v>
      </c>
      <c r="E45" s="73">
        <v>2662</v>
      </c>
      <c r="F45" s="68">
        <v>440</v>
      </c>
      <c r="G45" s="69">
        <v>230</v>
      </c>
      <c r="H45" s="70">
        <v>210</v>
      </c>
      <c r="I45" s="68">
        <v>2398</v>
      </c>
      <c r="J45" s="69">
        <v>1240</v>
      </c>
      <c r="K45" s="70">
        <v>1158</v>
      </c>
      <c r="L45" s="68">
        <v>2242</v>
      </c>
      <c r="M45" s="69">
        <v>948</v>
      </c>
      <c r="N45" s="70">
        <v>1294</v>
      </c>
      <c r="O45" s="60">
        <v>8.6614173228346463</v>
      </c>
      <c r="P45" s="61">
        <v>9.5119933829611245</v>
      </c>
      <c r="Q45" s="62">
        <v>7.8888054094665661</v>
      </c>
      <c r="R45" s="60">
        <v>47.204724409448815</v>
      </c>
      <c r="S45" s="61">
        <v>51.282051282051277</v>
      </c>
      <c r="T45" s="62">
        <v>43.501126972201355</v>
      </c>
      <c r="U45" s="60">
        <v>44.133858267716533</v>
      </c>
      <c r="V45" s="61">
        <v>39.205955334987593</v>
      </c>
      <c r="W45" s="62">
        <v>48.610067618332081</v>
      </c>
      <c r="X45" s="106">
        <v>2364</v>
      </c>
      <c r="Y45" s="57">
        <v>2</v>
      </c>
      <c r="Z45" s="55">
        <v>10</v>
      </c>
      <c r="AA45" s="63">
        <v>-8</v>
      </c>
      <c r="AB45" s="64">
        <v>7</v>
      </c>
      <c r="AC45" s="55">
        <v>0</v>
      </c>
      <c r="AD45" s="59">
        <v>7</v>
      </c>
      <c r="AE45" s="55">
        <v>13</v>
      </c>
      <c r="AF45" s="55">
        <v>1</v>
      </c>
      <c r="AG45" s="59">
        <v>14</v>
      </c>
      <c r="AH45" s="65">
        <v>-7</v>
      </c>
      <c r="AI45" s="66">
        <v>-15</v>
      </c>
      <c r="AJ45" s="68">
        <v>110</v>
      </c>
      <c r="AK45" s="69">
        <v>49</v>
      </c>
      <c r="AL45" s="70">
        <v>61</v>
      </c>
      <c r="AM45" s="68">
        <v>144</v>
      </c>
      <c r="AN45" s="69">
        <v>81</v>
      </c>
      <c r="AO45" s="70">
        <v>63</v>
      </c>
      <c r="AP45" s="68">
        <v>186</v>
      </c>
      <c r="AQ45" s="69">
        <v>100</v>
      </c>
      <c r="AR45" s="70">
        <v>86</v>
      </c>
      <c r="AS45" s="68">
        <v>142</v>
      </c>
      <c r="AT45" s="69">
        <v>73</v>
      </c>
      <c r="AU45" s="70">
        <v>69</v>
      </c>
      <c r="AV45" s="68">
        <v>96</v>
      </c>
      <c r="AW45" s="69">
        <v>55</v>
      </c>
      <c r="AX45" s="70">
        <v>41</v>
      </c>
      <c r="AY45" s="68">
        <v>124</v>
      </c>
      <c r="AZ45" s="69">
        <v>70</v>
      </c>
      <c r="BA45" s="70">
        <v>54</v>
      </c>
      <c r="BB45" s="68">
        <v>156</v>
      </c>
      <c r="BC45" s="69">
        <v>80</v>
      </c>
      <c r="BD45" s="70">
        <v>76</v>
      </c>
      <c r="BE45" s="68">
        <v>205</v>
      </c>
      <c r="BF45" s="69">
        <v>103</v>
      </c>
      <c r="BG45" s="70">
        <v>102</v>
      </c>
      <c r="BH45" s="68">
        <v>254</v>
      </c>
      <c r="BI45" s="69">
        <v>125</v>
      </c>
      <c r="BJ45" s="70">
        <v>129</v>
      </c>
      <c r="BK45" s="68">
        <v>212</v>
      </c>
      <c r="BL45" s="69">
        <v>108</v>
      </c>
      <c r="BM45" s="70">
        <v>104</v>
      </c>
      <c r="BN45" s="68">
        <v>303</v>
      </c>
      <c r="BO45" s="69">
        <v>147</v>
      </c>
      <c r="BP45" s="70">
        <v>156</v>
      </c>
      <c r="BQ45" s="68">
        <v>416</v>
      </c>
      <c r="BR45" s="69">
        <v>210</v>
      </c>
      <c r="BS45" s="70">
        <v>206</v>
      </c>
      <c r="BT45" s="68">
        <v>490</v>
      </c>
      <c r="BU45" s="69">
        <v>269</v>
      </c>
      <c r="BV45" s="70">
        <v>221</v>
      </c>
      <c r="BW45" s="68">
        <v>567</v>
      </c>
      <c r="BX45" s="69">
        <v>298</v>
      </c>
      <c r="BY45" s="70">
        <v>269</v>
      </c>
      <c r="BZ45" s="68">
        <v>410</v>
      </c>
      <c r="CA45" s="69">
        <v>181</v>
      </c>
      <c r="CB45" s="70">
        <v>229</v>
      </c>
      <c r="CC45" s="68">
        <v>405</v>
      </c>
      <c r="CD45" s="69">
        <v>176</v>
      </c>
      <c r="CE45" s="70">
        <v>229</v>
      </c>
      <c r="CF45" s="68">
        <v>410</v>
      </c>
      <c r="CG45" s="69">
        <v>167</v>
      </c>
      <c r="CH45" s="70">
        <v>243</v>
      </c>
      <c r="CI45" s="68">
        <v>450</v>
      </c>
      <c r="CJ45" s="69">
        <v>126</v>
      </c>
      <c r="CK45" s="70">
        <v>324</v>
      </c>
    </row>
    <row r="46" spans="2:89" ht="19.5" customHeight="1" x14ac:dyDescent="0.15">
      <c r="B46" s="53" t="s">
        <v>82</v>
      </c>
      <c r="C46" s="71">
        <v>1574</v>
      </c>
      <c r="D46" s="72">
        <v>750</v>
      </c>
      <c r="E46" s="73">
        <v>824</v>
      </c>
      <c r="F46" s="68">
        <v>144</v>
      </c>
      <c r="G46" s="69">
        <v>86</v>
      </c>
      <c r="H46" s="70">
        <v>58</v>
      </c>
      <c r="I46" s="68">
        <v>716</v>
      </c>
      <c r="J46" s="69">
        <v>371</v>
      </c>
      <c r="K46" s="70">
        <v>345</v>
      </c>
      <c r="L46" s="68">
        <v>714</v>
      </c>
      <c r="M46" s="69">
        <v>293</v>
      </c>
      <c r="N46" s="70">
        <v>421</v>
      </c>
      <c r="O46" s="60">
        <v>9.1486658195679791</v>
      </c>
      <c r="P46" s="61">
        <v>11.466666666666667</v>
      </c>
      <c r="Q46" s="62">
        <v>7.0388349514563107</v>
      </c>
      <c r="R46" s="60">
        <v>45.489199491740791</v>
      </c>
      <c r="S46" s="61">
        <v>49.466666666666661</v>
      </c>
      <c r="T46" s="62">
        <v>41.868932038834949</v>
      </c>
      <c r="U46" s="60">
        <v>45.362134688691228</v>
      </c>
      <c r="V46" s="61">
        <v>39.066666666666663</v>
      </c>
      <c r="W46" s="62">
        <v>51.092233009708742</v>
      </c>
      <c r="X46" s="106">
        <v>701</v>
      </c>
      <c r="Y46" s="57">
        <v>0</v>
      </c>
      <c r="Z46" s="55">
        <v>1</v>
      </c>
      <c r="AA46" s="63">
        <v>-1</v>
      </c>
      <c r="AB46" s="64">
        <v>2</v>
      </c>
      <c r="AC46" s="55">
        <v>0</v>
      </c>
      <c r="AD46" s="59">
        <v>2</v>
      </c>
      <c r="AE46" s="55">
        <v>0</v>
      </c>
      <c r="AF46" s="55">
        <v>1</v>
      </c>
      <c r="AG46" s="59">
        <v>1</v>
      </c>
      <c r="AH46" s="65">
        <v>1</v>
      </c>
      <c r="AI46" s="66">
        <v>0</v>
      </c>
      <c r="AJ46" s="68">
        <v>49</v>
      </c>
      <c r="AK46" s="69">
        <v>29</v>
      </c>
      <c r="AL46" s="70">
        <v>20</v>
      </c>
      <c r="AM46" s="68">
        <v>41</v>
      </c>
      <c r="AN46" s="69">
        <v>25</v>
      </c>
      <c r="AO46" s="70">
        <v>16</v>
      </c>
      <c r="AP46" s="68">
        <v>54</v>
      </c>
      <c r="AQ46" s="69">
        <v>32</v>
      </c>
      <c r="AR46" s="70">
        <v>22</v>
      </c>
      <c r="AS46" s="68">
        <v>40</v>
      </c>
      <c r="AT46" s="69">
        <v>26</v>
      </c>
      <c r="AU46" s="70">
        <v>14</v>
      </c>
      <c r="AV46" s="68">
        <v>36</v>
      </c>
      <c r="AW46" s="69">
        <v>16</v>
      </c>
      <c r="AX46" s="70">
        <v>20</v>
      </c>
      <c r="AY46" s="68">
        <v>48</v>
      </c>
      <c r="AZ46" s="69">
        <v>26</v>
      </c>
      <c r="BA46" s="70">
        <v>22</v>
      </c>
      <c r="BB46" s="68">
        <v>52</v>
      </c>
      <c r="BC46" s="69">
        <v>31</v>
      </c>
      <c r="BD46" s="70">
        <v>21</v>
      </c>
      <c r="BE46" s="68">
        <v>75</v>
      </c>
      <c r="BF46" s="69">
        <v>40</v>
      </c>
      <c r="BG46" s="70">
        <v>35</v>
      </c>
      <c r="BH46" s="68">
        <v>75</v>
      </c>
      <c r="BI46" s="69">
        <v>40</v>
      </c>
      <c r="BJ46" s="70">
        <v>35</v>
      </c>
      <c r="BK46" s="68">
        <v>71</v>
      </c>
      <c r="BL46" s="69">
        <v>32</v>
      </c>
      <c r="BM46" s="70">
        <v>39</v>
      </c>
      <c r="BN46" s="68">
        <v>93</v>
      </c>
      <c r="BO46" s="69">
        <v>50</v>
      </c>
      <c r="BP46" s="70">
        <v>43</v>
      </c>
      <c r="BQ46" s="68">
        <v>111</v>
      </c>
      <c r="BR46" s="69">
        <v>61</v>
      </c>
      <c r="BS46" s="70">
        <v>50</v>
      </c>
      <c r="BT46" s="68">
        <v>115</v>
      </c>
      <c r="BU46" s="69">
        <v>49</v>
      </c>
      <c r="BV46" s="70">
        <v>66</v>
      </c>
      <c r="BW46" s="68">
        <v>143</v>
      </c>
      <c r="BX46" s="69">
        <v>72</v>
      </c>
      <c r="BY46" s="70">
        <v>71</v>
      </c>
      <c r="BZ46" s="68">
        <v>129</v>
      </c>
      <c r="CA46" s="69">
        <v>54</v>
      </c>
      <c r="CB46" s="70">
        <v>75</v>
      </c>
      <c r="CC46" s="68">
        <v>118</v>
      </c>
      <c r="CD46" s="69">
        <v>46</v>
      </c>
      <c r="CE46" s="70">
        <v>72</v>
      </c>
      <c r="CF46" s="68">
        <v>130</v>
      </c>
      <c r="CG46" s="69">
        <v>57</v>
      </c>
      <c r="CH46" s="70">
        <v>73</v>
      </c>
      <c r="CI46" s="68">
        <v>194</v>
      </c>
      <c r="CJ46" s="69">
        <v>64</v>
      </c>
      <c r="CK46" s="70">
        <v>130</v>
      </c>
    </row>
    <row r="47" spans="2:89" ht="19.5" customHeight="1" x14ac:dyDescent="0.15">
      <c r="B47" s="79" t="s">
        <v>83</v>
      </c>
      <c r="C47" s="80">
        <v>11193</v>
      </c>
      <c r="D47" s="81">
        <v>5317</v>
      </c>
      <c r="E47" s="82">
        <v>5876</v>
      </c>
      <c r="F47" s="83">
        <v>1024</v>
      </c>
      <c r="G47" s="84">
        <v>545</v>
      </c>
      <c r="H47" s="85">
        <v>479</v>
      </c>
      <c r="I47" s="83">
        <v>5536</v>
      </c>
      <c r="J47" s="84">
        <v>2837</v>
      </c>
      <c r="K47" s="85">
        <v>2699</v>
      </c>
      <c r="L47" s="83">
        <v>4633</v>
      </c>
      <c r="M47" s="84">
        <v>1935</v>
      </c>
      <c r="N47" s="85">
        <v>2698</v>
      </c>
      <c r="O47" s="86">
        <v>9.1485750022335388</v>
      </c>
      <c r="P47" s="87">
        <v>10.250141056987022</v>
      </c>
      <c r="Q47" s="88">
        <v>8.1518039482641242</v>
      </c>
      <c r="R47" s="86">
        <v>49.459483605825071</v>
      </c>
      <c r="S47" s="87">
        <v>53.357156291141614</v>
      </c>
      <c r="T47" s="88">
        <v>45.932607215793055</v>
      </c>
      <c r="U47" s="86">
        <v>41.391941391941387</v>
      </c>
      <c r="V47" s="87">
        <v>36.392702651871353</v>
      </c>
      <c r="W47" s="88">
        <v>45.915588835942813</v>
      </c>
      <c r="X47" s="107">
        <v>4897</v>
      </c>
      <c r="Y47" s="89">
        <v>1</v>
      </c>
      <c r="Z47" s="90">
        <v>11</v>
      </c>
      <c r="AA47" s="91">
        <v>-10</v>
      </c>
      <c r="AB47" s="92">
        <v>7</v>
      </c>
      <c r="AC47" s="90">
        <v>8</v>
      </c>
      <c r="AD47" s="93">
        <v>15</v>
      </c>
      <c r="AE47" s="90">
        <v>29</v>
      </c>
      <c r="AF47" s="90">
        <v>0</v>
      </c>
      <c r="AG47" s="93">
        <v>29</v>
      </c>
      <c r="AH47" s="94">
        <v>-14</v>
      </c>
      <c r="AI47" s="95">
        <v>-24</v>
      </c>
      <c r="AJ47" s="83">
        <v>267</v>
      </c>
      <c r="AK47" s="84">
        <v>149</v>
      </c>
      <c r="AL47" s="85">
        <v>118</v>
      </c>
      <c r="AM47" s="83">
        <v>353</v>
      </c>
      <c r="AN47" s="84">
        <v>191</v>
      </c>
      <c r="AO47" s="85">
        <v>162</v>
      </c>
      <c r="AP47" s="83">
        <v>404</v>
      </c>
      <c r="AQ47" s="84">
        <v>205</v>
      </c>
      <c r="AR47" s="85">
        <v>199</v>
      </c>
      <c r="AS47" s="83">
        <v>318</v>
      </c>
      <c r="AT47" s="84">
        <v>169</v>
      </c>
      <c r="AU47" s="85">
        <v>149</v>
      </c>
      <c r="AV47" s="83">
        <v>296</v>
      </c>
      <c r="AW47" s="84">
        <v>201</v>
      </c>
      <c r="AX47" s="85">
        <v>95</v>
      </c>
      <c r="AY47" s="83">
        <v>286</v>
      </c>
      <c r="AZ47" s="84">
        <v>153</v>
      </c>
      <c r="BA47" s="85">
        <v>133</v>
      </c>
      <c r="BB47" s="83">
        <v>390</v>
      </c>
      <c r="BC47" s="84">
        <v>207</v>
      </c>
      <c r="BD47" s="85">
        <v>183</v>
      </c>
      <c r="BE47" s="83">
        <v>534</v>
      </c>
      <c r="BF47" s="84">
        <v>284</v>
      </c>
      <c r="BG47" s="85">
        <v>250</v>
      </c>
      <c r="BH47" s="83">
        <v>651</v>
      </c>
      <c r="BI47" s="84">
        <v>327</v>
      </c>
      <c r="BJ47" s="85">
        <v>324</v>
      </c>
      <c r="BK47" s="83">
        <v>547</v>
      </c>
      <c r="BL47" s="84">
        <v>273</v>
      </c>
      <c r="BM47" s="85">
        <v>274</v>
      </c>
      <c r="BN47" s="83">
        <v>666</v>
      </c>
      <c r="BO47" s="84">
        <v>329</v>
      </c>
      <c r="BP47" s="85">
        <v>337</v>
      </c>
      <c r="BQ47" s="83">
        <v>824</v>
      </c>
      <c r="BR47" s="84">
        <v>397</v>
      </c>
      <c r="BS47" s="85">
        <v>427</v>
      </c>
      <c r="BT47" s="83">
        <v>1024</v>
      </c>
      <c r="BU47" s="84">
        <v>497</v>
      </c>
      <c r="BV47" s="85">
        <v>527</v>
      </c>
      <c r="BW47" s="83">
        <v>1288</v>
      </c>
      <c r="BX47" s="84">
        <v>641</v>
      </c>
      <c r="BY47" s="85">
        <v>647</v>
      </c>
      <c r="BZ47" s="83">
        <v>881</v>
      </c>
      <c r="CA47" s="84">
        <v>391</v>
      </c>
      <c r="CB47" s="85">
        <v>490</v>
      </c>
      <c r="CC47" s="83">
        <v>796</v>
      </c>
      <c r="CD47" s="84">
        <v>351</v>
      </c>
      <c r="CE47" s="85">
        <v>445</v>
      </c>
      <c r="CF47" s="83">
        <v>777</v>
      </c>
      <c r="CG47" s="84">
        <v>297</v>
      </c>
      <c r="CH47" s="85">
        <v>480</v>
      </c>
      <c r="CI47" s="83">
        <v>891</v>
      </c>
      <c r="CJ47" s="84">
        <v>255</v>
      </c>
      <c r="CK47" s="85">
        <v>636</v>
      </c>
    </row>
    <row r="48" spans="2:89" x14ac:dyDescent="0.15"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</row>
    <row r="49" spans="2:35" x14ac:dyDescent="0.15">
      <c r="D49" s="97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</row>
    <row r="50" spans="2:35" ht="14.25" x14ac:dyDescent="0.15">
      <c r="B50" s="99"/>
      <c r="C50" s="100"/>
    </row>
    <row r="51" spans="2:35" ht="14.25" x14ac:dyDescent="0.15">
      <c r="B51" s="99"/>
      <c r="C51" s="100"/>
    </row>
    <row r="52" spans="2:35" ht="14.25" x14ac:dyDescent="0.15">
      <c r="B52" s="99"/>
      <c r="C52" s="100"/>
    </row>
    <row r="53" spans="2:35" ht="14.25" x14ac:dyDescent="0.15">
      <c r="B53" s="99"/>
      <c r="C53" s="100"/>
    </row>
    <row r="54" spans="2:35" ht="14.25" x14ac:dyDescent="0.15">
      <c r="B54" s="99"/>
      <c r="C54" s="100"/>
    </row>
    <row r="55" spans="2:35" ht="14.25" x14ac:dyDescent="0.15">
      <c r="B55" s="99"/>
      <c r="C55" s="100"/>
    </row>
    <row r="56" spans="2:35" ht="14.25" x14ac:dyDescent="0.15">
      <c r="B56" s="99"/>
      <c r="C56" s="100"/>
    </row>
    <row r="57" spans="2:35" ht="14.25" x14ac:dyDescent="0.15">
      <c r="B57" s="99"/>
      <c r="C57" s="100"/>
    </row>
    <row r="58" spans="2:35" ht="14.25" x14ac:dyDescent="0.15">
      <c r="B58" s="99"/>
      <c r="C58" s="100"/>
    </row>
    <row r="59" spans="2:35" ht="14.25" x14ac:dyDescent="0.15">
      <c r="B59" s="99"/>
      <c r="C59" s="100"/>
    </row>
    <row r="60" spans="2:35" ht="14.25" x14ac:dyDescent="0.15">
      <c r="B60" s="99"/>
      <c r="C60" s="100"/>
    </row>
    <row r="61" spans="2:35" ht="14.25" x14ac:dyDescent="0.15">
      <c r="B61" s="99"/>
      <c r="C61" s="100"/>
    </row>
    <row r="62" spans="2:35" ht="14.25" x14ac:dyDescent="0.15">
      <c r="B62" s="99"/>
      <c r="C62" s="100"/>
    </row>
    <row r="63" spans="2:35" ht="14.25" x14ac:dyDescent="0.15">
      <c r="B63" s="99"/>
      <c r="C63" s="100"/>
    </row>
    <row r="64" spans="2:35" ht="14.25" x14ac:dyDescent="0.15">
      <c r="B64" s="99"/>
      <c r="C64" s="100"/>
    </row>
    <row r="65" spans="2:3" ht="14.25" x14ac:dyDescent="0.15">
      <c r="B65" s="99"/>
      <c r="C65" s="100"/>
    </row>
    <row r="66" spans="2:3" ht="14.25" x14ac:dyDescent="0.15">
      <c r="B66" s="99"/>
      <c r="C66" s="100"/>
    </row>
    <row r="67" spans="2:3" ht="14.25" x14ac:dyDescent="0.15">
      <c r="B67" s="99"/>
      <c r="C67" s="100"/>
    </row>
    <row r="68" spans="2:3" ht="14.25" x14ac:dyDescent="0.15">
      <c r="B68" s="99"/>
      <c r="C68" s="100"/>
    </row>
    <row r="69" spans="2:3" ht="14.25" x14ac:dyDescent="0.15">
      <c r="B69" s="99"/>
      <c r="C69" s="100"/>
    </row>
    <row r="70" spans="2:3" ht="14.25" x14ac:dyDescent="0.15">
      <c r="B70" s="99"/>
      <c r="C70" s="100"/>
    </row>
    <row r="71" spans="2:3" ht="14.25" x14ac:dyDescent="0.15">
      <c r="B71" s="99"/>
      <c r="C71" s="100"/>
    </row>
    <row r="72" spans="2:3" ht="14.25" x14ac:dyDescent="0.15">
      <c r="B72" s="99"/>
      <c r="C72" s="100"/>
    </row>
    <row r="73" spans="2:3" ht="14.25" x14ac:dyDescent="0.15">
      <c r="B73" s="99"/>
      <c r="C73" s="100"/>
    </row>
    <row r="74" spans="2:3" ht="14.25" x14ac:dyDescent="0.15">
      <c r="B74" s="99"/>
      <c r="C74" s="100"/>
    </row>
    <row r="75" spans="2:3" ht="14.25" x14ac:dyDescent="0.15">
      <c r="B75" s="99"/>
      <c r="C75" s="100"/>
    </row>
    <row r="76" spans="2:3" ht="14.25" x14ac:dyDescent="0.15">
      <c r="B76" s="99"/>
      <c r="C76" s="100"/>
    </row>
    <row r="77" spans="2:3" ht="14.25" x14ac:dyDescent="0.15">
      <c r="B77" s="99"/>
      <c r="C77" s="100"/>
    </row>
    <row r="78" spans="2:3" ht="14.25" x14ac:dyDescent="0.15">
      <c r="B78" s="99"/>
      <c r="C78" s="100"/>
    </row>
    <row r="79" spans="2:3" ht="14.25" x14ac:dyDescent="0.15">
      <c r="B79" s="99"/>
      <c r="C79" s="100"/>
    </row>
    <row r="80" spans="2:3" ht="14.25" x14ac:dyDescent="0.15">
      <c r="B80" s="99"/>
      <c r="C80" s="100"/>
    </row>
    <row r="81" spans="2:3" ht="14.25" x14ac:dyDescent="0.15">
      <c r="B81" s="99"/>
      <c r="C81" s="100"/>
    </row>
    <row r="82" spans="2:3" ht="14.25" x14ac:dyDescent="0.15">
      <c r="B82" s="99"/>
      <c r="C82" s="100"/>
    </row>
    <row r="83" spans="2:3" ht="14.25" x14ac:dyDescent="0.15">
      <c r="B83" s="99"/>
      <c r="C83" s="100"/>
    </row>
    <row r="84" spans="2:3" ht="14.25" x14ac:dyDescent="0.15">
      <c r="B84" s="99"/>
      <c r="C84" s="100"/>
    </row>
  </sheetData>
  <mergeCells count="40">
    <mergeCell ref="AM3:AO3"/>
    <mergeCell ref="AP3:AR3"/>
    <mergeCell ref="AS3:AU3"/>
    <mergeCell ref="BH3:BJ3"/>
    <mergeCell ref="BK3:BM3"/>
    <mergeCell ref="B2:B4"/>
    <mergeCell ref="C2:C4"/>
    <mergeCell ref="D2:D4"/>
    <mergeCell ref="E2:E4"/>
    <mergeCell ref="F2:N2"/>
    <mergeCell ref="F3:H3"/>
    <mergeCell ref="I3:K3"/>
    <mergeCell ref="L3:N3"/>
    <mergeCell ref="BQ3:BS3"/>
    <mergeCell ref="BH2:BS2"/>
    <mergeCell ref="BT2:CE2"/>
    <mergeCell ref="BN3:BP3"/>
    <mergeCell ref="CI3:CK3"/>
    <mergeCell ref="BT3:BV3"/>
    <mergeCell ref="BW3:BY3"/>
    <mergeCell ref="BZ3:CB3"/>
    <mergeCell ref="CC3:CE3"/>
    <mergeCell ref="CF3:CH3"/>
    <mergeCell ref="CF2:CK2"/>
    <mergeCell ref="AJ2:AU2"/>
    <mergeCell ref="AV2:BG2"/>
    <mergeCell ref="O2:W2"/>
    <mergeCell ref="O3:Q3"/>
    <mergeCell ref="AY3:BA3"/>
    <mergeCell ref="BB3:BD3"/>
    <mergeCell ref="BE3:BG3"/>
    <mergeCell ref="AJ3:AL3"/>
    <mergeCell ref="X2:X4"/>
    <mergeCell ref="Y2:AI2"/>
    <mergeCell ref="R3:T3"/>
    <mergeCell ref="U3:W3"/>
    <mergeCell ref="Y3:AA3"/>
    <mergeCell ref="AV3:AX3"/>
    <mergeCell ref="AB3:AH3"/>
    <mergeCell ref="AI3:AI4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61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&amp;C
&amp;12
&amp;14高知県推計人口、人口動態及び推計世帯数（平成27年11月１日現在）</oddHeader>
  </headerFooter>
  <colBreaks count="7" manualBreakCount="7">
    <brk id="14" min="1" max="46" man="1"/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84"/>
  <sheetViews>
    <sheetView zoomScaleNormal="100" zoomScaleSheetLayoutView="100" workbookViewId="0">
      <selection activeCell="E14" sqref="E14"/>
    </sheetView>
  </sheetViews>
  <sheetFormatPr defaultColWidth="0" defaultRowHeight="13.5" x14ac:dyDescent="0.15"/>
  <cols>
    <col min="1" max="1" width="3.75" style="1" customWidth="1"/>
    <col min="2" max="2" width="11.875" style="1" customWidth="1"/>
    <col min="3" max="5" width="8.875" style="1" customWidth="1"/>
    <col min="6" max="8" width="7.875" style="1" customWidth="1"/>
    <col min="9" max="9" width="9" style="1" customWidth="1"/>
    <col min="10" max="11" width="8.875" style="1" customWidth="1"/>
    <col min="12" max="13" width="9.5" style="1" customWidth="1"/>
    <col min="14" max="14" width="8.875" style="1" customWidth="1"/>
    <col min="15" max="23" width="7.875" style="1" customWidth="1"/>
    <col min="24" max="24" width="9" style="1" bestFit="1" customWidth="1"/>
    <col min="25" max="26" width="7.875" style="1" customWidth="1"/>
    <col min="27" max="27" width="9.375" style="1" customWidth="1"/>
    <col min="28" max="33" width="7.875" style="1" customWidth="1"/>
    <col min="34" max="35" width="9.375" style="1" customWidth="1"/>
    <col min="36" max="89" width="7.875" style="1" customWidth="1"/>
    <col min="90" max="90" width="8.875" style="1" customWidth="1"/>
    <col min="91" max="98" width="0" style="1" hidden="1" customWidth="1"/>
    <col min="99" max="16384" width="9" style="1" hidden="1"/>
  </cols>
  <sheetData>
    <row r="1" spans="2:89" s="116" customFormat="1" ht="17.25" x14ac:dyDescent="0.2">
      <c r="B1" s="108" t="s">
        <v>88</v>
      </c>
      <c r="C1" s="109"/>
      <c r="D1" s="110"/>
      <c r="E1" s="111"/>
      <c r="F1" s="112"/>
      <c r="G1" s="113"/>
      <c r="H1" s="113"/>
      <c r="I1" s="113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/>
      <c r="U1" s="112"/>
      <c r="V1" s="112"/>
      <c r="W1" s="114"/>
      <c r="X1" s="114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</row>
    <row r="2" spans="2:89" ht="19.5" customHeight="1" x14ac:dyDescent="0.15">
      <c r="B2" s="137"/>
      <c r="C2" s="140" t="s">
        <v>0</v>
      </c>
      <c r="D2" s="143" t="s">
        <v>1</v>
      </c>
      <c r="E2" s="146" t="s">
        <v>2</v>
      </c>
      <c r="F2" s="120" t="s">
        <v>3</v>
      </c>
      <c r="G2" s="121"/>
      <c r="H2" s="121"/>
      <c r="I2" s="121"/>
      <c r="J2" s="121"/>
      <c r="K2" s="121"/>
      <c r="L2" s="121"/>
      <c r="M2" s="121"/>
      <c r="N2" s="122"/>
      <c r="O2" s="120" t="s">
        <v>84</v>
      </c>
      <c r="P2" s="121"/>
      <c r="Q2" s="121"/>
      <c r="R2" s="121"/>
      <c r="S2" s="121"/>
      <c r="T2" s="121"/>
      <c r="U2" s="121"/>
      <c r="V2" s="121"/>
      <c r="W2" s="122"/>
      <c r="X2" s="123" t="s">
        <v>85</v>
      </c>
      <c r="Y2" s="126" t="s">
        <v>4</v>
      </c>
      <c r="Z2" s="127"/>
      <c r="AA2" s="127"/>
      <c r="AB2" s="127"/>
      <c r="AC2" s="127"/>
      <c r="AD2" s="127"/>
      <c r="AE2" s="127"/>
      <c r="AF2" s="127"/>
      <c r="AG2" s="127"/>
      <c r="AH2" s="127"/>
      <c r="AI2" s="128"/>
      <c r="AJ2" s="120" t="s">
        <v>5</v>
      </c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2"/>
      <c r="AV2" s="120" t="s">
        <v>5</v>
      </c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2"/>
      <c r="BH2" s="120" t="s">
        <v>5</v>
      </c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2"/>
      <c r="BT2" s="120" t="s">
        <v>86</v>
      </c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2"/>
      <c r="CF2" s="120" t="s">
        <v>99</v>
      </c>
      <c r="CG2" s="121"/>
      <c r="CH2" s="121"/>
      <c r="CI2" s="121"/>
      <c r="CJ2" s="121"/>
      <c r="CK2" s="122"/>
    </row>
    <row r="3" spans="2:89" ht="19.5" customHeight="1" x14ac:dyDescent="0.15">
      <c r="B3" s="138"/>
      <c r="C3" s="141"/>
      <c r="D3" s="144"/>
      <c r="E3" s="147"/>
      <c r="F3" s="149" t="s">
        <v>6</v>
      </c>
      <c r="G3" s="150"/>
      <c r="H3" s="151"/>
      <c r="I3" s="149" t="s">
        <v>7</v>
      </c>
      <c r="J3" s="150"/>
      <c r="K3" s="151"/>
      <c r="L3" s="149" t="s">
        <v>8</v>
      </c>
      <c r="M3" s="150"/>
      <c r="N3" s="151"/>
      <c r="O3" s="149" t="s">
        <v>6</v>
      </c>
      <c r="P3" s="150"/>
      <c r="Q3" s="151"/>
      <c r="R3" s="149" t="s">
        <v>7</v>
      </c>
      <c r="S3" s="150"/>
      <c r="T3" s="151"/>
      <c r="U3" s="149" t="s">
        <v>8</v>
      </c>
      <c r="V3" s="150"/>
      <c r="W3" s="151"/>
      <c r="X3" s="124"/>
      <c r="Y3" s="129" t="s">
        <v>9</v>
      </c>
      <c r="Z3" s="130"/>
      <c r="AA3" s="131"/>
      <c r="AB3" s="132" t="s">
        <v>10</v>
      </c>
      <c r="AC3" s="133"/>
      <c r="AD3" s="133"/>
      <c r="AE3" s="133"/>
      <c r="AF3" s="133"/>
      <c r="AG3" s="133"/>
      <c r="AH3" s="134"/>
      <c r="AI3" s="135" t="s">
        <v>11</v>
      </c>
      <c r="AJ3" s="120" t="s">
        <v>12</v>
      </c>
      <c r="AK3" s="121"/>
      <c r="AL3" s="122"/>
      <c r="AM3" s="120" t="s">
        <v>13</v>
      </c>
      <c r="AN3" s="121"/>
      <c r="AO3" s="122"/>
      <c r="AP3" s="120" t="s">
        <v>14</v>
      </c>
      <c r="AQ3" s="121"/>
      <c r="AR3" s="122"/>
      <c r="AS3" s="120" t="s">
        <v>15</v>
      </c>
      <c r="AT3" s="121"/>
      <c r="AU3" s="122"/>
      <c r="AV3" s="120" t="s">
        <v>16</v>
      </c>
      <c r="AW3" s="121"/>
      <c r="AX3" s="122"/>
      <c r="AY3" s="120" t="s">
        <v>17</v>
      </c>
      <c r="AZ3" s="121"/>
      <c r="BA3" s="122"/>
      <c r="BB3" s="120" t="s">
        <v>18</v>
      </c>
      <c r="BC3" s="121"/>
      <c r="BD3" s="122"/>
      <c r="BE3" s="120" t="s">
        <v>19</v>
      </c>
      <c r="BF3" s="121"/>
      <c r="BG3" s="122"/>
      <c r="BH3" s="120" t="s">
        <v>20</v>
      </c>
      <c r="BI3" s="121"/>
      <c r="BJ3" s="122"/>
      <c r="BK3" s="120" t="s">
        <v>21</v>
      </c>
      <c r="BL3" s="121"/>
      <c r="BM3" s="122"/>
      <c r="BN3" s="120" t="s">
        <v>22</v>
      </c>
      <c r="BO3" s="121"/>
      <c r="BP3" s="122"/>
      <c r="BQ3" s="120" t="s">
        <v>23</v>
      </c>
      <c r="BR3" s="121"/>
      <c r="BS3" s="122"/>
      <c r="BT3" s="120" t="s">
        <v>24</v>
      </c>
      <c r="BU3" s="121"/>
      <c r="BV3" s="122"/>
      <c r="BW3" s="120" t="s">
        <v>25</v>
      </c>
      <c r="BX3" s="121"/>
      <c r="BY3" s="122"/>
      <c r="BZ3" s="120" t="s">
        <v>26</v>
      </c>
      <c r="CA3" s="121"/>
      <c r="CB3" s="122"/>
      <c r="CC3" s="120" t="s">
        <v>27</v>
      </c>
      <c r="CD3" s="121"/>
      <c r="CE3" s="122"/>
      <c r="CF3" s="120" t="s">
        <v>28</v>
      </c>
      <c r="CG3" s="121"/>
      <c r="CH3" s="122"/>
      <c r="CI3" s="120" t="s">
        <v>29</v>
      </c>
      <c r="CJ3" s="121"/>
      <c r="CK3" s="122"/>
    </row>
    <row r="4" spans="2:89" ht="19.5" customHeight="1" x14ac:dyDescent="0.15">
      <c r="B4" s="139"/>
      <c r="C4" s="142"/>
      <c r="D4" s="145"/>
      <c r="E4" s="148"/>
      <c r="F4" s="2" t="s">
        <v>30</v>
      </c>
      <c r="G4" s="3" t="s">
        <v>31</v>
      </c>
      <c r="H4" s="4" t="s">
        <v>32</v>
      </c>
      <c r="I4" s="102" t="s">
        <v>30</v>
      </c>
      <c r="J4" s="3" t="s">
        <v>31</v>
      </c>
      <c r="K4" s="103" t="s">
        <v>32</v>
      </c>
      <c r="L4" s="101" t="s">
        <v>30</v>
      </c>
      <c r="M4" s="3" t="s">
        <v>31</v>
      </c>
      <c r="N4" s="103" t="s">
        <v>32</v>
      </c>
      <c r="O4" s="2" t="s">
        <v>30</v>
      </c>
      <c r="P4" s="3" t="s">
        <v>31</v>
      </c>
      <c r="Q4" s="4" t="s">
        <v>32</v>
      </c>
      <c r="R4" s="101" t="s">
        <v>30</v>
      </c>
      <c r="S4" s="3" t="s">
        <v>31</v>
      </c>
      <c r="T4" s="101" t="s">
        <v>32</v>
      </c>
      <c r="U4" s="102" t="s">
        <v>30</v>
      </c>
      <c r="V4" s="3" t="s">
        <v>31</v>
      </c>
      <c r="W4" s="103" t="s">
        <v>32</v>
      </c>
      <c r="X4" s="125"/>
      <c r="Y4" s="8" t="s">
        <v>33</v>
      </c>
      <c r="Z4" s="9" t="s">
        <v>34</v>
      </c>
      <c r="AA4" s="10" t="s">
        <v>35</v>
      </c>
      <c r="AB4" s="8" t="s">
        <v>36</v>
      </c>
      <c r="AC4" s="9" t="s">
        <v>37</v>
      </c>
      <c r="AD4" s="10" t="s">
        <v>38</v>
      </c>
      <c r="AE4" s="8" t="s">
        <v>39</v>
      </c>
      <c r="AF4" s="9" t="s">
        <v>37</v>
      </c>
      <c r="AG4" s="10" t="s">
        <v>38</v>
      </c>
      <c r="AH4" s="11" t="s">
        <v>40</v>
      </c>
      <c r="AI4" s="136"/>
      <c r="AJ4" s="12" t="s">
        <v>30</v>
      </c>
      <c r="AK4" s="13" t="s">
        <v>31</v>
      </c>
      <c r="AL4" s="14" t="s">
        <v>32</v>
      </c>
      <c r="AM4" s="12" t="s">
        <v>30</v>
      </c>
      <c r="AN4" s="13" t="s">
        <v>31</v>
      </c>
      <c r="AO4" s="14" t="s">
        <v>32</v>
      </c>
      <c r="AP4" s="12" t="s">
        <v>30</v>
      </c>
      <c r="AQ4" s="13" t="s">
        <v>31</v>
      </c>
      <c r="AR4" s="15" t="s">
        <v>32</v>
      </c>
      <c r="AS4" s="16" t="s">
        <v>30</v>
      </c>
      <c r="AT4" s="17" t="s">
        <v>31</v>
      </c>
      <c r="AU4" s="18" t="s">
        <v>32</v>
      </c>
      <c r="AV4" s="12" t="s">
        <v>30</v>
      </c>
      <c r="AW4" s="13" t="s">
        <v>31</v>
      </c>
      <c r="AX4" s="18" t="s">
        <v>32</v>
      </c>
      <c r="AY4" s="16" t="s">
        <v>30</v>
      </c>
      <c r="AZ4" s="15" t="s">
        <v>31</v>
      </c>
      <c r="BA4" s="18" t="s">
        <v>32</v>
      </c>
      <c r="BB4" s="16" t="s">
        <v>30</v>
      </c>
      <c r="BC4" s="15" t="s">
        <v>31</v>
      </c>
      <c r="BD4" s="19" t="s">
        <v>32</v>
      </c>
      <c r="BE4" s="16" t="s">
        <v>30</v>
      </c>
      <c r="BF4" s="15" t="s">
        <v>31</v>
      </c>
      <c r="BG4" s="18" t="s">
        <v>32</v>
      </c>
      <c r="BH4" s="16" t="s">
        <v>30</v>
      </c>
      <c r="BI4" s="15" t="s">
        <v>31</v>
      </c>
      <c r="BJ4" s="19" t="s">
        <v>32</v>
      </c>
      <c r="BK4" s="16" t="s">
        <v>30</v>
      </c>
      <c r="BL4" s="15" t="s">
        <v>31</v>
      </c>
      <c r="BM4" s="18" t="s">
        <v>32</v>
      </c>
      <c r="BN4" s="16" t="s">
        <v>30</v>
      </c>
      <c r="BO4" s="15" t="s">
        <v>31</v>
      </c>
      <c r="BP4" s="18" t="s">
        <v>32</v>
      </c>
      <c r="BQ4" s="16" t="s">
        <v>30</v>
      </c>
      <c r="BR4" s="15" t="s">
        <v>31</v>
      </c>
      <c r="BS4" s="18" t="s">
        <v>32</v>
      </c>
      <c r="BT4" s="16" t="s">
        <v>30</v>
      </c>
      <c r="BU4" s="15" t="s">
        <v>31</v>
      </c>
      <c r="BV4" s="19" t="s">
        <v>32</v>
      </c>
      <c r="BW4" s="16" t="s">
        <v>30</v>
      </c>
      <c r="BX4" s="15" t="s">
        <v>31</v>
      </c>
      <c r="BY4" s="18" t="s">
        <v>32</v>
      </c>
      <c r="BZ4" s="20" t="s">
        <v>30</v>
      </c>
      <c r="CA4" s="15" t="s">
        <v>31</v>
      </c>
      <c r="CB4" s="18" t="s">
        <v>32</v>
      </c>
      <c r="CC4" s="16" t="s">
        <v>30</v>
      </c>
      <c r="CD4" s="15" t="s">
        <v>31</v>
      </c>
      <c r="CE4" s="18" t="s">
        <v>32</v>
      </c>
      <c r="CF4" s="16" t="s">
        <v>30</v>
      </c>
      <c r="CG4" s="15" t="s">
        <v>31</v>
      </c>
      <c r="CH4" s="19" t="s">
        <v>32</v>
      </c>
      <c r="CI4" s="16" t="s">
        <v>30</v>
      </c>
      <c r="CJ4" s="15" t="s">
        <v>31</v>
      </c>
      <c r="CK4" s="18" t="s">
        <v>32</v>
      </c>
    </row>
    <row r="5" spans="2:89" ht="19.5" customHeight="1" x14ac:dyDescent="0.15">
      <c r="B5" s="21" t="s">
        <v>41</v>
      </c>
      <c r="C5" s="22">
        <v>727492</v>
      </c>
      <c r="D5" s="23">
        <v>342353</v>
      </c>
      <c r="E5" s="24">
        <v>385139</v>
      </c>
      <c r="F5" s="25">
        <v>84409</v>
      </c>
      <c r="G5" s="26">
        <v>43115</v>
      </c>
      <c r="H5" s="27">
        <v>41294</v>
      </c>
      <c r="I5" s="25">
        <v>403300</v>
      </c>
      <c r="J5" s="26">
        <v>199912</v>
      </c>
      <c r="K5" s="27">
        <v>203388</v>
      </c>
      <c r="L5" s="28">
        <v>239783</v>
      </c>
      <c r="M5" s="29">
        <v>99326</v>
      </c>
      <c r="N5" s="27">
        <v>140457</v>
      </c>
      <c r="O5" s="30">
        <v>11.602739274108856</v>
      </c>
      <c r="P5" s="31">
        <v>12.593726358466261</v>
      </c>
      <c r="Q5" s="32">
        <v>10.721843282555129</v>
      </c>
      <c r="R5" s="30">
        <v>55.437035733726283</v>
      </c>
      <c r="S5" s="31">
        <v>58.393529485647854</v>
      </c>
      <c r="T5" s="32">
        <v>52.808985846668342</v>
      </c>
      <c r="U5" s="30">
        <v>32.960224992164861</v>
      </c>
      <c r="V5" s="31">
        <v>29.012744155885883</v>
      </c>
      <c r="W5" s="32">
        <v>36.469170870776523</v>
      </c>
      <c r="X5" s="104">
        <v>318906</v>
      </c>
      <c r="Y5" s="22">
        <v>406</v>
      </c>
      <c r="Z5" s="23">
        <v>804</v>
      </c>
      <c r="AA5" s="33">
        <v>-398</v>
      </c>
      <c r="AB5" s="34">
        <v>1273</v>
      </c>
      <c r="AC5" s="23">
        <v>104</v>
      </c>
      <c r="AD5" s="33">
        <v>1377</v>
      </c>
      <c r="AE5" s="23">
        <v>1311</v>
      </c>
      <c r="AF5" s="23">
        <v>63</v>
      </c>
      <c r="AG5" s="33">
        <v>1374</v>
      </c>
      <c r="AH5" s="35">
        <v>3</v>
      </c>
      <c r="AI5" s="36">
        <v>-395</v>
      </c>
      <c r="AJ5" s="37">
        <v>25290</v>
      </c>
      <c r="AK5" s="26">
        <v>12810</v>
      </c>
      <c r="AL5" s="38">
        <v>12480</v>
      </c>
      <c r="AM5" s="28">
        <v>28176</v>
      </c>
      <c r="AN5" s="26">
        <v>14516</v>
      </c>
      <c r="AO5" s="38">
        <v>13660</v>
      </c>
      <c r="AP5" s="28">
        <v>30943</v>
      </c>
      <c r="AQ5" s="26">
        <v>15789</v>
      </c>
      <c r="AR5" s="38">
        <v>15154</v>
      </c>
      <c r="AS5" s="39">
        <v>33263</v>
      </c>
      <c r="AT5" s="39">
        <v>17364</v>
      </c>
      <c r="AU5" s="38">
        <v>15899</v>
      </c>
      <c r="AV5" s="37">
        <v>27201</v>
      </c>
      <c r="AW5" s="29">
        <v>14045</v>
      </c>
      <c r="AX5" s="33">
        <v>13156</v>
      </c>
      <c r="AY5" s="25">
        <v>28545</v>
      </c>
      <c r="AZ5" s="28">
        <v>14196</v>
      </c>
      <c r="BA5" s="27">
        <v>14349</v>
      </c>
      <c r="BB5" s="22">
        <v>35515</v>
      </c>
      <c r="BC5" s="28">
        <v>17623</v>
      </c>
      <c r="BD5" s="29">
        <v>17892</v>
      </c>
      <c r="BE5" s="25">
        <v>42347</v>
      </c>
      <c r="BF5" s="28">
        <v>21292</v>
      </c>
      <c r="BG5" s="27">
        <v>21055</v>
      </c>
      <c r="BH5" s="25">
        <v>50257</v>
      </c>
      <c r="BI5" s="28">
        <v>24887</v>
      </c>
      <c r="BJ5" s="29">
        <v>25370</v>
      </c>
      <c r="BK5" s="25">
        <v>42057</v>
      </c>
      <c r="BL5" s="28">
        <v>20393</v>
      </c>
      <c r="BM5" s="27">
        <v>21664</v>
      </c>
      <c r="BN5" s="25">
        <v>44029</v>
      </c>
      <c r="BO5" s="28">
        <v>21445</v>
      </c>
      <c r="BP5" s="27">
        <v>22584</v>
      </c>
      <c r="BQ5" s="25">
        <v>46158</v>
      </c>
      <c r="BR5" s="28">
        <v>22472</v>
      </c>
      <c r="BS5" s="27">
        <v>23686</v>
      </c>
      <c r="BT5" s="25">
        <v>53928</v>
      </c>
      <c r="BU5" s="28">
        <v>26195</v>
      </c>
      <c r="BV5" s="29">
        <v>27733</v>
      </c>
      <c r="BW5" s="25">
        <v>65707</v>
      </c>
      <c r="BX5" s="28">
        <v>31804</v>
      </c>
      <c r="BY5" s="27">
        <v>33903</v>
      </c>
      <c r="BZ5" s="39">
        <v>48821</v>
      </c>
      <c r="CA5" s="28">
        <v>22095</v>
      </c>
      <c r="CB5" s="27">
        <v>26726</v>
      </c>
      <c r="CC5" s="25">
        <v>41208</v>
      </c>
      <c r="CD5" s="28">
        <v>17480</v>
      </c>
      <c r="CE5" s="27">
        <v>23728</v>
      </c>
      <c r="CF5" s="25">
        <v>38787</v>
      </c>
      <c r="CG5" s="28">
        <v>14990</v>
      </c>
      <c r="CH5" s="29">
        <v>23797</v>
      </c>
      <c r="CI5" s="25">
        <v>45260</v>
      </c>
      <c r="CJ5" s="28">
        <v>12957</v>
      </c>
      <c r="CK5" s="33">
        <v>32303</v>
      </c>
    </row>
    <row r="6" spans="2:89" ht="19.5" customHeight="1" x14ac:dyDescent="0.15">
      <c r="B6" s="40" t="s">
        <v>42</v>
      </c>
      <c r="C6" s="41">
        <v>594964</v>
      </c>
      <c r="D6" s="42">
        <v>279814</v>
      </c>
      <c r="E6" s="43">
        <v>315150</v>
      </c>
      <c r="F6" s="41">
        <v>71833</v>
      </c>
      <c r="G6" s="42">
        <v>36645</v>
      </c>
      <c r="H6" s="44">
        <v>35188</v>
      </c>
      <c r="I6" s="41">
        <v>338894</v>
      </c>
      <c r="J6" s="42">
        <v>167006</v>
      </c>
      <c r="K6" s="44">
        <v>171888</v>
      </c>
      <c r="L6" s="45">
        <v>184237</v>
      </c>
      <c r="M6" s="43">
        <v>76163</v>
      </c>
      <c r="N6" s="44">
        <v>108074</v>
      </c>
      <c r="O6" s="46">
        <v>12.073503606940925</v>
      </c>
      <c r="P6" s="47">
        <v>13.096199618317883</v>
      </c>
      <c r="Q6" s="48">
        <v>11.165476757099793</v>
      </c>
      <c r="R6" s="46">
        <v>56.960421134724115</v>
      </c>
      <c r="S6" s="47">
        <v>59.684647658801914</v>
      </c>
      <c r="T6" s="48">
        <v>54.541646834840549</v>
      </c>
      <c r="U6" s="46">
        <v>30.966075258334957</v>
      </c>
      <c r="V6" s="47">
        <v>27.219152722880196</v>
      </c>
      <c r="W6" s="48">
        <v>34.292876408059655</v>
      </c>
      <c r="X6" s="105">
        <v>261752</v>
      </c>
      <c r="Y6" s="41">
        <v>368</v>
      </c>
      <c r="Z6" s="42">
        <v>621</v>
      </c>
      <c r="AA6" s="44">
        <v>-253</v>
      </c>
      <c r="AB6" s="49">
        <v>1065</v>
      </c>
      <c r="AC6" s="42">
        <v>87</v>
      </c>
      <c r="AD6" s="44">
        <v>1152</v>
      </c>
      <c r="AE6" s="42">
        <v>1045</v>
      </c>
      <c r="AF6" s="42">
        <v>47</v>
      </c>
      <c r="AG6" s="44">
        <v>1092</v>
      </c>
      <c r="AH6" s="50">
        <v>60</v>
      </c>
      <c r="AI6" s="51">
        <v>-193</v>
      </c>
      <c r="AJ6" s="50">
        <v>21782</v>
      </c>
      <c r="AK6" s="42">
        <v>11015</v>
      </c>
      <c r="AL6" s="52">
        <v>10767</v>
      </c>
      <c r="AM6" s="45">
        <v>24012</v>
      </c>
      <c r="AN6" s="42">
        <v>12353</v>
      </c>
      <c r="AO6" s="52">
        <v>11659</v>
      </c>
      <c r="AP6" s="45">
        <v>26039</v>
      </c>
      <c r="AQ6" s="42">
        <v>13277</v>
      </c>
      <c r="AR6" s="52">
        <v>12762</v>
      </c>
      <c r="AS6" s="49">
        <v>28847</v>
      </c>
      <c r="AT6" s="49">
        <v>15082</v>
      </c>
      <c r="AU6" s="52">
        <v>13765</v>
      </c>
      <c r="AV6" s="50">
        <v>23884</v>
      </c>
      <c r="AW6" s="43">
        <v>12211</v>
      </c>
      <c r="AX6" s="44">
        <v>11673</v>
      </c>
      <c r="AY6" s="41">
        <v>24501</v>
      </c>
      <c r="AZ6" s="45">
        <v>12095</v>
      </c>
      <c r="BA6" s="44">
        <v>12406</v>
      </c>
      <c r="BB6" s="41">
        <v>30558</v>
      </c>
      <c r="BC6" s="45">
        <v>15037</v>
      </c>
      <c r="BD6" s="43">
        <v>15521</v>
      </c>
      <c r="BE6" s="41">
        <v>36459</v>
      </c>
      <c r="BF6" s="45">
        <v>18231</v>
      </c>
      <c r="BG6" s="44">
        <v>18228</v>
      </c>
      <c r="BH6" s="41">
        <v>43216</v>
      </c>
      <c r="BI6" s="45">
        <v>21308</v>
      </c>
      <c r="BJ6" s="43">
        <v>21908</v>
      </c>
      <c r="BK6" s="41">
        <v>35661</v>
      </c>
      <c r="BL6" s="45">
        <v>17216</v>
      </c>
      <c r="BM6" s="44">
        <v>18445</v>
      </c>
      <c r="BN6" s="41">
        <v>36311</v>
      </c>
      <c r="BO6" s="45">
        <v>17589</v>
      </c>
      <c r="BP6" s="44">
        <v>18722</v>
      </c>
      <c r="BQ6" s="41">
        <v>36799</v>
      </c>
      <c r="BR6" s="45">
        <v>17759</v>
      </c>
      <c r="BS6" s="44">
        <v>19040</v>
      </c>
      <c r="BT6" s="41">
        <v>42658</v>
      </c>
      <c r="BU6" s="45">
        <v>20478</v>
      </c>
      <c r="BV6" s="43">
        <v>22180</v>
      </c>
      <c r="BW6" s="41">
        <v>52331</v>
      </c>
      <c r="BX6" s="45">
        <v>25119</v>
      </c>
      <c r="BY6" s="44">
        <v>27212</v>
      </c>
      <c r="BZ6" s="49">
        <v>38700</v>
      </c>
      <c r="CA6" s="45">
        <v>17534</v>
      </c>
      <c r="CB6" s="44">
        <v>21166</v>
      </c>
      <c r="CC6" s="41">
        <v>31256</v>
      </c>
      <c r="CD6" s="45">
        <v>13233</v>
      </c>
      <c r="CE6" s="44">
        <v>18023</v>
      </c>
      <c r="CF6" s="41">
        <v>28788</v>
      </c>
      <c r="CG6" s="45">
        <v>10954</v>
      </c>
      <c r="CH6" s="43">
        <v>17834</v>
      </c>
      <c r="CI6" s="41">
        <v>33162</v>
      </c>
      <c r="CJ6" s="45">
        <v>9323</v>
      </c>
      <c r="CK6" s="44">
        <v>23839</v>
      </c>
    </row>
    <row r="7" spans="2:89" ht="19.5" customHeight="1" x14ac:dyDescent="0.15">
      <c r="B7" s="40" t="s">
        <v>43</v>
      </c>
      <c r="C7" s="41">
        <v>132528</v>
      </c>
      <c r="D7" s="42">
        <v>62539</v>
      </c>
      <c r="E7" s="43">
        <v>69989</v>
      </c>
      <c r="F7" s="41">
        <v>12576</v>
      </c>
      <c r="G7" s="42">
        <v>6470</v>
      </c>
      <c r="H7" s="44">
        <v>6106</v>
      </c>
      <c r="I7" s="41">
        <v>64406</v>
      </c>
      <c r="J7" s="42">
        <v>32906</v>
      </c>
      <c r="K7" s="44">
        <v>31500</v>
      </c>
      <c r="L7" s="45">
        <v>55546</v>
      </c>
      <c r="M7" s="43">
        <v>23163</v>
      </c>
      <c r="N7" s="44">
        <v>32383</v>
      </c>
      <c r="O7" s="46">
        <v>9.4893154654110834</v>
      </c>
      <c r="P7" s="47">
        <v>10.345544380306688</v>
      </c>
      <c r="Q7" s="48">
        <v>8.7242280929860403</v>
      </c>
      <c r="R7" s="46">
        <v>48.598032113968372</v>
      </c>
      <c r="S7" s="47">
        <v>52.616767137306319</v>
      </c>
      <c r="T7" s="48">
        <v>45.007072539970565</v>
      </c>
      <c r="U7" s="46">
        <v>41.912652420620553</v>
      </c>
      <c r="V7" s="47">
        <v>37.03768848238699</v>
      </c>
      <c r="W7" s="48">
        <v>46.268699367043389</v>
      </c>
      <c r="X7" s="105">
        <v>57154</v>
      </c>
      <c r="Y7" s="41">
        <v>38</v>
      </c>
      <c r="Z7" s="42">
        <v>183</v>
      </c>
      <c r="AA7" s="44">
        <v>-145</v>
      </c>
      <c r="AB7" s="49">
        <v>208</v>
      </c>
      <c r="AC7" s="42">
        <v>17</v>
      </c>
      <c r="AD7" s="44">
        <v>225</v>
      </c>
      <c r="AE7" s="42">
        <v>266</v>
      </c>
      <c r="AF7" s="42">
        <v>16</v>
      </c>
      <c r="AG7" s="44">
        <v>282</v>
      </c>
      <c r="AH7" s="50">
        <v>-57</v>
      </c>
      <c r="AI7" s="51">
        <v>-202</v>
      </c>
      <c r="AJ7" s="50">
        <v>3508</v>
      </c>
      <c r="AK7" s="42">
        <v>1795</v>
      </c>
      <c r="AL7" s="52">
        <v>1713</v>
      </c>
      <c r="AM7" s="45">
        <v>4164</v>
      </c>
      <c r="AN7" s="42">
        <v>2163</v>
      </c>
      <c r="AO7" s="52">
        <v>2001</v>
      </c>
      <c r="AP7" s="45">
        <v>4904</v>
      </c>
      <c r="AQ7" s="42">
        <v>2512</v>
      </c>
      <c r="AR7" s="52">
        <v>2392</v>
      </c>
      <c r="AS7" s="49">
        <v>4416</v>
      </c>
      <c r="AT7" s="49">
        <v>2282</v>
      </c>
      <c r="AU7" s="52">
        <v>2134</v>
      </c>
      <c r="AV7" s="50">
        <v>3317</v>
      </c>
      <c r="AW7" s="43">
        <v>1834</v>
      </c>
      <c r="AX7" s="44">
        <v>1483</v>
      </c>
      <c r="AY7" s="41">
        <v>4044</v>
      </c>
      <c r="AZ7" s="45">
        <v>2101</v>
      </c>
      <c r="BA7" s="44">
        <v>1943</v>
      </c>
      <c r="BB7" s="41">
        <v>4957</v>
      </c>
      <c r="BC7" s="45">
        <v>2586</v>
      </c>
      <c r="BD7" s="43">
        <v>2371</v>
      </c>
      <c r="BE7" s="41">
        <v>5888</v>
      </c>
      <c r="BF7" s="45">
        <v>3061</v>
      </c>
      <c r="BG7" s="44">
        <v>2827</v>
      </c>
      <c r="BH7" s="41">
        <v>7041</v>
      </c>
      <c r="BI7" s="45">
        <v>3579</v>
      </c>
      <c r="BJ7" s="43">
        <v>3462</v>
      </c>
      <c r="BK7" s="41">
        <v>6396</v>
      </c>
      <c r="BL7" s="45">
        <v>3177</v>
      </c>
      <c r="BM7" s="44">
        <v>3219</v>
      </c>
      <c r="BN7" s="41">
        <v>7718</v>
      </c>
      <c r="BO7" s="45">
        <v>3856</v>
      </c>
      <c r="BP7" s="44">
        <v>3862</v>
      </c>
      <c r="BQ7" s="41">
        <v>9359</v>
      </c>
      <c r="BR7" s="45">
        <v>4713</v>
      </c>
      <c r="BS7" s="44">
        <v>4646</v>
      </c>
      <c r="BT7" s="41">
        <v>11270</v>
      </c>
      <c r="BU7" s="45">
        <v>5717</v>
      </c>
      <c r="BV7" s="43">
        <v>5553</v>
      </c>
      <c r="BW7" s="41">
        <v>13376</v>
      </c>
      <c r="BX7" s="45">
        <v>6685</v>
      </c>
      <c r="BY7" s="44">
        <v>6691</v>
      </c>
      <c r="BZ7" s="49">
        <v>10121</v>
      </c>
      <c r="CA7" s="45">
        <v>4561</v>
      </c>
      <c r="CB7" s="44">
        <v>5560</v>
      </c>
      <c r="CC7" s="41">
        <v>9952</v>
      </c>
      <c r="CD7" s="45">
        <v>4247</v>
      </c>
      <c r="CE7" s="44">
        <v>5705</v>
      </c>
      <c r="CF7" s="41">
        <v>9999</v>
      </c>
      <c r="CG7" s="45">
        <v>4036</v>
      </c>
      <c r="CH7" s="43">
        <v>5963</v>
      </c>
      <c r="CI7" s="41">
        <v>12098</v>
      </c>
      <c r="CJ7" s="45">
        <v>3634</v>
      </c>
      <c r="CK7" s="44">
        <v>8464</v>
      </c>
    </row>
    <row r="8" spans="2:89" ht="19.5" customHeight="1" x14ac:dyDescent="0.15">
      <c r="B8" s="53" t="s">
        <v>44</v>
      </c>
      <c r="C8" s="54">
        <v>336967</v>
      </c>
      <c r="D8" s="55">
        <v>156866</v>
      </c>
      <c r="E8" s="56">
        <v>180101</v>
      </c>
      <c r="F8" s="57">
        <v>42935</v>
      </c>
      <c r="G8" s="58">
        <v>21847</v>
      </c>
      <c r="H8" s="59">
        <v>21088</v>
      </c>
      <c r="I8" s="57">
        <v>200310</v>
      </c>
      <c r="J8" s="58">
        <v>96694</v>
      </c>
      <c r="K8" s="59">
        <v>103616</v>
      </c>
      <c r="L8" s="57">
        <v>93722</v>
      </c>
      <c r="M8" s="58">
        <v>38325</v>
      </c>
      <c r="N8" s="59">
        <v>55397</v>
      </c>
      <c r="O8" s="60">
        <v>12.741603777224475</v>
      </c>
      <c r="P8" s="61">
        <v>13.927173511149643</v>
      </c>
      <c r="Q8" s="62">
        <v>11.708985513683988</v>
      </c>
      <c r="R8" s="60">
        <v>59.44499016224141</v>
      </c>
      <c r="S8" s="61">
        <v>61.64114594622162</v>
      </c>
      <c r="T8" s="62">
        <v>57.532162508814501</v>
      </c>
      <c r="U8" s="60">
        <v>27.813406060534117</v>
      </c>
      <c r="V8" s="61">
        <v>24.43168054262874</v>
      </c>
      <c r="W8" s="62">
        <v>30.758851977501511</v>
      </c>
      <c r="X8" s="106">
        <v>153530</v>
      </c>
      <c r="Y8" s="57">
        <v>219</v>
      </c>
      <c r="Z8" s="55">
        <v>292</v>
      </c>
      <c r="AA8" s="63">
        <v>-73</v>
      </c>
      <c r="AB8" s="64">
        <v>504</v>
      </c>
      <c r="AC8" s="55">
        <v>43</v>
      </c>
      <c r="AD8" s="59">
        <v>547</v>
      </c>
      <c r="AE8" s="55">
        <v>527</v>
      </c>
      <c r="AF8" s="55">
        <v>26</v>
      </c>
      <c r="AG8" s="59">
        <v>553</v>
      </c>
      <c r="AH8" s="65">
        <v>-6</v>
      </c>
      <c r="AI8" s="66">
        <v>-79</v>
      </c>
      <c r="AJ8" s="57">
        <v>13296</v>
      </c>
      <c r="AK8" s="58">
        <v>6723</v>
      </c>
      <c r="AL8" s="59">
        <v>6573</v>
      </c>
      <c r="AM8" s="57">
        <v>14360</v>
      </c>
      <c r="AN8" s="58">
        <v>7389</v>
      </c>
      <c r="AO8" s="59">
        <v>6971</v>
      </c>
      <c r="AP8" s="57">
        <v>15279</v>
      </c>
      <c r="AQ8" s="58">
        <v>7735</v>
      </c>
      <c r="AR8" s="59">
        <v>7544</v>
      </c>
      <c r="AS8" s="57">
        <v>16718</v>
      </c>
      <c r="AT8" s="58">
        <v>8360</v>
      </c>
      <c r="AU8" s="59">
        <v>8358</v>
      </c>
      <c r="AV8" s="57">
        <v>14817</v>
      </c>
      <c r="AW8" s="58">
        <v>7214</v>
      </c>
      <c r="AX8" s="59">
        <v>7603</v>
      </c>
      <c r="AY8" s="57">
        <v>14998</v>
      </c>
      <c r="AZ8" s="58">
        <v>7177</v>
      </c>
      <c r="BA8" s="59">
        <v>7821</v>
      </c>
      <c r="BB8" s="57">
        <v>18498</v>
      </c>
      <c r="BC8" s="58">
        <v>8834</v>
      </c>
      <c r="BD8" s="59">
        <v>9664</v>
      </c>
      <c r="BE8" s="57">
        <v>22058</v>
      </c>
      <c r="BF8" s="58">
        <v>10821</v>
      </c>
      <c r="BG8" s="59">
        <v>11237</v>
      </c>
      <c r="BH8" s="57">
        <v>26583</v>
      </c>
      <c r="BI8" s="58">
        <v>12946</v>
      </c>
      <c r="BJ8" s="59">
        <v>13637</v>
      </c>
      <c r="BK8" s="57">
        <v>21887</v>
      </c>
      <c r="BL8" s="58">
        <v>10381</v>
      </c>
      <c r="BM8" s="59">
        <v>11506</v>
      </c>
      <c r="BN8" s="57">
        <v>21595</v>
      </c>
      <c r="BO8" s="58">
        <v>10393</v>
      </c>
      <c r="BP8" s="59">
        <v>11202</v>
      </c>
      <c r="BQ8" s="57">
        <v>20568</v>
      </c>
      <c r="BR8" s="58">
        <v>9879</v>
      </c>
      <c r="BS8" s="59">
        <v>10689</v>
      </c>
      <c r="BT8" s="57">
        <v>22588</v>
      </c>
      <c r="BU8" s="58">
        <v>10689</v>
      </c>
      <c r="BV8" s="59">
        <v>11899</v>
      </c>
      <c r="BW8" s="57">
        <v>27590</v>
      </c>
      <c r="BX8" s="58">
        <v>13084</v>
      </c>
      <c r="BY8" s="59">
        <v>14506</v>
      </c>
      <c r="BZ8" s="57">
        <v>20297</v>
      </c>
      <c r="CA8" s="58">
        <v>9115</v>
      </c>
      <c r="CB8" s="59">
        <v>11182</v>
      </c>
      <c r="CC8" s="57">
        <v>15766</v>
      </c>
      <c r="CD8" s="58">
        <v>6600</v>
      </c>
      <c r="CE8" s="59">
        <v>9166</v>
      </c>
      <c r="CF8" s="57">
        <v>14186</v>
      </c>
      <c r="CG8" s="58">
        <v>5194</v>
      </c>
      <c r="CH8" s="59">
        <v>8992</v>
      </c>
      <c r="CI8" s="57">
        <v>15883</v>
      </c>
      <c r="CJ8" s="58">
        <v>4332</v>
      </c>
      <c r="CK8" s="59">
        <v>11551</v>
      </c>
    </row>
    <row r="9" spans="2:89" ht="19.5" customHeight="1" x14ac:dyDescent="0.15">
      <c r="B9" s="53" t="s">
        <v>45</v>
      </c>
      <c r="C9" s="54">
        <v>13482</v>
      </c>
      <c r="D9" s="55">
        <v>6366</v>
      </c>
      <c r="E9" s="56">
        <v>7116</v>
      </c>
      <c r="F9" s="57">
        <v>1021</v>
      </c>
      <c r="G9" s="58">
        <v>530</v>
      </c>
      <c r="H9" s="59">
        <v>491</v>
      </c>
      <c r="I9" s="57">
        <v>6310</v>
      </c>
      <c r="J9" s="58">
        <v>3219</v>
      </c>
      <c r="K9" s="59">
        <v>3091</v>
      </c>
      <c r="L9" s="57">
        <v>6151</v>
      </c>
      <c r="M9" s="58">
        <v>2617</v>
      </c>
      <c r="N9" s="59">
        <v>3534</v>
      </c>
      <c r="O9" s="60">
        <v>7.5730603767986944</v>
      </c>
      <c r="P9" s="61">
        <v>8.3254791077599748</v>
      </c>
      <c r="Q9" s="62">
        <v>6.8999437886453059</v>
      </c>
      <c r="R9" s="60">
        <v>46.803144933986054</v>
      </c>
      <c r="S9" s="61">
        <v>50.565504241281815</v>
      </c>
      <c r="T9" s="62">
        <v>43.437324339516579</v>
      </c>
      <c r="U9" s="60">
        <v>45.623794689215252</v>
      </c>
      <c r="V9" s="61">
        <v>41.10901665095821</v>
      </c>
      <c r="W9" s="62">
        <v>49.662731871838112</v>
      </c>
      <c r="X9" s="106">
        <v>6501</v>
      </c>
      <c r="Y9" s="57">
        <v>1</v>
      </c>
      <c r="Z9" s="55">
        <v>18</v>
      </c>
      <c r="AA9" s="63">
        <v>-17</v>
      </c>
      <c r="AB9" s="64">
        <v>19</v>
      </c>
      <c r="AC9" s="55">
        <v>0</v>
      </c>
      <c r="AD9" s="59">
        <v>19</v>
      </c>
      <c r="AE9" s="55">
        <v>12</v>
      </c>
      <c r="AF9" s="55">
        <v>1</v>
      </c>
      <c r="AG9" s="59">
        <v>13</v>
      </c>
      <c r="AH9" s="65">
        <v>6</v>
      </c>
      <c r="AI9" s="66">
        <v>-11</v>
      </c>
      <c r="AJ9" s="57">
        <v>262</v>
      </c>
      <c r="AK9" s="58">
        <v>131</v>
      </c>
      <c r="AL9" s="59">
        <v>131</v>
      </c>
      <c r="AM9" s="57">
        <v>372</v>
      </c>
      <c r="AN9" s="58">
        <v>194</v>
      </c>
      <c r="AO9" s="59">
        <v>178</v>
      </c>
      <c r="AP9" s="57">
        <v>387</v>
      </c>
      <c r="AQ9" s="58">
        <v>205</v>
      </c>
      <c r="AR9" s="59">
        <v>182</v>
      </c>
      <c r="AS9" s="57">
        <v>312</v>
      </c>
      <c r="AT9" s="58">
        <v>145</v>
      </c>
      <c r="AU9" s="59">
        <v>167</v>
      </c>
      <c r="AV9" s="57">
        <v>230</v>
      </c>
      <c r="AW9" s="58">
        <v>126</v>
      </c>
      <c r="AX9" s="59">
        <v>104</v>
      </c>
      <c r="AY9" s="57">
        <v>405</v>
      </c>
      <c r="AZ9" s="58">
        <v>234</v>
      </c>
      <c r="BA9" s="59">
        <v>171</v>
      </c>
      <c r="BB9" s="57">
        <v>453</v>
      </c>
      <c r="BC9" s="58">
        <v>234</v>
      </c>
      <c r="BD9" s="59">
        <v>219</v>
      </c>
      <c r="BE9" s="57">
        <v>517</v>
      </c>
      <c r="BF9" s="58">
        <v>267</v>
      </c>
      <c r="BG9" s="59">
        <v>250</v>
      </c>
      <c r="BH9" s="57">
        <v>671</v>
      </c>
      <c r="BI9" s="58">
        <v>349</v>
      </c>
      <c r="BJ9" s="59">
        <v>322</v>
      </c>
      <c r="BK9" s="57">
        <v>687</v>
      </c>
      <c r="BL9" s="58">
        <v>339</v>
      </c>
      <c r="BM9" s="59">
        <v>348</v>
      </c>
      <c r="BN9" s="57">
        <v>814</v>
      </c>
      <c r="BO9" s="58">
        <v>422</v>
      </c>
      <c r="BP9" s="59">
        <v>392</v>
      </c>
      <c r="BQ9" s="57">
        <v>890</v>
      </c>
      <c r="BR9" s="58">
        <v>455</v>
      </c>
      <c r="BS9" s="59">
        <v>435</v>
      </c>
      <c r="BT9" s="57">
        <v>1331</v>
      </c>
      <c r="BU9" s="58">
        <v>648</v>
      </c>
      <c r="BV9" s="59">
        <v>683</v>
      </c>
      <c r="BW9" s="57">
        <v>1711</v>
      </c>
      <c r="BX9" s="58">
        <v>821</v>
      </c>
      <c r="BY9" s="59">
        <v>890</v>
      </c>
      <c r="BZ9" s="57">
        <v>1349</v>
      </c>
      <c r="CA9" s="58">
        <v>598</v>
      </c>
      <c r="CB9" s="59">
        <v>751</v>
      </c>
      <c r="CC9" s="57">
        <v>1163</v>
      </c>
      <c r="CD9" s="58">
        <v>547</v>
      </c>
      <c r="CE9" s="59">
        <v>616</v>
      </c>
      <c r="CF9" s="57">
        <v>936</v>
      </c>
      <c r="CG9" s="58">
        <v>376</v>
      </c>
      <c r="CH9" s="59">
        <v>560</v>
      </c>
      <c r="CI9" s="57">
        <v>992</v>
      </c>
      <c r="CJ9" s="58">
        <v>275</v>
      </c>
      <c r="CK9" s="59">
        <v>717</v>
      </c>
    </row>
    <row r="10" spans="2:89" ht="19.5" customHeight="1" x14ac:dyDescent="0.15">
      <c r="B10" s="53" t="s">
        <v>46</v>
      </c>
      <c r="C10" s="54">
        <v>17531</v>
      </c>
      <c r="D10" s="55">
        <v>8323</v>
      </c>
      <c r="E10" s="56">
        <v>9208</v>
      </c>
      <c r="F10" s="57">
        <v>1809</v>
      </c>
      <c r="G10" s="58">
        <v>925</v>
      </c>
      <c r="H10" s="59">
        <v>884</v>
      </c>
      <c r="I10" s="57">
        <v>9091</v>
      </c>
      <c r="J10" s="58">
        <v>4587</v>
      </c>
      <c r="K10" s="59">
        <v>4504</v>
      </c>
      <c r="L10" s="57">
        <v>6631</v>
      </c>
      <c r="M10" s="58">
        <v>2811</v>
      </c>
      <c r="N10" s="59">
        <v>3820</v>
      </c>
      <c r="O10" s="60">
        <v>10.318863727111975</v>
      </c>
      <c r="P10" s="61">
        <v>11.113781088549802</v>
      </c>
      <c r="Q10" s="62">
        <v>9.6003475238922675</v>
      </c>
      <c r="R10" s="60">
        <v>51.856710969140387</v>
      </c>
      <c r="S10" s="61">
        <v>55.112339300732906</v>
      </c>
      <c r="T10" s="62">
        <v>48.913987836663772</v>
      </c>
      <c r="U10" s="60">
        <v>37.824425303747653</v>
      </c>
      <c r="V10" s="61">
        <v>33.773879610717287</v>
      </c>
      <c r="W10" s="62">
        <v>41.485664639443968</v>
      </c>
      <c r="X10" s="106">
        <v>7597</v>
      </c>
      <c r="Y10" s="57">
        <v>11</v>
      </c>
      <c r="Z10" s="55">
        <v>15</v>
      </c>
      <c r="AA10" s="63">
        <v>-4</v>
      </c>
      <c r="AB10" s="64">
        <v>23</v>
      </c>
      <c r="AC10" s="55">
        <v>5</v>
      </c>
      <c r="AD10" s="59">
        <v>28</v>
      </c>
      <c r="AE10" s="55">
        <v>56</v>
      </c>
      <c r="AF10" s="55">
        <v>3</v>
      </c>
      <c r="AG10" s="59">
        <v>59</v>
      </c>
      <c r="AH10" s="65">
        <v>-31</v>
      </c>
      <c r="AI10" s="66">
        <v>-35</v>
      </c>
      <c r="AJ10" s="57">
        <v>506</v>
      </c>
      <c r="AK10" s="58">
        <v>251</v>
      </c>
      <c r="AL10" s="59">
        <v>255</v>
      </c>
      <c r="AM10" s="57">
        <v>623</v>
      </c>
      <c r="AN10" s="58">
        <v>324</v>
      </c>
      <c r="AO10" s="59">
        <v>299</v>
      </c>
      <c r="AP10" s="57">
        <v>680</v>
      </c>
      <c r="AQ10" s="58">
        <v>350</v>
      </c>
      <c r="AR10" s="59">
        <v>330</v>
      </c>
      <c r="AS10" s="57">
        <v>622</v>
      </c>
      <c r="AT10" s="58">
        <v>323</v>
      </c>
      <c r="AU10" s="59">
        <v>299</v>
      </c>
      <c r="AV10" s="57">
        <v>475</v>
      </c>
      <c r="AW10" s="58">
        <v>243</v>
      </c>
      <c r="AX10" s="59">
        <v>232</v>
      </c>
      <c r="AY10" s="57">
        <v>580</v>
      </c>
      <c r="AZ10" s="58">
        <v>285</v>
      </c>
      <c r="BA10" s="59">
        <v>295</v>
      </c>
      <c r="BB10" s="57">
        <v>765</v>
      </c>
      <c r="BC10" s="58">
        <v>409</v>
      </c>
      <c r="BD10" s="59">
        <v>356</v>
      </c>
      <c r="BE10" s="57">
        <v>885</v>
      </c>
      <c r="BF10" s="58">
        <v>481</v>
      </c>
      <c r="BG10" s="59">
        <v>404</v>
      </c>
      <c r="BH10" s="57">
        <v>1069</v>
      </c>
      <c r="BI10" s="58">
        <v>509</v>
      </c>
      <c r="BJ10" s="59">
        <v>560</v>
      </c>
      <c r="BK10" s="57">
        <v>977</v>
      </c>
      <c r="BL10" s="58">
        <v>490</v>
      </c>
      <c r="BM10" s="59">
        <v>487</v>
      </c>
      <c r="BN10" s="57">
        <v>1104</v>
      </c>
      <c r="BO10" s="58">
        <v>577</v>
      </c>
      <c r="BP10" s="59">
        <v>527</v>
      </c>
      <c r="BQ10" s="57">
        <v>1156</v>
      </c>
      <c r="BR10" s="58">
        <v>565</v>
      </c>
      <c r="BS10" s="59">
        <v>591</v>
      </c>
      <c r="BT10" s="57">
        <v>1458</v>
      </c>
      <c r="BU10" s="58">
        <v>705</v>
      </c>
      <c r="BV10" s="59">
        <v>753</v>
      </c>
      <c r="BW10" s="57">
        <v>1813</v>
      </c>
      <c r="BX10" s="58">
        <v>879</v>
      </c>
      <c r="BY10" s="59">
        <v>934</v>
      </c>
      <c r="BZ10" s="57">
        <v>1340</v>
      </c>
      <c r="CA10" s="58">
        <v>625</v>
      </c>
      <c r="CB10" s="59">
        <v>715</v>
      </c>
      <c r="CC10" s="57">
        <v>1215</v>
      </c>
      <c r="CD10" s="58">
        <v>510</v>
      </c>
      <c r="CE10" s="59">
        <v>705</v>
      </c>
      <c r="CF10" s="57">
        <v>1042</v>
      </c>
      <c r="CG10" s="58">
        <v>407</v>
      </c>
      <c r="CH10" s="59">
        <v>635</v>
      </c>
      <c r="CI10" s="57">
        <v>1221</v>
      </c>
      <c r="CJ10" s="58">
        <v>390</v>
      </c>
      <c r="CK10" s="59">
        <v>831</v>
      </c>
    </row>
    <row r="11" spans="2:89" ht="19.5" customHeight="1" x14ac:dyDescent="0.15">
      <c r="B11" s="53" t="s">
        <v>47</v>
      </c>
      <c r="C11" s="54">
        <v>48003</v>
      </c>
      <c r="D11" s="55">
        <v>22744</v>
      </c>
      <c r="E11" s="56">
        <v>25259</v>
      </c>
      <c r="F11" s="57">
        <v>6100</v>
      </c>
      <c r="G11" s="58">
        <v>3145</v>
      </c>
      <c r="H11" s="59">
        <v>2955</v>
      </c>
      <c r="I11" s="57">
        <v>27637</v>
      </c>
      <c r="J11" s="58">
        <v>13711</v>
      </c>
      <c r="K11" s="59">
        <v>13926</v>
      </c>
      <c r="L11" s="57">
        <v>14266</v>
      </c>
      <c r="M11" s="58">
        <v>5888</v>
      </c>
      <c r="N11" s="59">
        <v>8378</v>
      </c>
      <c r="O11" s="60">
        <v>12.707539112138825</v>
      </c>
      <c r="P11" s="61">
        <v>13.827822722476258</v>
      </c>
      <c r="Q11" s="62">
        <v>11.698800427570372</v>
      </c>
      <c r="R11" s="60">
        <v>57.573484990521429</v>
      </c>
      <c r="S11" s="61">
        <v>60.284030953218426</v>
      </c>
      <c r="T11" s="62">
        <v>55.132823943940778</v>
      </c>
      <c r="U11" s="60">
        <v>29.71897589733975</v>
      </c>
      <c r="V11" s="61">
        <v>25.88814632430531</v>
      </c>
      <c r="W11" s="62">
        <v>33.168375628488853</v>
      </c>
      <c r="X11" s="106">
        <v>19493</v>
      </c>
      <c r="Y11" s="57">
        <v>35</v>
      </c>
      <c r="Z11" s="55">
        <v>52</v>
      </c>
      <c r="AA11" s="63">
        <v>-17</v>
      </c>
      <c r="AB11" s="64">
        <v>141</v>
      </c>
      <c r="AC11" s="55">
        <v>8</v>
      </c>
      <c r="AD11" s="59">
        <v>149</v>
      </c>
      <c r="AE11" s="55">
        <v>112</v>
      </c>
      <c r="AF11" s="55">
        <v>2</v>
      </c>
      <c r="AG11" s="59">
        <v>114</v>
      </c>
      <c r="AH11" s="65">
        <v>35</v>
      </c>
      <c r="AI11" s="66">
        <v>18</v>
      </c>
      <c r="AJ11" s="57">
        <v>1905</v>
      </c>
      <c r="AK11" s="58">
        <v>974</v>
      </c>
      <c r="AL11" s="59">
        <v>931</v>
      </c>
      <c r="AM11" s="57">
        <v>2030</v>
      </c>
      <c r="AN11" s="58">
        <v>1053</v>
      </c>
      <c r="AO11" s="59">
        <v>977</v>
      </c>
      <c r="AP11" s="57">
        <v>2165</v>
      </c>
      <c r="AQ11" s="58">
        <v>1118</v>
      </c>
      <c r="AR11" s="59">
        <v>1047</v>
      </c>
      <c r="AS11" s="57">
        <v>2736</v>
      </c>
      <c r="AT11" s="58">
        <v>1505</v>
      </c>
      <c r="AU11" s="59">
        <v>1231</v>
      </c>
      <c r="AV11" s="57">
        <v>2213</v>
      </c>
      <c r="AW11" s="58">
        <v>1155</v>
      </c>
      <c r="AX11" s="59">
        <v>1058</v>
      </c>
      <c r="AY11" s="57">
        <v>2073</v>
      </c>
      <c r="AZ11" s="58">
        <v>1028</v>
      </c>
      <c r="BA11" s="59">
        <v>1045</v>
      </c>
      <c r="BB11" s="57">
        <v>2538</v>
      </c>
      <c r="BC11" s="58">
        <v>1254</v>
      </c>
      <c r="BD11" s="59">
        <v>1284</v>
      </c>
      <c r="BE11" s="57">
        <v>3011</v>
      </c>
      <c r="BF11" s="58">
        <v>1497</v>
      </c>
      <c r="BG11" s="59">
        <v>1514</v>
      </c>
      <c r="BH11" s="57">
        <v>3467</v>
      </c>
      <c r="BI11" s="58">
        <v>1703</v>
      </c>
      <c r="BJ11" s="59">
        <v>1764</v>
      </c>
      <c r="BK11" s="57">
        <v>2706</v>
      </c>
      <c r="BL11" s="58">
        <v>1290</v>
      </c>
      <c r="BM11" s="59">
        <v>1416</v>
      </c>
      <c r="BN11" s="57">
        <v>2751</v>
      </c>
      <c r="BO11" s="58">
        <v>1318</v>
      </c>
      <c r="BP11" s="59">
        <v>1433</v>
      </c>
      <c r="BQ11" s="57">
        <v>2775</v>
      </c>
      <c r="BR11" s="58">
        <v>1295</v>
      </c>
      <c r="BS11" s="59">
        <v>1480</v>
      </c>
      <c r="BT11" s="57">
        <v>3367</v>
      </c>
      <c r="BU11" s="58">
        <v>1666</v>
      </c>
      <c r="BV11" s="59">
        <v>1701</v>
      </c>
      <c r="BW11" s="57">
        <v>4078</v>
      </c>
      <c r="BX11" s="58">
        <v>1990</v>
      </c>
      <c r="BY11" s="59">
        <v>2088</v>
      </c>
      <c r="BZ11" s="57">
        <v>2940</v>
      </c>
      <c r="CA11" s="58">
        <v>1307</v>
      </c>
      <c r="CB11" s="59">
        <v>1633</v>
      </c>
      <c r="CC11" s="57">
        <v>2371</v>
      </c>
      <c r="CD11" s="58">
        <v>1007</v>
      </c>
      <c r="CE11" s="59">
        <v>1364</v>
      </c>
      <c r="CF11" s="57">
        <v>2211</v>
      </c>
      <c r="CG11" s="58">
        <v>854</v>
      </c>
      <c r="CH11" s="59">
        <v>1357</v>
      </c>
      <c r="CI11" s="57">
        <v>2666</v>
      </c>
      <c r="CJ11" s="58">
        <v>730</v>
      </c>
      <c r="CK11" s="59">
        <v>1936</v>
      </c>
    </row>
    <row r="12" spans="2:89" ht="19.5" customHeight="1" x14ac:dyDescent="0.15">
      <c r="B12" s="53" t="s">
        <v>48</v>
      </c>
      <c r="C12" s="54">
        <v>27027</v>
      </c>
      <c r="D12" s="55">
        <v>13104</v>
      </c>
      <c r="E12" s="56">
        <v>13923</v>
      </c>
      <c r="F12" s="57">
        <v>3036</v>
      </c>
      <c r="G12" s="58">
        <v>1600</v>
      </c>
      <c r="H12" s="59">
        <v>1436</v>
      </c>
      <c r="I12" s="57">
        <v>14576</v>
      </c>
      <c r="J12" s="58">
        <v>7521</v>
      </c>
      <c r="K12" s="59">
        <v>7055</v>
      </c>
      <c r="L12" s="57">
        <v>9415</v>
      </c>
      <c r="M12" s="58">
        <v>3983</v>
      </c>
      <c r="N12" s="59">
        <v>5432</v>
      </c>
      <c r="O12" s="60">
        <v>11.233211233211234</v>
      </c>
      <c r="P12" s="61">
        <v>12.210012210012209</v>
      </c>
      <c r="Q12" s="62">
        <v>10.313869137398548</v>
      </c>
      <c r="R12" s="60">
        <v>53.931253931253934</v>
      </c>
      <c r="S12" s="61">
        <v>57.394688644688642</v>
      </c>
      <c r="T12" s="62">
        <v>50.671550671550669</v>
      </c>
      <c r="U12" s="60">
        <v>34.835534835534837</v>
      </c>
      <c r="V12" s="61">
        <v>30.395299145299141</v>
      </c>
      <c r="W12" s="62">
        <v>39.014580191050783</v>
      </c>
      <c r="X12" s="106">
        <v>10289</v>
      </c>
      <c r="Y12" s="57">
        <v>16</v>
      </c>
      <c r="Z12" s="55">
        <v>34</v>
      </c>
      <c r="AA12" s="63">
        <v>-18</v>
      </c>
      <c r="AB12" s="64">
        <v>68</v>
      </c>
      <c r="AC12" s="55">
        <v>6</v>
      </c>
      <c r="AD12" s="59">
        <v>74</v>
      </c>
      <c r="AE12" s="55">
        <v>77</v>
      </c>
      <c r="AF12" s="55">
        <v>2</v>
      </c>
      <c r="AG12" s="59">
        <v>79</v>
      </c>
      <c r="AH12" s="65">
        <v>-5</v>
      </c>
      <c r="AI12" s="66">
        <v>-23</v>
      </c>
      <c r="AJ12" s="57">
        <v>879</v>
      </c>
      <c r="AK12" s="58">
        <v>455</v>
      </c>
      <c r="AL12" s="59">
        <v>424</v>
      </c>
      <c r="AM12" s="57">
        <v>970</v>
      </c>
      <c r="AN12" s="58">
        <v>519</v>
      </c>
      <c r="AO12" s="59">
        <v>451</v>
      </c>
      <c r="AP12" s="57">
        <v>1187</v>
      </c>
      <c r="AQ12" s="58">
        <v>626</v>
      </c>
      <c r="AR12" s="59">
        <v>561</v>
      </c>
      <c r="AS12" s="57">
        <v>1341</v>
      </c>
      <c r="AT12" s="58">
        <v>806</v>
      </c>
      <c r="AU12" s="59">
        <v>535</v>
      </c>
      <c r="AV12" s="57">
        <v>883</v>
      </c>
      <c r="AW12" s="58">
        <v>449</v>
      </c>
      <c r="AX12" s="59">
        <v>434</v>
      </c>
      <c r="AY12" s="57">
        <v>1043</v>
      </c>
      <c r="AZ12" s="58">
        <v>547</v>
      </c>
      <c r="BA12" s="59">
        <v>496</v>
      </c>
      <c r="BB12" s="57">
        <v>1333</v>
      </c>
      <c r="BC12" s="58">
        <v>694</v>
      </c>
      <c r="BD12" s="59">
        <v>639</v>
      </c>
      <c r="BE12" s="57">
        <v>1522</v>
      </c>
      <c r="BF12" s="58">
        <v>800</v>
      </c>
      <c r="BG12" s="59">
        <v>722</v>
      </c>
      <c r="BH12" s="57">
        <v>1796</v>
      </c>
      <c r="BI12" s="58">
        <v>965</v>
      </c>
      <c r="BJ12" s="59">
        <v>831</v>
      </c>
      <c r="BK12" s="57">
        <v>1489</v>
      </c>
      <c r="BL12" s="58">
        <v>752</v>
      </c>
      <c r="BM12" s="59">
        <v>737</v>
      </c>
      <c r="BN12" s="57">
        <v>1449</v>
      </c>
      <c r="BO12" s="58">
        <v>691</v>
      </c>
      <c r="BP12" s="59">
        <v>758</v>
      </c>
      <c r="BQ12" s="57">
        <v>1688</v>
      </c>
      <c r="BR12" s="58">
        <v>820</v>
      </c>
      <c r="BS12" s="59">
        <v>868</v>
      </c>
      <c r="BT12" s="57">
        <v>2032</v>
      </c>
      <c r="BU12" s="58">
        <v>997</v>
      </c>
      <c r="BV12" s="59">
        <v>1035</v>
      </c>
      <c r="BW12" s="57">
        <v>2650</v>
      </c>
      <c r="BX12" s="58">
        <v>1276</v>
      </c>
      <c r="BY12" s="59">
        <v>1374</v>
      </c>
      <c r="BZ12" s="57">
        <v>2042</v>
      </c>
      <c r="CA12" s="58">
        <v>944</v>
      </c>
      <c r="CB12" s="59">
        <v>1098</v>
      </c>
      <c r="CC12" s="57">
        <v>1473</v>
      </c>
      <c r="CD12" s="58">
        <v>653</v>
      </c>
      <c r="CE12" s="59">
        <v>820</v>
      </c>
      <c r="CF12" s="57">
        <v>1439</v>
      </c>
      <c r="CG12" s="58">
        <v>585</v>
      </c>
      <c r="CH12" s="59">
        <v>854</v>
      </c>
      <c r="CI12" s="57">
        <v>1811</v>
      </c>
      <c r="CJ12" s="58">
        <v>525</v>
      </c>
      <c r="CK12" s="59">
        <v>1286</v>
      </c>
    </row>
    <row r="13" spans="2:89" ht="19.5" customHeight="1" x14ac:dyDescent="0.15">
      <c r="B13" s="53" t="s">
        <v>49</v>
      </c>
      <c r="C13" s="54">
        <v>22616</v>
      </c>
      <c r="D13" s="55">
        <v>11030</v>
      </c>
      <c r="E13" s="56">
        <v>11586</v>
      </c>
      <c r="F13" s="57">
        <v>2245</v>
      </c>
      <c r="G13" s="58">
        <v>1153</v>
      </c>
      <c r="H13" s="59">
        <v>1092</v>
      </c>
      <c r="I13" s="57">
        <v>12133</v>
      </c>
      <c r="J13" s="58">
        <v>6433</v>
      </c>
      <c r="K13" s="59">
        <v>5700</v>
      </c>
      <c r="L13" s="57">
        <v>8238</v>
      </c>
      <c r="M13" s="58">
        <v>3444</v>
      </c>
      <c r="N13" s="59">
        <v>4794</v>
      </c>
      <c r="O13" s="60">
        <v>9.9266006367173691</v>
      </c>
      <c r="P13" s="61">
        <v>10.453309156844968</v>
      </c>
      <c r="Q13" s="62">
        <v>9.4251683065769036</v>
      </c>
      <c r="R13" s="60">
        <v>53.647859922178988</v>
      </c>
      <c r="S13" s="61">
        <v>58.322756119673613</v>
      </c>
      <c r="T13" s="62">
        <v>49.197307094769549</v>
      </c>
      <c r="U13" s="60">
        <v>36.425539441103645</v>
      </c>
      <c r="V13" s="61">
        <v>31.223934723481417</v>
      </c>
      <c r="W13" s="62">
        <v>41.377524598653551</v>
      </c>
      <c r="X13" s="106">
        <v>9173</v>
      </c>
      <c r="Y13" s="57">
        <v>11</v>
      </c>
      <c r="Z13" s="55">
        <v>35</v>
      </c>
      <c r="AA13" s="63">
        <v>-24</v>
      </c>
      <c r="AB13" s="64">
        <v>42</v>
      </c>
      <c r="AC13" s="55">
        <v>1</v>
      </c>
      <c r="AD13" s="59">
        <v>43</v>
      </c>
      <c r="AE13" s="55">
        <v>45</v>
      </c>
      <c r="AF13" s="55">
        <v>2</v>
      </c>
      <c r="AG13" s="59">
        <v>47</v>
      </c>
      <c r="AH13" s="65">
        <v>-4</v>
      </c>
      <c r="AI13" s="66">
        <v>-28</v>
      </c>
      <c r="AJ13" s="57">
        <v>631</v>
      </c>
      <c r="AK13" s="58">
        <v>297</v>
      </c>
      <c r="AL13" s="59">
        <v>334</v>
      </c>
      <c r="AM13" s="57">
        <v>732</v>
      </c>
      <c r="AN13" s="58">
        <v>384</v>
      </c>
      <c r="AO13" s="59">
        <v>348</v>
      </c>
      <c r="AP13" s="57">
        <v>882</v>
      </c>
      <c r="AQ13" s="58">
        <v>472</v>
      </c>
      <c r="AR13" s="59">
        <v>410</v>
      </c>
      <c r="AS13" s="57">
        <v>1434</v>
      </c>
      <c r="AT13" s="58">
        <v>838</v>
      </c>
      <c r="AU13" s="59">
        <v>596</v>
      </c>
      <c r="AV13" s="57">
        <v>679</v>
      </c>
      <c r="AW13" s="58">
        <v>367</v>
      </c>
      <c r="AX13" s="59">
        <v>312</v>
      </c>
      <c r="AY13" s="57">
        <v>888</v>
      </c>
      <c r="AZ13" s="58">
        <v>507</v>
      </c>
      <c r="BA13" s="59">
        <v>381</v>
      </c>
      <c r="BB13" s="57">
        <v>1017</v>
      </c>
      <c r="BC13" s="58">
        <v>574</v>
      </c>
      <c r="BD13" s="59">
        <v>443</v>
      </c>
      <c r="BE13" s="57">
        <v>1078</v>
      </c>
      <c r="BF13" s="58">
        <v>582</v>
      </c>
      <c r="BG13" s="59">
        <v>496</v>
      </c>
      <c r="BH13" s="57">
        <v>1296</v>
      </c>
      <c r="BI13" s="58">
        <v>666</v>
      </c>
      <c r="BJ13" s="59">
        <v>630</v>
      </c>
      <c r="BK13" s="57">
        <v>1152</v>
      </c>
      <c r="BL13" s="58">
        <v>598</v>
      </c>
      <c r="BM13" s="59">
        <v>554</v>
      </c>
      <c r="BN13" s="57">
        <v>1286</v>
      </c>
      <c r="BO13" s="58">
        <v>657</v>
      </c>
      <c r="BP13" s="59">
        <v>629</v>
      </c>
      <c r="BQ13" s="57">
        <v>1456</v>
      </c>
      <c r="BR13" s="58">
        <v>704</v>
      </c>
      <c r="BS13" s="59">
        <v>752</v>
      </c>
      <c r="BT13" s="57">
        <v>1847</v>
      </c>
      <c r="BU13" s="58">
        <v>940</v>
      </c>
      <c r="BV13" s="59">
        <v>907</v>
      </c>
      <c r="BW13" s="57">
        <v>2094</v>
      </c>
      <c r="BX13" s="58">
        <v>1028</v>
      </c>
      <c r="BY13" s="59">
        <v>1066</v>
      </c>
      <c r="BZ13" s="57">
        <v>1743</v>
      </c>
      <c r="CA13" s="58">
        <v>810</v>
      </c>
      <c r="CB13" s="59">
        <v>933</v>
      </c>
      <c r="CC13" s="57">
        <v>1361</v>
      </c>
      <c r="CD13" s="58">
        <v>592</v>
      </c>
      <c r="CE13" s="59">
        <v>769</v>
      </c>
      <c r="CF13" s="57">
        <v>1365</v>
      </c>
      <c r="CG13" s="58">
        <v>529</v>
      </c>
      <c r="CH13" s="59">
        <v>836</v>
      </c>
      <c r="CI13" s="57">
        <v>1675</v>
      </c>
      <c r="CJ13" s="58">
        <v>485</v>
      </c>
      <c r="CK13" s="59">
        <v>1190</v>
      </c>
    </row>
    <row r="14" spans="2:89" ht="19.5" customHeight="1" x14ac:dyDescent="0.15">
      <c r="B14" s="53" t="s">
        <v>50</v>
      </c>
      <c r="C14" s="54">
        <v>20876</v>
      </c>
      <c r="D14" s="55">
        <v>9693</v>
      </c>
      <c r="E14" s="56">
        <v>11183</v>
      </c>
      <c r="F14" s="57">
        <v>2395</v>
      </c>
      <c r="G14" s="58">
        <v>1181</v>
      </c>
      <c r="H14" s="59">
        <v>1214</v>
      </c>
      <c r="I14" s="57">
        <v>11165</v>
      </c>
      <c r="J14" s="58">
        <v>5498</v>
      </c>
      <c r="K14" s="59">
        <v>5667</v>
      </c>
      <c r="L14" s="57">
        <v>7316</v>
      </c>
      <c r="M14" s="58">
        <v>3014</v>
      </c>
      <c r="N14" s="59">
        <v>4302</v>
      </c>
      <c r="O14" s="60">
        <v>11.472504311170722</v>
      </c>
      <c r="P14" s="61">
        <v>12.184050345610235</v>
      </c>
      <c r="Q14" s="62">
        <v>10.855763212018243</v>
      </c>
      <c r="R14" s="60">
        <v>53.482467905729067</v>
      </c>
      <c r="S14" s="61">
        <v>56.721345300732487</v>
      </c>
      <c r="T14" s="62">
        <v>50.675131896628812</v>
      </c>
      <c r="U14" s="60">
        <v>35.04502778310021</v>
      </c>
      <c r="V14" s="61">
        <v>31.094604353657278</v>
      </c>
      <c r="W14" s="62">
        <v>38.469104891352949</v>
      </c>
      <c r="X14" s="106">
        <v>8917</v>
      </c>
      <c r="Y14" s="57">
        <v>14</v>
      </c>
      <c r="Z14" s="55">
        <v>30</v>
      </c>
      <c r="AA14" s="63">
        <v>-16</v>
      </c>
      <c r="AB14" s="64">
        <v>26</v>
      </c>
      <c r="AC14" s="55">
        <v>1</v>
      </c>
      <c r="AD14" s="59">
        <v>27</v>
      </c>
      <c r="AE14" s="55">
        <v>23</v>
      </c>
      <c r="AF14" s="55">
        <v>1</v>
      </c>
      <c r="AG14" s="59">
        <v>24</v>
      </c>
      <c r="AH14" s="65">
        <v>3</v>
      </c>
      <c r="AI14" s="66">
        <v>-13</v>
      </c>
      <c r="AJ14" s="57">
        <v>696</v>
      </c>
      <c r="AK14" s="58">
        <v>349</v>
      </c>
      <c r="AL14" s="59">
        <v>347</v>
      </c>
      <c r="AM14" s="57">
        <v>836</v>
      </c>
      <c r="AN14" s="58">
        <v>398</v>
      </c>
      <c r="AO14" s="59">
        <v>438</v>
      </c>
      <c r="AP14" s="57">
        <v>863</v>
      </c>
      <c r="AQ14" s="58">
        <v>434</v>
      </c>
      <c r="AR14" s="59">
        <v>429</v>
      </c>
      <c r="AS14" s="57">
        <v>756</v>
      </c>
      <c r="AT14" s="58">
        <v>398</v>
      </c>
      <c r="AU14" s="59">
        <v>358</v>
      </c>
      <c r="AV14" s="57">
        <v>564</v>
      </c>
      <c r="AW14" s="58">
        <v>267</v>
      </c>
      <c r="AX14" s="59">
        <v>297</v>
      </c>
      <c r="AY14" s="57">
        <v>665</v>
      </c>
      <c r="AZ14" s="58">
        <v>350</v>
      </c>
      <c r="BA14" s="59">
        <v>315</v>
      </c>
      <c r="BB14" s="57">
        <v>983</v>
      </c>
      <c r="BC14" s="58">
        <v>515</v>
      </c>
      <c r="BD14" s="59">
        <v>468</v>
      </c>
      <c r="BE14" s="57">
        <v>1163</v>
      </c>
      <c r="BF14" s="58">
        <v>589</v>
      </c>
      <c r="BG14" s="59">
        <v>574</v>
      </c>
      <c r="BH14" s="57">
        <v>1362</v>
      </c>
      <c r="BI14" s="58">
        <v>660</v>
      </c>
      <c r="BJ14" s="59">
        <v>702</v>
      </c>
      <c r="BK14" s="57">
        <v>1109</v>
      </c>
      <c r="BL14" s="58">
        <v>546</v>
      </c>
      <c r="BM14" s="59">
        <v>563</v>
      </c>
      <c r="BN14" s="57">
        <v>1298</v>
      </c>
      <c r="BO14" s="58">
        <v>606</v>
      </c>
      <c r="BP14" s="59">
        <v>692</v>
      </c>
      <c r="BQ14" s="57">
        <v>1444</v>
      </c>
      <c r="BR14" s="58">
        <v>711</v>
      </c>
      <c r="BS14" s="59">
        <v>733</v>
      </c>
      <c r="BT14" s="57">
        <v>1821</v>
      </c>
      <c r="BU14" s="58">
        <v>856</v>
      </c>
      <c r="BV14" s="59">
        <v>965</v>
      </c>
      <c r="BW14" s="57">
        <v>2091</v>
      </c>
      <c r="BX14" s="58">
        <v>1011</v>
      </c>
      <c r="BY14" s="59">
        <v>1080</v>
      </c>
      <c r="BZ14" s="57">
        <v>1323</v>
      </c>
      <c r="CA14" s="58">
        <v>600</v>
      </c>
      <c r="CB14" s="59">
        <v>723</v>
      </c>
      <c r="CC14" s="57">
        <v>1272</v>
      </c>
      <c r="CD14" s="58">
        <v>534</v>
      </c>
      <c r="CE14" s="59">
        <v>738</v>
      </c>
      <c r="CF14" s="57">
        <v>1203</v>
      </c>
      <c r="CG14" s="58">
        <v>452</v>
      </c>
      <c r="CH14" s="59">
        <v>751</v>
      </c>
      <c r="CI14" s="57">
        <v>1427</v>
      </c>
      <c r="CJ14" s="58">
        <v>417</v>
      </c>
      <c r="CK14" s="59">
        <v>1010</v>
      </c>
    </row>
    <row r="15" spans="2:89" ht="19.5" customHeight="1" x14ac:dyDescent="0.15">
      <c r="B15" s="67" t="s">
        <v>51</v>
      </c>
      <c r="C15" s="54">
        <v>13740</v>
      </c>
      <c r="D15" s="55">
        <v>6410</v>
      </c>
      <c r="E15" s="56">
        <v>7330</v>
      </c>
      <c r="F15" s="57">
        <v>1144</v>
      </c>
      <c r="G15" s="58">
        <v>577</v>
      </c>
      <c r="H15" s="59">
        <v>567</v>
      </c>
      <c r="I15" s="57">
        <v>6266</v>
      </c>
      <c r="J15" s="58">
        <v>3131</v>
      </c>
      <c r="K15" s="59">
        <v>3135</v>
      </c>
      <c r="L15" s="57">
        <v>6330</v>
      </c>
      <c r="M15" s="58">
        <v>2702</v>
      </c>
      <c r="N15" s="59">
        <v>3628</v>
      </c>
      <c r="O15" s="60">
        <v>8.3260553129548764</v>
      </c>
      <c r="P15" s="61">
        <v>9.0015600624024952</v>
      </c>
      <c r="Q15" s="62">
        <v>7.735334242837653</v>
      </c>
      <c r="R15" s="60">
        <v>45.604075691411936</v>
      </c>
      <c r="S15" s="61">
        <v>48.845553822152887</v>
      </c>
      <c r="T15" s="62">
        <v>42.769440654843109</v>
      </c>
      <c r="U15" s="60">
        <v>46.069868995633186</v>
      </c>
      <c r="V15" s="61">
        <v>42.152886115444616</v>
      </c>
      <c r="W15" s="62">
        <v>49.495225102319232</v>
      </c>
      <c r="X15" s="106">
        <v>6554</v>
      </c>
      <c r="Y15" s="57">
        <v>5</v>
      </c>
      <c r="Z15" s="55">
        <v>33</v>
      </c>
      <c r="AA15" s="63">
        <v>-28</v>
      </c>
      <c r="AB15" s="64">
        <v>13</v>
      </c>
      <c r="AC15" s="55">
        <v>7</v>
      </c>
      <c r="AD15" s="59">
        <v>20</v>
      </c>
      <c r="AE15" s="55">
        <v>21</v>
      </c>
      <c r="AF15" s="55">
        <v>0</v>
      </c>
      <c r="AG15" s="59">
        <v>21</v>
      </c>
      <c r="AH15" s="65">
        <v>-1</v>
      </c>
      <c r="AI15" s="66">
        <v>-29</v>
      </c>
      <c r="AJ15" s="57">
        <v>285</v>
      </c>
      <c r="AK15" s="58">
        <v>154</v>
      </c>
      <c r="AL15" s="59">
        <v>131</v>
      </c>
      <c r="AM15" s="57">
        <v>403</v>
      </c>
      <c r="AN15" s="58">
        <v>199</v>
      </c>
      <c r="AO15" s="59">
        <v>204</v>
      </c>
      <c r="AP15" s="57">
        <v>456</v>
      </c>
      <c r="AQ15" s="58">
        <v>224</v>
      </c>
      <c r="AR15" s="59">
        <v>232</v>
      </c>
      <c r="AS15" s="57">
        <v>385</v>
      </c>
      <c r="AT15" s="58">
        <v>192</v>
      </c>
      <c r="AU15" s="59">
        <v>193</v>
      </c>
      <c r="AV15" s="57">
        <v>219</v>
      </c>
      <c r="AW15" s="58">
        <v>123</v>
      </c>
      <c r="AX15" s="59">
        <v>96</v>
      </c>
      <c r="AY15" s="57">
        <v>322</v>
      </c>
      <c r="AZ15" s="58">
        <v>165</v>
      </c>
      <c r="BA15" s="59">
        <v>157</v>
      </c>
      <c r="BB15" s="57">
        <v>440</v>
      </c>
      <c r="BC15" s="58">
        <v>226</v>
      </c>
      <c r="BD15" s="59">
        <v>214</v>
      </c>
      <c r="BE15" s="57">
        <v>593</v>
      </c>
      <c r="BF15" s="58">
        <v>301</v>
      </c>
      <c r="BG15" s="59">
        <v>292</v>
      </c>
      <c r="BH15" s="57">
        <v>741</v>
      </c>
      <c r="BI15" s="58">
        <v>382</v>
      </c>
      <c r="BJ15" s="59">
        <v>359</v>
      </c>
      <c r="BK15" s="57">
        <v>647</v>
      </c>
      <c r="BL15" s="58">
        <v>315</v>
      </c>
      <c r="BM15" s="59">
        <v>332</v>
      </c>
      <c r="BN15" s="57">
        <v>764</v>
      </c>
      <c r="BO15" s="58">
        <v>373</v>
      </c>
      <c r="BP15" s="59">
        <v>391</v>
      </c>
      <c r="BQ15" s="57">
        <v>923</v>
      </c>
      <c r="BR15" s="58">
        <v>433</v>
      </c>
      <c r="BS15" s="59">
        <v>490</v>
      </c>
      <c r="BT15" s="57">
        <v>1232</v>
      </c>
      <c r="BU15" s="58">
        <v>621</v>
      </c>
      <c r="BV15" s="59">
        <v>611</v>
      </c>
      <c r="BW15" s="57">
        <v>1588</v>
      </c>
      <c r="BX15" s="58">
        <v>760</v>
      </c>
      <c r="BY15" s="59">
        <v>828</v>
      </c>
      <c r="BZ15" s="57">
        <v>1330</v>
      </c>
      <c r="CA15" s="58">
        <v>641</v>
      </c>
      <c r="CB15" s="59">
        <v>689</v>
      </c>
      <c r="CC15" s="57">
        <v>1149</v>
      </c>
      <c r="CD15" s="58">
        <v>500</v>
      </c>
      <c r="CE15" s="59">
        <v>649</v>
      </c>
      <c r="CF15" s="57">
        <v>1097</v>
      </c>
      <c r="CG15" s="58">
        <v>444</v>
      </c>
      <c r="CH15" s="59">
        <v>653</v>
      </c>
      <c r="CI15" s="57">
        <v>1166</v>
      </c>
      <c r="CJ15" s="58">
        <v>357</v>
      </c>
      <c r="CK15" s="59">
        <v>809</v>
      </c>
    </row>
    <row r="16" spans="2:89" ht="19.5" customHeight="1" x14ac:dyDescent="0.15">
      <c r="B16" s="53" t="s">
        <v>52</v>
      </c>
      <c r="C16" s="54">
        <v>34293</v>
      </c>
      <c r="D16" s="55">
        <v>16176</v>
      </c>
      <c r="E16" s="56">
        <v>18117</v>
      </c>
      <c r="F16" s="57">
        <v>4081</v>
      </c>
      <c r="G16" s="58">
        <v>2059</v>
      </c>
      <c r="H16" s="59">
        <v>2022</v>
      </c>
      <c r="I16" s="57">
        <v>18436</v>
      </c>
      <c r="J16" s="58">
        <v>9227</v>
      </c>
      <c r="K16" s="59">
        <v>9209</v>
      </c>
      <c r="L16" s="57">
        <v>11776</v>
      </c>
      <c r="M16" s="58">
        <v>4890</v>
      </c>
      <c r="N16" s="59">
        <v>6886</v>
      </c>
      <c r="O16" s="60">
        <v>11.900387834251887</v>
      </c>
      <c r="P16" s="61">
        <v>12.728733926805145</v>
      </c>
      <c r="Q16" s="62">
        <v>11.160788209968537</v>
      </c>
      <c r="R16" s="60">
        <v>53.760242615110954</v>
      </c>
      <c r="S16" s="61">
        <v>57.041295746785359</v>
      </c>
      <c r="T16" s="62">
        <v>50.830711486449189</v>
      </c>
      <c r="U16" s="60">
        <v>34.339369550637159</v>
      </c>
      <c r="V16" s="61">
        <v>30.229970326409493</v>
      </c>
      <c r="W16" s="62">
        <v>38.008500303582274</v>
      </c>
      <c r="X16" s="106">
        <v>14766</v>
      </c>
      <c r="Y16" s="57">
        <v>26</v>
      </c>
      <c r="Z16" s="55">
        <v>56</v>
      </c>
      <c r="AA16" s="63">
        <v>-30</v>
      </c>
      <c r="AB16" s="64">
        <v>74</v>
      </c>
      <c r="AC16" s="55">
        <v>9</v>
      </c>
      <c r="AD16" s="59">
        <v>83</v>
      </c>
      <c r="AE16" s="55">
        <v>46</v>
      </c>
      <c r="AF16" s="55">
        <v>0</v>
      </c>
      <c r="AG16" s="59">
        <v>46</v>
      </c>
      <c r="AH16" s="65">
        <v>37</v>
      </c>
      <c r="AI16" s="66">
        <v>7</v>
      </c>
      <c r="AJ16" s="57">
        <v>1257</v>
      </c>
      <c r="AK16" s="58">
        <v>637</v>
      </c>
      <c r="AL16" s="59">
        <v>620</v>
      </c>
      <c r="AM16" s="57">
        <v>1313</v>
      </c>
      <c r="AN16" s="58">
        <v>666</v>
      </c>
      <c r="AO16" s="59">
        <v>647</v>
      </c>
      <c r="AP16" s="57">
        <v>1511</v>
      </c>
      <c r="AQ16" s="58">
        <v>756</v>
      </c>
      <c r="AR16" s="59">
        <v>755</v>
      </c>
      <c r="AS16" s="57">
        <v>1388</v>
      </c>
      <c r="AT16" s="58">
        <v>711</v>
      </c>
      <c r="AU16" s="59">
        <v>677</v>
      </c>
      <c r="AV16" s="57">
        <v>810</v>
      </c>
      <c r="AW16" s="58">
        <v>393</v>
      </c>
      <c r="AX16" s="59">
        <v>417</v>
      </c>
      <c r="AY16" s="57">
        <v>1260</v>
      </c>
      <c r="AZ16" s="58">
        <v>618</v>
      </c>
      <c r="BA16" s="59">
        <v>642</v>
      </c>
      <c r="BB16" s="57">
        <v>1730</v>
      </c>
      <c r="BC16" s="58">
        <v>882</v>
      </c>
      <c r="BD16" s="59">
        <v>848</v>
      </c>
      <c r="BE16" s="57">
        <v>2029</v>
      </c>
      <c r="BF16" s="58">
        <v>1063</v>
      </c>
      <c r="BG16" s="59">
        <v>966</v>
      </c>
      <c r="BH16" s="57">
        <v>2339</v>
      </c>
      <c r="BI16" s="58">
        <v>1162</v>
      </c>
      <c r="BJ16" s="59">
        <v>1177</v>
      </c>
      <c r="BK16" s="57">
        <v>1853</v>
      </c>
      <c r="BL16" s="58">
        <v>942</v>
      </c>
      <c r="BM16" s="59">
        <v>911</v>
      </c>
      <c r="BN16" s="57">
        <v>1994</v>
      </c>
      <c r="BO16" s="58">
        <v>980</v>
      </c>
      <c r="BP16" s="59">
        <v>1014</v>
      </c>
      <c r="BQ16" s="57">
        <v>2308</v>
      </c>
      <c r="BR16" s="58">
        <v>1144</v>
      </c>
      <c r="BS16" s="59">
        <v>1164</v>
      </c>
      <c r="BT16" s="57">
        <v>2725</v>
      </c>
      <c r="BU16" s="58">
        <v>1332</v>
      </c>
      <c r="BV16" s="59">
        <v>1393</v>
      </c>
      <c r="BW16" s="57">
        <v>3287</v>
      </c>
      <c r="BX16" s="58">
        <v>1609</v>
      </c>
      <c r="BY16" s="59">
        <v>1678</v>
      </c>
      <c r="BZ16" s="57">
        <v>2175</v>
      </c>
      <c r="CA16" s="58">
        <v>1001</v>
      </c>
      <c r="CB16" s="59">
        <v>1174</v>
      </c>
      <c r="CC16" s="57">
        <v>1973</v>
      </c>
      <c r="CD16" s="58">
        <v>814</v>
      </c>
      <c r="CE16" s="59">
        <v>1159</v>
      </c>
      <c r="CF16" s="57">
        <v>1950</v>
      </c>
      <c r="CG16" s="58">
        <v>767</v>
      </c>
      <c r="CH16" s="59">
        <v>1183</v>
      </c>
      <c r="CI16" s="57">
        <v>2391</v>
      </c>
      <c r="CJ16" s="58">
        <v>699</v>
      </c>
      <c r="CK16" s="59">
        <v>1692</v>
      </c>
    </row>
    <row r="17" spans="2:89" ht="19.5" customHeight="1" x14ac:dyDescent="0.15">
      <c r="B17" s="53" t="s">
        <v>53</v>
      </c>
      <c r="C17" s="54">
        <v>32977</v>
      </c>
      <c r="D17" s="55">
        <v>15862</v>
      </c>
      <c r="E17" s="56">
        <v>17115</v>
      </c>
      <c r="F17" s="57">
        <v>4389</v>
      </c>
      <c r="G17" s="58">
        <v>2263</v>
      </c>
      <c r="H17" s="59">
        <v>2126</v>
      </c>
      <c r="I17" s="57">
        <v>18372</v>
      </c>
      <c r="J17" s="58">
        <v>9270</v>
      </c>
      <c r="K17" s="59">
        <v>9102</v>
      </c>
      <c r="L17" s="57">
        <v>10216</v>
      </c>
      <c r="M17" s="58">
        <v>4329</v>
      </c>
      <c r="N17" s="59">
        <v>5887</v>
      </c>
      <c r="O17" s="60">
        <v>13.309276162173637</v>
      </c>
      <c r="P17" s="61">
        <v>14.266801160005043</v>
      </c>
      <c r="Q17" s="62">
        <v>12.421852176453402</v>
      </c>
      <c r="R17" s="60">
        <v>55.711556539406246</v>
      </c>
      <c r="S17" s="61">
        <v>58.441558441558442</v>
      </c>
      <c r="T17" s="62">
        <v>53.181419807186678</v>
      </c>
      <c r="U17" s="60">
        <v>30.979167298420112</v>
      </c>
      <c r="V17" s="61">
        <v>27.291640398436517</v>
      </c>
      <c r="W17" s="62">
        <v>34.396728016359916</v>
      </c>
      <c r="X17" s="106">
        <v>12956</v>
      </c>
      <c r="Y17" s="57">
        <v>21</v>
      </c>
      <c r="Z17" s="55">
        <v>30</v>
      </c>
      <c r="AA17" s="63">
        <v>-9</v>
      </c>
      <c r="AB17" s="64">
        <v>107</v>
      </c>
      <c r="AC17" s="55">
        <v>7</v>
      </c>
      <c r="AD17" s="59">
        <v>114</v>
      </c>
      <c r="AE17" s="55">
        <v>71</v>
      </c>
      <c r="AF17" s="55">
        <v>6</v>
      </c>
      <c r="AG17" s="59">
        <v>77</v>
      </c>
      <c r="AH17" s="65">
        <v>37</v>
      </c>
      <c r="AI17" s="66">
        <v>28</v>
      </c>
      <c r="AJ17" s="57">
        <v>1278</v>
      </c>
      <c r="AK17" s="58">
        <v>659</v>
      </c>
      <c r="AL17" s="59">
        <v>619</v>
      </c>
      <c r="AM17" s="57">
        <v>1468</v>
      </c>
      <c r="AN17" s="58">
        <v>762</v>
      </c>
      <c r="AO17" s="59">
        <v>706</v>
      </c>
      <c r="AP17" s="57">
        <v>1643</v>
      </c>
      <c r="AQ17" s="58">
        <v>842</v>
      </c>
      <c r="AR17" s="59">
        <v>801</v>
      </c>
      <c r="AS17" s="57">
        <v>1550</v>
      </c>
      <c r="AT17" s="58">
        <v>820</v>
      </c>
      <c r="AU17" s="59">
        <v>730</v>
      </c>
      <c r="AV17" s="57">
        <v>1346</v>
      </c>
      <c r="AW17" s="58">
        <v>763</v>
      </c>
      <c r="AX17" s="59">
        <v>583</v>
      </c>
      <c r="AY17" s="57">
        <v>1332</v>
      </c>
      <c r="AZ17" s="58">
        <v>714</v>
      </c>
      <c r="BA17" s="59">
        <v>618</v>
      </c>
      <c r="BB17" s="57">
        <v>1670</v>
      </c>
      <c r="BC17" s="58">
        <v>841</v>
      </c>
      <c r="BD17" s="59">
        <v>829</v>
      </c>
      <c r="BE17" s="57">
        <v>2129</v>
      </c>
      <c r="BF17" s="58">
        <v>1082</v>
      </c>
      <c r="BG17" s="59">
        <v>1047</v>
      </c>
      <c r="BH17" s="57">
        <v>2383</v>
      </c>
      <c r="BI17" s="58">
        <v>1191</v>
      </c>
      <c r="BJ17" s="59">
        <v>1192</v>
      </c>
      <c r="BK17" s="57">
        <v>1935</v>
      </c>
      <c r="BL17" s="58">
        <v>973</v>
      </c>
      <c r="BM17" s="59">
        <v>962</v>
      </c>
      <c r="BN17" s="57">
        <v>1880</v>
      </c>
      <c r="BO17" s="58">
        <v>890</v>
      </c>
      <c r="BP17" s="59">
        <v>990</v>
      </c>
      <c r="BQ17" s="57">
        <v>1921</v>
      </c>
      <c r="BR17" s="58">
        <v>948</v>
      </c>
      <c r="BS17" s="59">
        <v>973</v>
      </c>
      <c r="BT17" s="57">
        <v>2226</v>
      </c>
      <c r="BU17" s="58">
        <v>1048</v>
      </c>
      <c r="BV17" s="59">
        <v>1178</v>
      </c>
      <c r="BW17" s="57">
        <v>2924</v>
      </c>
      <c r="BX17" s="58">
        <v>1431</v>
      </c>
      <c r="BY17" s="59">
        <v>1493</v>
      </c>
      <c r="BZ17" s="57">
        <v>2169</v>
      </c>
      <c r="CA17" s="58">
        <v>1004</v>
      </c>
      <c r="CB17" s="59">
        <v>1165</v>
      </c>
      <c r="CC17" s="57">
        <v>1744</v>
      </c>
      <c r="CD17" s="58">
        <v>759</v>
      </c>
      <c r="CE17" s="59">
        <v>985</v>
      </c>
      <c r="CF17" s="57">
        <v>1593</v>
      </c>
      <c r="CG17" s="58">
        <v>654</v>
      </c>
      <c r="CH17" s="59">
        <v>939</v>
      </c>
      <c r="CI17" s="57">
        <v>1786</v>
      </c>
      <c r="CJ17" s="58">
        <v>481</v>
      </c>
      <c r="CK17" s="59">
        <v>1305</v>
      </c>
    </row>
    <row r="18" spans="2:89" ht="19.5" customHeight="1" x14ac:dyDescent="0.15">
      <c r="B18" s="53" t="s">
        <v>54</v>
      </c>
      <c r="C18" s="54">
        <v>27452</v>
      </c>
      <c r="D18" s="55">
        <v>13240</v>
      </c>
      <c r="E18" s="56">
        <v>14212</v>
      </c>
      <c r="F18" s="57">
        <v>2678</v>
      </c>
      <c r="G18" s="58">
        <v>1365</v>
      </c>
      <c r="H18" s="59">
        <v>1313</v>
      </c>
      <c r="I18" s="57">
        <v>14598</v>
      </c>
      <c r="J18" s="58">
        <v>7715</v>
      </c>
      <c r="K18" s="59">
        <v>6883</v>
      </c>
      <c r="L18" s="57">
        <v>10176</v>
      </c>
      <c r="M18" s="58">
        <v>4160</v>
      </c>
      <c r="N18" s="59">
        <v>6016</v>
      </c>
      <c r="O18" s="60">
        <v>9.7552090922337165</v>
      </c>
      <c r="P18" s="61">
        <v>10.309667673716012</v>
      </c>
      <c r="Q18" s="62">
        <v>9.2386715451730925</v>
      </c>
      <c r="R18" s="60">
        <v>53.176453446014861</v>
      </c>
      <c r="S18" s="61">
        <v>58.270392749244714</v>
      </c>
      <c r="T18" s="62">
        <v>48.43090346186321</v>
      </c>
      <c r="U18" s="60">
        <v>37.068337461751419</v>
      </c>
      <c r="V18" s="61">
        <v>31.419939577039273</v>
      </c>
      <c r="W18" s="62">
        <v>42.330424992963692</v>
      </c>
      <c r="X18" s="106">
        <v>11976</v>
      </c>
      <c r="Y18" s="57">
        <v>9</v>
      </c>
      <c r="Z18" s="55">
        <v>26</v>
      </c>
      <c r="AA18" s="63">
        <v>-17</v>
      </c>
      <c r="AB18" s="64">
        <v>48</v>
      </c>
      <c r="AC18" s="55">
        <v>0</v>
      </c>
      <c r="AD18" s="59">
        <v>48</v>
      </c>
      <c r="AE18" s="55">
        <v>55</v>
      </c>
      <c r="AF18" s="55">
        <v>4</v>
      </c>
      <c r="AG18" s="59">
        <v>59</v>
      </c>
      <c r="AH18" s="65">
        <v>-11</v>
      </c>
      <c r="AI18" s="66">
        <v>-28</v>
      </c>
      <c r="AJ18" s="57">
        <v>787</v>
      </c>
      <c r="AK18" s="58">
        <v>385</v>
      </c>
      <c r="AL18" s="59">
        <v>402</v>
      </c>
      <c r="AM18" s="57">
        <v>905</v>
      </c>
      <c r="AN18" s="58">
        <v>465</v>
      </c>
      <c r="AO18" s="59">
        <v>440</v>
      </c>
      <c r="AP18" s="57">
        <v>986</v>
      </c>
      <c r="AQ18" s="58">
        <v>515</v>
      </c>
      <c r="AR18" s="59">
        <v>471</v>
      </c>
      <c r="AS18" s="57">
        <v>1605</v>
      </c>
      <c r="AT18" s="58">
        <v>984</v>
      </c>
      <c r="AU18" s="59">
        <v>621</v>
      </c>
      <c r="AV18" s="57">
        <v>1648</v>
      </c>
      <c r="AW18" s="58">
        <v>1111</v>
      </c>
      <c r="AX18" s="59">
        <v>537</v>
      </c>
      <c r="AY18" s="57">
        <v>935</v>
      </c>
      <c r="AZ18" s="58">
        <v>470</v>
      </c>
      <c r="BA18" s="59">
        <v>465</v>
      </c>
      <c r="BB18" s="57">
        <v>1131</v>
      </c>
      <c r="BC18" s="58">
        <v>574</v>
      </c>
      <c r="BD18" s="59">
        <v>557</v>
      </c>
      <c r="BE18" s="57">
        <v>1474</v>
      </c>
      <c r="BF18" s="58">
        <v>748</v>
      </c>
      <c r="BG18" s="59">
        <v>726</v>
      </c>
      <c r="BH18" s="57">
        <v>1509</v>
      </c>
      <c r="BI18" s="58">
        <v>775</v>
      </c>
      <c r="BJ18" s="59">
        <v>734</v>
      </c>
      <c r="BK18" s="57">
        <v>1219</v>
      </c>
      <c r="BL18" s="58">
        <v>590</v>
      </c>
      <c r="BM18" s="59">
        <v>629</v>
      </c>
      <c r="BN18" s="57">
        <v>1376</v>
      </c>
      <c r="BO18" s="58">
        <v>682</v>
      </c>
      <c r="BP18" s="59">
        <v>694</v>
      </c>
      <c r="BQ18" s="57">
        <v>1670</v>
      </c>
      <c r="BR18" s="58">
        <v>805</v>
      </c>
      <c r="BS18" s="59">
        <v>865</v>
      </c>
      <c r="BT18" s="57">
        <v>2031</v>
      </c>
      <c r="BU18" s="58">
        <v>976</v>
      </c>
      <c r="BV18" s="59">
        <v>1055</v>
      </c>
      <c r="BW18" s="57">
        <v>2505</v>
      </c>
      <c r="BX18" s="58">
        <v>1230</v>
      </c>
      <c r="BY18" s="59">
        <v>1275</v>
      </c>
      <c r="BZ18" s="57">
        <v>1992</v>
      </c>
      <c r="CA18" s="58">
        <v>889</v>
      </c>
      <c r="CB18" s="59">
        <v>1103</v>
      </c>
      <c r="CC18" s="57">
        <v>1769</v>
      </c>
      <c r="CD18" s="58">
        <v>717</v>
      </c>
      <c r="CE18" s="59">
        <v>1052</v>
      </c>
      <c r="CF18" s="57">
        <v>1766</v>
      </c>
      <c r="CG18" s="58">
        <v>692</v>
      </c>
      <c r="CH18" s="59">
        <v>1074</v>
      </c>
      <c r="CI18" s="57">
        <v>2144</v>
      </c>
      <c r="CJ18" s="58">
        <v>632</v>
      </c>
      <c r="CK18" s="59">
        <v>1512</v>
      </c>
    </row>
    <row r="19" spans="2:89" ht="19.5" customHeight="1" x14ac:dyDescent="0.15">
      <c r="B19" s="40" t="s">
        <v>55</v>
      </c>
      <c r="C19" s="41">
        <v>17246</v>
      </c>
      <c r="D19" s="42">
        <v>8136</v>
      </c>
      <c r="E19" s="43">
        <v>9110</v>
      </c>
      <c r="F19" s="41">
        <v>1621</v>
      </c>
      <c r="G19" s="42">
        <v>828</v>
      </c>
      <c r="H19" s="44">
        <v>793</v>
      </c>
      <c r="I19" s="41">
        <v>8411</v>
      </c>
      <c r="J19" s="42">
        <v>4370</v>
      </c>
      <c r="K19" s="44">
        <v>4041</v>
      </c>
      <c r="L19" s="41">
        <v>7214</v>
      </c>
      <c r="M19" s="42">
        <v>2938</v>
      </c>
      <c r="N19" s="44">
        <v>4276</v>
      </c>
      <c r="O19" s="46">
        <v>9.3992809926939582</v>
      </c>
      <c r="P19" s="47">
        <v>10.176991150442479</v>
      </c>
      <c r="Q19" s="48">
        <v>8.7047200878155877</v>
      </c>
      <c r="R19" s="46">
        <v>48.770729444508873</v>
      </c>
      <c r="S19" s="47">
        <v>53.71189773844641</v>
      </c>
      <c r="T19" s="48">
        <v>44.357848518111965</v>
      </c>
      <c r="U19" s="46">
        <v>41.829989562797174</v>
      </c>
      <c r="V19" s="47">
        <v>36.111111111111107</v>
      </c>
      <c r="W19" s="48">
        <v>46.937431394072448</v>
      </c>
      <c r="X19" s="105">
        <v>7673</v>
      </c>
      <c r="Y19" s="41">
        <v>7</v>
      </c>
      <c r="Z19" s="42">
        <v>22</v>
      </c>
      <c r="AA19" s="44">
        <v>-15</v>
      </c>
      <c r="AB19" s="49">
        <v>52</v>
      </c>
      <c r="AC19" s="42">
        <v>6</v>
      </c>
      <c r="AD19" s="44">
        <v>58</v>
      </c>
      <c r="AE19" s="42">
        <v>42</v>
      </c>
      <c r="AF19" s="42">
        <v>5</v>
      </c>
      <c r="AG19" s="44">
        <v>47</v>
      </c>
      <c r="AH19" s="50">
        <v>11</v>
      </c>
      <c r="AI19" s="51">
        <v>-4</v>
      </c>
      <c r="AJ19" s="41">
        <v>505</v>
      </c>
      <c r="AK19" s="42">
        <v>259</v>
      </c>
      <c r="AL19" s="44">
        <v>246</v>
      </c>
      <c r="AM19" s="41">
        <v>522</v>
      </c>
      <c r="AN19" s="42">
        <v>261</v>
      </c>
      <c r="AO19" s="44">
        <v>261</v>
      </c>
      <c r="AP19" s="41">
        <v>594</v>
      </c>
      <c r="AQ19" s="42">
        <v>308</v>
      </c>
      <c r="AR19" s="44">
        <v>286</v>
      </c>
      <c r="AS19" s="41">
        <v>540</v>
      </c>
      <c r="AT19" s="42">
        <v>304</v>
      </c>
      <c r="AU19" s="44">
        <v>236</v>
      </c>
      <c r="AV19" s="41">
        <v>466</v>
      </c>
      <c r="AW19" s="42">
        <v>265</v>
      </c>
      <c r="AX19" s="44">
        <v>201</v>
      </c>
      <c r="AY19" s="41">
        <v>539</v>
      </c>
      <c r="AZ19" s="42">
        <v>286</v>
      </c>
      <c r="BA19" s="44">
        <v>253</v>
      </c>
      <c r="BB19" s="41">
        <v>657</v>
      </c>
      <c r="BC19" s="42">
        <v>355</v>
      </c>
      <c r="BD19" s="44">
        <v>302</v>
      </c>
      <c r="BE19" s="41">
        <v>765</v>
      </c>
      <c r="BF19" s="42">
        <v>400</v>
      </c>
      <c r="BG19" s="44">
        <v>365</v>
      </c>
      <c r="BH19" s="41">
        <v>933</v>
      </c>
      <c r="BI19" s="42">
        <v>474</v>
      </c>
      <c r="BJ19" s="44">
        <v>459</v>
      </c>
      <c r="BK19" s="41">
        <v>816</v>
      </c>
      <c r="BL19" s="42">
        <v>416</v>
      </c>
      <c r="BM19" s="44">
        <v>400</v>
      </c>
      <c r="BN19" s="41">
        <v>1082</v>
      </c>
      <c r="BO19" s="42">
        <v>557</v>
      </c>
      <c r="BP19" s="44">
        <v>525</v>
      </c>
      <c r="BQ19" s="41">
        <v>1182</v>
      </c>
      <c r="BR19" s="42">
        <v>608</v>
      </c>
      <c r="BS19" s="44">
        <v>574</v>
      </c>
      <c r="BT19" s="41">
        <v>1431</v>
      </c>
      <c r="BU19" s="42">
        <v>705</v>
      </c>
      <c r="BV19" s="44">
        <v>726</v>
      </c>
      <c r="BW19" s="41">
        <v>1741</v>
      </c>
      <c r="BX19" s="42">
        <v>833</v>
      </c>
      <c r="BY19" s="44">
        <v>908</v>
      </c>
      <c r="BZ19" s="41">
        <v>1363</v>
      </c>
      <c r="CA19" s="42">
        <v>615</v>
      </c>
      <c r="CB19" s="44">
        <v>748</v>
      </c>
      <c r="CC19" s="41">
        <v>1361</v>
      </c>
      <c r="CD19" s="42">
        <v>571</v>
      </c>
      <c r="CE19" s="44">
        <v>790</v>
      </c>
      <c r="CF19" s="41">
        <v>1326</v>
      </c>
      <c r="CG19" s="42">
        <v>524</v>
      </c>
      <c r="CH19" s="44">
        <v>802</v>
      </c>
      <c r="CI19" s="41">
        <v>1423</v>
      </c>
      <c r="CJ19" s="42">
        <v>395</v>
      </c>
      <c r="CK19" s="44">
        <v>1028</v>
      </c>
    </row>
    <row r="20" spans="2:89" ht="19.5" customHeight="1" x14ac:dyDescent="0.15">
      <c r="B20" s="53" t="s">
        <v>56</v>
      </c>
      <c r="C20" s="54">
        <v>2577</v>
      </c>
      <c r="D20" s="55">
        <v>1263</v>
      </c>
      <c r="E20" s="56">
        <v>1314</v>
      </c>
      <c r="F20" s="57">
        <v>188</v>
      </c>
      <c r="G20" s="58">
        <v>92</v>
      </c>
      <c r="H20" s="59">
        <v>96</v>
      </c>
      <c r="I20" s="57">
        <v>1215</v>
      </c>
      <c r="J20" s="58">
        <v>653</v>
      </c>
      <c r="K20" s="59">
        <v>562</v>
      </c>
      <c r="L20" s="57">
        <v>1174</v>
      </c>
      <c r="M20" s="58">
        <v>518</v>
      </c>
      <c r="N20" s="59">
        <v>656</v>
      </c>
      <c r="O20" s="60">
        <v>7.2953046177726035</v>
      </c>
      <c r="P20" s="61">
        <v>7.2842438638163101</v>
      </c>
      <c r="Q20" s="62">
        <v>7.3059360730593603</v>
      </c>
      <c r="R20" s="60">
        <v>47.147846332945285</v>
      </c>
      <c r="S20" s="61">
        <v>51.702296120348379</v>
      </c>
      <c r="T20" s="62">
        <v>42.770167427701672</v>
      </c>
      <c r="U20" s="60">
        <v>45.556849049282114</v>
      </c>
      <c r="V20" s="61">
        <v>41.013460015835314</v>
      </c>
      <c r="W20" s="62">
        <v>49.923896499238964</v>
      </c>
      <c r="X20" s="106">
        <v>1381</v>
      </c>
      <c r="Y20" s="57">
        <v>0</v>
      </c>
      <c r="Z20" s="55">
        <v>4</v>
      </c>
      <c r="AA20" s="63">
        <v>-4</v>
      </c>
      <c r="AB20" s="64">
        <v>13</v>
      </c>
      <c r="AC20" s="55">
        <v>1</v>
      </c>
      <c r="AD20" s="59">
        <v>14</v>
      </c>
      <c r="AE20" s="55">
        <v>11</v>
      </c>
      <c r="AF20" s="55">
        <v>1</v>
      </c>
      <c r="AG20" s="59">
        <v>12</v>
      </c>
      <c r="AH20" s="65">
        <v>2</v>
      </c>
      <c r="AI20" s="66">
        <v>-2</v>
      </c>
      <c r="AJ20" s="57">
        <v>43</v>
      </c>
      <c r="AK20" s="58">
        <v>20</v>
      </c>
      <c r="AL20" s="59">
        <v>23</v>
      </c>
      <c r="AM20" s="57">
        <v>71</v>
      </c>
      <c r="AN20" s="58">
        <v>32</v>
      </c>
      <c r="AO20" s="59">
        <v>39</v>
      </c>
      <c r="AP20" s="57">
        <v>74</v>
      </c>
      <c r="AQ20" s="58">
        <v>40</v>
      </c>
      <c r="AR20" s="59">
        <v>34</v>
      </c>
      <c r="AS20" s="57">
        <v>65</v>
      </c>
      <c r="AT20" s="58">
        <v>41</v>
      </c>
      <c r="AU20" s="59">
        <v>24</v>
      </c>
      <c r="AV20" s="57">
        <v>61</v>
      </c>
      <c r="AW20" s="58">
        <v>42</v>
      </c>
      <c r="AX20" s="59">
        <v>19</v>
      </c>
      <c r="AY20" s="57">
        <v>51</v>
      </c>
      <c r="AZ20" s="58">
        <v>32</v>
      </c>
      <c r="BA20" s="59">
        <v>19</v>
      </c>
      <c r="BB20" s="57">
        <v>104</v>
      </c>
      <c r="BC20" s="58">
        <v>62</v>
      </c>
      <c r="BD20" s="59">
        <v>42</v>
      </c>
      <c r="BE20" s="57">
        <v>104</v>
      </c>
      <c r="BF20" s="58">
        <v>52</v>
      </c>
      <c r="BG20" s="59">
        <v>52</v>
      </c>
      <c r="BH20" s="57">
        <v>123</v>
      </c>
      <c r="BI20" s="58">
        <v>61</v>
      </c>
      <c r="BJ20" s="59">
        <v>62</v>
      </c>
      <c r="BK20" s="57">
        <v>119</v>
      </c>
      <c r="BL20" s="58">
        <v>66</v>
      </c>
      <c r="BM20" s="59">
        <v>53</v>
      </c>
      <c r="BN20" s="57">
        <v>166</v>
      </c>
      <c r="BO20" s="58">
        <v>85</v>
      </c>
      <c r="BP20" s="59">
        <v>81</v>
      </c>
      <c r="BQ20" s="57">
        <v>180</v>
      </c>
      <c r="BR20" s="58">
        <v>101</v>
      </c>
      <c r="BS20" s="59">
        <v>79</v>
      </c>
      <c r="BT20" s="57">
        <v>242</v>
      </c>
      <c r="BU20" s="58">
        <v>111</v>
      </c>
      <c r="BV20" s="59">
        <v>131</v>
      </c>
      <c r="BW20" s="57">
        <v>298</v>
      </c>
      <c r="BX20" s="58">
        <v>152</v>
      </c>
      <c r="BY20" s="59">
        <v>146</v>
      </c>
      <c r="BZ20" s="57">
        <v>234</v>
      </c>
      <c r="CA20" s="58">
        <v>120</v>
      </c>
      <c r="CB20" s="59">
        <v>114</v>
      </c>
      <c r="CC20" s="57">
        <v>227</v>
      </c>
      <c r="CD20" s="58">
        <v>102</v>
      </c>
      <c r="CE20" s="59">
        <v>125</v>
      </c>
      <c r="CF20" s="57">
        <v>229</v>
      </c>
      <c r="CG20" s="58">
        <v>87</v>
      </c>
      <c r="CH20" s="59">
        <v>142</v>
      </c>
      <c r="CI20" s="57">
        <v>186</v>
      </c>
      <c r="CJ20" s="58">
        <v>57</v>
      </c>
      <c r="CK20" s="59">
        <v>129</v>
      </c>
    </row>
    <row r="21" spans="2:89" ht="19.5" customHeight="1" x14ac:dyDescent="0.15">
      <c r="B21" s="53" t="s">
        <v>57</v>
      </c>
      <c r="C21" s="54">
        <v>3322</v>
      </c>
      <c r="D21" s="55">
        <v>1520</v>
      </c>
      <c r="E21" s="56">
        <v>1802</v>
      </c>
      <c r="F21" s="57">
        <v>306</v>
      </c>
      <c r="G21" s="58">
        <v>160</v>
      </c>
      <c r="H21" s="59">
        <v>146</v>
      </c>
      <c r="I21" s="57">
        <v>1579</v>
      </c>
      <c r="J21" s="58">
        <v>792</v>
      </c>
      <c r="K21" s="59">
        <v>787</v>
      </c>
      <c r="L21" s="57">
        <v>1437</v>
      </c>
      <c r="M21" s="58">
        <v>568</v>
      </c>
      <c r="N21" s="59">
        <v>869</v>
      </c>
      <c r="O21" s="60">
        <v>9.2113184828416621</v>
      </c>
      <c r="P21" s="61">
        <v>10.526315789473683</v>
      </c>
      <c r="Q21" s="62">
        <v>8.1021087680355173</v>
      </c>
      <c r="R21" s="60">
        <v>47.531607465382294</v>
      </c>
      <c r="S21" s="61">
        <v>52.105263157894733</v>
      </c>
      <c r="T21" s="62">
        <v>43.673695893451722</v>
      </c>
      <c r="U21" s="60">
        <v>43.257074051776037</v>
      </c>
      <c r="V21" s="61">
        <v>37.368421052631575</v>
      </c>
      <c r="W21" s="62">
        <v>48.224195338512764</v>
      </c>
      <c r="X21" s="106">
        <v>1479</v>
      </c>
      <c r="Y21" s="57">
        <v>0</v>
      </c>
      <c r="Z21" s="55">
        <v>6</v>
      </c>
      <c r="AA21" s="63">
        <v>-6</v>
      </c>
      <c r="AB21" s="64">
        <v>15</v>
      </c>
      <c r="AC21" s="55">
        <v>0</v>
      </c>
      <c r="AD21" s="59">
        <v>15</v>
      </c>
      <c r="AE21" s="55">
        <v>7</v>
      </c>
      <c r="AF21" s="55">
        <v>1</v>
      </c>
      <c r="AG21" s="59">
        <v>8</v>
      </c>
      <c r="AH21" s="65">
        <v>7</v>
      </c>
      <c r="AI21" s="66">
        <v>1</v>
      </c>
      <c r="AJ21" s="57">
        <v>95</v>
      </c>
      <c r="AK21" s="58">
        <v>52</v>
      </c>
      <c r="AL21" s="59">
        <v>43</v>
      </c>
      <c r="AM21" s="57">
        <v>99</v>
      </c>
      <c r="AN21" s="58">
        <v>55</v>
      </c>
      <c r="AO21" s="59">
        <v>44</v>
      </c>
      <c r="AP21" s="57">
        <v>112</v>
      </c>
      <c r="AQ21" s="58">
        <v>53</v>
      </c>
      <c r="AR21" s="59">
        <v>59</v>
      </c>
      <c r="AS21" s="57">
        <v>105</v>
      </c>
      <c r="AT21" s="58">
        <v>65</v>
      </c>
      <c r="AU21" s="59">
        <v>40</v>
      </c>
      <c r="AV21" s="57">
        <v>84</v>
      </c>
      <c r="AW21" s="58">
        <v>42</v>
      </c>
      <c r="AX21" s="59">
        <v>42</v>
      </c>
      <c r="AY21" s="57">
        <v>102</v>
      </c>
      <c r="AZ21" s="58">
        <v>52</v>
      </c>
      <c r="BA21" s="59">
        <v>50</v>
      </c>
      <c r="BB21" s="57">
        <v>119</v>
      </c>
      <c r="BC21" s="58">
        <v>63</v>
      </c>
      <c r="BD21" s="59">
        <v>56</v>
      </c>
      <c r="BE21" s="57">
        <v>152</v>
      </c>
      <c r="BF21" s="58">
        <v>82</v>
      </c>
      <c r="BG21" s="59">
        <v>70</v>
      </c>
      <c r="BH21" s="57">
        <v>154</v>
      </c>
      <c r="BI21" s="58">
        <v>68</v>
      </c>
      <c r="BJ21" s="59">
        <v>86</v>
      </c>
      <c r="BK21" s="57">
        <v>143</v>
      </c>
      <c r="BL21" s="58">
        <v>69</v>
      </c>
      <c r="BM21" s="59">
        <v>74</v>
      </c>
      <c r="BN21" s="57">
        <v>198</v>
      </c>
      <c r="BO21" s="58">
        <v>97</v>
      </c>
      <c r="BP21" s="59">
        <v>101</v>
      </c>
      <c r="BQ21" s="57">
        <v>238</v>
      </c>
      <c r="BR21" s="58">
        <v>112</v>
      </c>
      <c r="BS21" s="59">
        <v>126</v>
      </c>
      <c r="BT21" s="57">
        <v>284</v>
      </c>
      <c r="BU21" s="58">
        <v>142</v>
      </c>
      <c r="BV21" s="59">
        <v>142</v>
      </c>
      <c r="BW21" s="57">
        <v>332</v>
      </c>
      <c r="BX21" s="58">
        <v>153</v>
      </c>
      <c r="BY21" s="59">
        <v>179</v>
      </c>
      <c r="BZ21" s="57">
        <v>249</v>
      </c>
      <c r="CA21" s="58">
        <v>122</v>
      </c>
      <c r="CB21" s="59">
        <v>127</v>
      </c>
      <c r="CC21" s="57">
        <v>269</v>
      </c>
      <c r="CD21" s="58">
        <v>102</v>
      </c>
      <c r="CE21" s="59">
        <v>167</v>
      </c>
      <c r="CF21" s="57">
        <v>263</v>
      </c>
      <c r="CG21" s="58">
        <v>105</v>
      </c>
      <c r="CH21" s="59">
        <v>158</v>
      </c>
      <c r="CI21" s="57">
        <v>324</v>
      </c>
      <c r="CJ21" s="58">
        <v>86</v>
      </c>
      <c r="CK21" s="59">
        <v>238</v>
      </c>
    </row>
    <row r="22" spans="2:89" ht="19.5" customHeight="1" x14ac:dyDescent="0.15">
      <c r="B22" s="53" t="s">
        <v>58</v>
      </c>
      <c r="C22" s="54">
        <v>2738</v>
      </c>
      <c r="D22" s="55">
        <v>1290</v>
      </c>
      <c r="E22" s="56">
        <v>1448</v>
      </c>
      <c r="F22" s="57">
        <v>263</v>
      </c>
      <c r="G22" s="58">
        <v>130</v>
      </c>
      <c r="H22" s="59">
        <v>133</v>
      </c>
      <c r="I22" s="57">
        <v>1385</v>
      </c>
      <c r="J22" s="58">
        <v>733</v>
      </c>
      <c r="K22" s="59">
        <v>652</v>
      </c>
      <c r="L22" s="57">
        <v>1090</v>
      </c>
      <c r="M22" s="58">
        <v>427</v>
      </c>
      <c r="N22" s="59">
        <v>663</v>
      </c>
      <c r="O22" s="60">
        <v>9.6055514974433898</v>
      </c>
      <c r="P22" s="61">
        <v>10.077519379844961</v>
      </c>
      <c r="Q22" s="62">
        <v>9.1850828729281773</v>
      </c>
      <c r="R22" s="60">
        <v>50.58436815193572</v>
      </c>
      <c r="S22" s="61">
        <v>56.821705426356594</v>
      </c>
      <c r="T22" s="62">
        <v>45.027624309392266</v>
      </c>
      <c r="U22" s="60">
        <v>39.810080350620893</v>
      </c>
      <c r="V22" s="61">
        <v>33.100775193798448</v>
      </c>
      <c r="W22" s="62">
        <v>45.787292817679557</v>
      </c>
      <c r="X22" s="106">
        <v>1195</v>
      </c>
      <c r="Y22" s="57">
        <v>2</v>
      </c>
      <c r="Z22" s="55">
        <v>2</v>
      </c>
      <c r="AA22" s="63">
        <v>0</v>
      </c>
      <c r="AB22" s="64">
        <v>2</v>
      </c>
      <c r="AC22" s="55">
        <v>0</v>
      </c>
      <c r="AD22" s="59">
        <v>2</v>
      </c>
      <c r="AE22" s="55">
        <v>7</v>
      </c>
      <c r="AF22" s="55">
        <v>2</v>
      </c>
      <c r="AG22" s="59">
        <v>9</v>
      </c>
      <c r="AH22" s="65">
        <v>-7</v>
      </c>
      <c r="AI22" s="66">
        <v>-7</v>
      </c>
      <c r="AJ22" s="57">
        <v>96</v>
      </c>
      <c r="AK22" s="58">
        <v>44</v>
      </c>
      <c r="AL22" s="59">
        <v>52</v>
      </c>
      <c r="AM22" s="57">
        <v>74</v>
      </c>
      <c r="AN22" s="58">
        <v>39</v>
      </c>
      <c r="AO22" s="59">
        <v>35</v>
      </c>
      <c r="AP22" s="57">
        <v>93</v>
      </c>
      <c r="AQ22" s="58">
        <v>47</v>
      </c>
      <c r="AR22" s="59">
        <v>46</v>
      </c>
      <c r="AS22" s="57">
        <v>84</v>
      </c>
      <c r="AT22" s="58">
        <v>51</v>
      </c>
      <c r="AU22" s="59">
        <v>33</v>
      </c>
      <c r="AV22" s="57">
        <v>71</v>
      </c>
      <c r="AW22" s="58">
        <v>42</v>
      </c>
      <c r="AX22" s="59">
        <v>29</v>
      </c>
      <c r="AY22" s="57">
        <v>123</v>
      </c>
      <c r="AZ22" s="58">
        <v>67</v>
      </c>
      <c r="BA22" s="59">
        <v>56</v>
      </c>
      <c r="BB22" s="57">
        <v>102</v>
      </c>
      <c r="BC22" s="58">
        <v>50</v>
      </c>
      <c r="BD22" s="59">
        <v>52</v>
      </c>
      <c r="BE22" s="57">
        <v>135</v>
      </c>
      <c r="BF22" s="58">
        <v>77</v>
      </c>
      <c r="BG22" s="59">
        <v>58</v>
      </c>
      <c r="BH22" s="57">
        <v>140</v>
      </c>
      <c r="BI22" s="58">
        <v>71</v>
      </c>
      <c r="BJ22" s="59">
        <v>69</v>
      </c>
      <c r="BK22" s="57">
        <v>123</v>
      </c>
      <c r="BL22" s="58">
        <v>61</v>
      </c>
      <c r="BM22" s="59">
        <v>62</v>
      </c>
      <c r="BN22" s="57">
        <v>195</v>
      </c>
      <c r="BO22" s="58">
        <v>100</v>
      </c>
      <c r="BP22" s="59">
        <v>95</v>
      </c>
      <c r="BQ22" s="57">
        <v>195</v>
      </c>
      <c r="BR22" s="58">
        <v>93</v>
      </c>
      <c r="BS22" s="59">
        <v>102</v>
      </c>
      <c r="BT22" s="57">
        <v>217</v>
      </c>
      <c r="BU22" s="58">
        <v>121</v>
      </c>
      <c r="BV22" s="59">
        <v>96</v>
      </c>
      <c r="BW22" s="57">
        <v>252</v>
      </c>
      <c r="BX22" s="58">
        <v>122</v>
      </c>
      <c r="BY22" s="59">
        <v>130</v>
      </c>
      <c r="BZ22" s="57">
        <v>201</v>
      </c>
      <c r="CA22" s="58">
        <v>89</v>
      </c>
      <c r="CB22" s="59">
        <v>112</v>
      </c>
      <c r="CC22" s="57">
        <v>212</v>
      </c>
      <c r="CD22" s="58">
        <v>71</v>
      </c>
      <c r="CE22" s="59">
        <v>141</v>
      </c>
      <c r="CF22" s="57">
        <v>205</v>
      </c>
      <c r="CG22" s="58">
        <v>77</v>
      </c>
      <c r="CH22" s="59">
        <v>128</v>
      </c>
      <c r="CI22" s="57">
        <v>220</v>
      </c>
      <c r="CJ22" s="58">
        <v>68</v>
      </c>
      <c r="CK22" s="59">
        <v>152</v>
      </c>
    </row>
    <row r="23" spans="2:89" ht="19.5" customHeight="1" x14ac:dyDescent="0.15">
      <c r="B23" s="53" t="s">
        <v>59</v>
      </c>
      <c r="C23" s="54">
        <v>2630</v>
      </c>
      <c r="D23" s="55">
        <v>1257</v>
      </c>
      <c r="E23" s="56">
        <v>1373</v>
      </c>
      <c r="F23" s="57">
        <v>203</v>
      </c>
      <c r="G23" s="58">
        <v>113</v>
      </c>
      <c r="H23" s="59">
        <v>90</v>
      </c>
      <c r="I23" s="57">
        <v>1271</v>
      </c>
      <c r="J23" s="58">
        <v>655</v>
      </c>
      <c r="K23" s="59">
        <v>616</v>
      </c>
      <c r="L23" s="57">
        <v>1156</v>
      </c>
      <c r="M23" s="58">
        <v>489</v>
      </c>
      <c r="N23" s="59">
        <v>667</v>
      </c>
      <c r="O23" s="60">
        <v>7.7186311787072253</v>
      </c>
      <c r="P23" s="61">
        <v>8.989657915672236</v>
      </c>
      <c r="Q23" s="62">
        <v>6.5549890750182085</v>
      </c>
      <c r="R23" s="60">
        <v>48.326996197718628</v>
      </c>
      <c r="S23" s="61">
        <v>52.108194112967389</v>
      </c>
      <c r="T23" s="62">
        <v>44.865258557902408</v>
      </c>
      <c r="U23" s="60">
        <v>43.954372623574145</v>
      </c>
      <c r="V23" s="61">
        <v>38.902147971360385</v>
      </c>
      <c r="W23" s="62">
        <v>48.579752367079386</v>
      </c>
      <c r="X23" s="106">
        <v>1149</v>
      </c>
      <c r="Y23" s="57">
        <v>1</v>
      </c>
      <c r="Z23" s="55">
        <v>3</v>
      </c>
      <c r="AA23" s="63">
        <v>-2</v>
      </c>
      <c r="AB23" s="64">
        <v>3</v>
      </c>
      <c r="AC23" s="55">
        <v>3</v>
      </c>
      <c r="AD23" s="59">
        <v>6</v>
      </c>
      <c r="AE23" s="55">
        <v>3</v>
      </c>
      <c r="AF23" s="55">
        <v>0</v>
      </c>
      <c r="AG23" s="59">
        <v>3</v>
      </c>
      <c r="AH23" s="65">
        <v>3</v>
      </c>
      <c r="AI23" s="66">
        <v>1</v>
      </c>
      <c r="AJ23" s="57">
        <v>76</v>
      </c>
      <c r="AK23" s="58">
        <v>50</v>
      </c>
      <c r="AL23" s="59">
        <v>26</v>
      </c>
      <c r="AM23" s="57">
        <v>50</v>
      </c>
      <c r="AN23" s="58">
        <v>20</v>
      </c>
      <c r="AO23" s="59">
        <v>30</v>
      </c>
      <c r="AP23" s="57">
        <v>77</v>
      </c>
      <c r="AQ23" s="58">
        <v>43</v>
      </c>
      <c r="AR23" s="59">
        <v>34</v>
      </c>
      <c r="AS23" s="57">
        <v>74</v>
      </c>
      <c r="AT23" s="58">
        <v>41</v>
      </c>
      <c r="AU23" s="59">
        <v>33</v>
      </c>
      <c r="AV23" s="57">
        <v>78</v>
      </c>
      <c r="AW23" s="58">
        <v>42</v>
      </c>
      <c r="AX23" s="59">
        <v>36</v>
      </c>
      <c r="AY23" s="57">
        <v>70</v>
      </c>
      <c r="AZ23" s="58">
        <v>35</v>
      </c>
      <c r="BA23" s="59">
        <v>35</v>
      </c>
      <c r="BB23" s="57">
        <v>76</v>
      </c>
      <c r="BC23" s="58">
        <v>48</v>
      </c>
      <c r="BD23" s="59">
        <v>28</v>
      </c>
      <c r="BE23" s="57">
        <v>105</v>
      </c>
      <c r="BF23" s="58">
        <v>50</v>
      </c>
      <c r="BG23" s="59">
        <v>55</v>
      </c>
      <c r="BH23" s="57">
        <v>139</v>
      </c>
      <c r="BI23" s="58">
        <v>77</v>
      </c>
      <c r="BJ23" s="59">
        <v>62</v>
      </c>
      <c r="BK23" s="57">
        <v>133</v>
      </c>
      <c r="BL23" s="58">
        <v>71</v>
      </c>
      <c r="BM23" s="59">
        <v>62</v>
      </c>
      <c r="BN23" s="57">
        <v>175</v>
      </c>
      <c r="BO23" s="58">
        <v>82</v>
      </c>
      <c r="BP23" s="59">
        <v>93</v>
      </c>
      <c r="BQ23" s="57">
        <v>200</v>
      </c>
      <c r="BR23" s="58">
        <v>101</v>
      </c>
      <c r="BS23" s="59">
        <v>99</v>
      </c>
      <c r="BT23" s="57">
        <v>221</v>
      </c>
      <c r="BU23" s="58">
        <v>108</v>
      </c>
      <c r="BV23" s="59">
        <v>113</v>
      </c>
      <c r="BW23" s="57">
        <v>264</v>
      </c>
      <c r="BX23" s="58">
        <v>133</v>
      </c>
      <c r="BY23" s="59">
        <v>131</v>
      </c>
      <c r="BZ23" s="57">
        <v>219</v>
      </c>
      <c r="CA23" s="58">
        <v>101</v>
      </c>
      <c r="CB23" s="59">
        <v>118</v>
      </c>
      <c r="CC23" s="57">
        <v>231</v>
      </c>
      <c r="CD23" s="58">
        <v>107</v>
      </c>
      <c r="CE23" s="59">
        <v>124</v>
      </c>
      <c r="CF23" s="57">
        <v>220</v>
      </c>
      <c r="CG23" s="58">
        <v>87</v>
      </c>
      <c r="CH23" s="59">
        <v>133</v>
      </c>
      <c r="CI23" s="57">
        <v>222</v>
      </c>
      <c r="CJ23" s="58">
        <v>61</v>
      </c>
      <c r="CK23" s="59">
        <v>161</v>
      </c>
    </row>
    <row r="24" spans="2:89" ht="19.5" customHeight="1" x14ac:dyDescent="0.15">
      <c r="B24" s="53" t="s">
        <v>60</v>
      </c>
      <c r="C24" s="54">
        <v>1295</v>
      </c>
      <c r="D24" s="55">
        <v>607</v>
      </c>
      <c r="E24" s="56">
        <v>688</v>
      </c>
      <c r="F24" s="57">
        <v>141</v>
      </c>
      <c r="G24" s="58">
        <v>67</v>
      </c>
      <c r="H24" s="59">
        <v>74</v>
      </c>
      <c r="I24" s="57">
        <v>606</v>
      </c>
      <c r="J24" s="58">
        <v>317</v>
      </c>
      <c r="K24" s="59">
        <v>289</v>
      </c>
      <c r="L24" s="57">
        <v>548</v>
      </c>
      <c r="M24" s="58">
        <v>223</v>
      </c>
      <c r="N24" s="59">
        <v>325</v>
      </c>
      <c r="O24" s="60">
        <v>10.888030888030888</v>
      </c>
      <c r="P24" s="61">
        <v>11.037891268533773</v>
      </c>
      <c r="Q24" s="62">
        <v>10.755813953488373</v>
      </c>
      <c r="R24" s="60">
        <v>46.795366795366796</v>
      </c>
      <c r="S24" s="61">
        <v>52.22405271828665</v>
      </c>
      <c r="T24" s="62">
        <v>42.005813953488378</v>
      </c>
      <c r="U24" s="60">
        <v>42.316602316602314</v>
      </c>
      <c r="V24" s="61">
        <v>36.738056013179573</v>
      </c>
      <c r="W24" s="62">
        <v>47.238372093023258</v>
      </c>
      <c r="X24" s="106">
        <v>582</v>
      </c>
      <c r="Y24" s="57">
        <v>1</v>
      </c>
      <c r="Z24" s="55">
        <v>2</v>
      </c>
      <c r="AA24" s="63">
        <v>-1</v>
      </c>
      <c r="AB24" s="64">
        <v>2</v>
      </c>
      <c r="AC24" s="55">
        <v>1</v>
      </c>
      <c r="AD24" s="59">
        <v>3</v>
      </c>
      <c r="AE24" s="55">
        <v>5</v>
      </c>
      <c r="AF24" s="55">
        <v>0</v>
      </c>
      <c r="AG24" s="59">
        <v>5</v>
      </c>
      <c r="AH24" s="65">
        <v>-2</v>
      </c>
      <c r="AI24" s="66">
        <v>-3</v>
      </c>
      <c r="AJ24" s="57">
        <v>32</v>
      </c>
      <c r="AK24" s="58">
        <v>14</v>
      </c>
      <c r="AL24" s="59">
        <v>18</v>
      </c>
      <c r="AM24" s="57">
        <v>51</v>
      </c>
      <c r="AN24" s="58">
        <v>24</v>
      </c>
      <c r="AO24" s="59">
        <v>27</v>
      </c>
      <c r="AP24" s="57">
        <v>58</v>
      </c>
      <c r="AQ24" s="58">
        <v>29</v>
      </c>
      <c r="AR24" s="59">
        <v>29</v>
      </c>
      <c r="AS24" s="57">
        <v>37</v>
      </c>
      <c r="AT24" s="58">
        <v>16</v>
      </c>
      <c r="AU24" s="59">
        <v>21</v>
      </c>
      <c r="AV24" s="57">
        <v>45</v>
      </c>
      <c r="AW24" s="58">
        <v>30</v>
      </c>
      <c r="AX24" s="59">
        <v>15</v>
      </c>
      <c r="AY24" s="57">
        <v>48</v>
      </c>
      <c r="AZ24" s="58">
        <v>25</v>
      </c>
      <c r="BA24" s="59">
        <v>23</v>
      </c>
      <c r="BB24" s="57">
        <v>50</v>
      </c>
      <c r="BC24" s="58">
        <v>22</v>
      </c>
      <c r="BD24" s="59">
        <v>28</v>
      </c>
      <c r="BE24" s="57">
        <v>56</v>
      </c>
      <c r="BF24" s="58">
        <v>30</v>
      </c>
      <c r="BG24" s="59">
        <v>26</v>
      </c>
      <c r="BH24" s="57">
        <v>54</v>
      </c>
      <c r="BI24" s="58">
        <v>27</v>
      </c>
      <c r="BJ24" s="59">
        <v>27</v>
      </c>
      <c r="BK24" s="57">
        <v>57</v>
      </c>
      <c r="BL24" s="58">
        <v>30</v>
      </c>
      <c r="BM24" s="59">
        <v>27</v>
      </c>
      <c r="BN24" s="57">
        <v>78</v>
      </c>
      <c r="BO24" s="58">
        <v>40</v>
      </c>
      <c r="BP24" s="59">
        <v>38</v>
      </c>
      <c r="BQ24" s="57">
        <v>84</v>
      </c>
      <c r="BR24" s="58">
        <v>48</v>
      </c>
      <c r="BS24" s="59">
        <v>36</v>
      </c>
      <c r="BT24" s="57">
        <v>97</v>
      </c>
      <c r="BU24" s="58">
        <v>49</v>
      </c>
      <c r="BV24" s="59">
        <v>48</v>
      </c>
      <c r="BW24" s="57">
        <v>128</v>
      </c>
      <c r="BX24" s="58">
        <v>60</v>
      </c>
      <c r="BY24" s="59">
        <v>68</v>
      </c>
      <c r="BZ24" s="57">
        <v>91</v>
      </c>
      <c r="CA24" s="58">
        <v>36</v>
      </c>
      <c r="CB24" s="59">
        <v>55</v>
      </c>
      <c r="CC24" s="57">
        <v>104</v>
      </c>
      <c r="CD24" s="58">
        <v>49</v>
      </c>
      <c r="CE24" s="59">
        <v>55</v>
      </c>
      <c r="CF24" s="57">
        <v>110</v>
      </c>
      <c r="CG24" s="58">
        <v>41</v>
      </c>
      <c r="CH24" s="59">
        <v>69</v>
      </c>
      <c r="CI24" s="57">
        <v>115</v>
      </c>
      <c r="CJ24" s="58">
        <v>37</v>
      </c>
      <c r="CK24" s="59">
        <v>78</v>
      </c>
    </row>
    <row r="25" spans="2:89" ht="19.5" customHeight="1" x14ac:dyDescent="0.15">
      <c r="B25" s="53" t="s">
        <v>61</v>
      </c>
      <c r="C25" s="54">
        <v>819</v>
      </c>
      <c r="D25" s="55">
        <v>388</v>
      </c>
      <c r="E25" s="56">
        <v>431</v>
      </c>
      <c r="F25" s="57">
        <v>88</v>
      </c>
      <c r="G25" s="58">
        <v>41</v>
      </c>
      <c r="H25" s="59">
        <v>47</v>
      </c>
      <c r="I25" s="57">
        <v>411</v>
      </c>
      <c r="J25" s="58">
        <v>215</v>
      </c>
      <c r="K25" s="59">
        <v>196</v>
      </c>
      <c r="L25" s="57">
        <v>320</v>
      </c>
      <c r="M25" s="58">
        <v>132</v>
      </c>
      <c r="N25" s="59">
        <v>188</v>
      </c>
      <c r="O25" s="60">
        <v>10.744810744810746</v>
      </c>
      <c r="P25" s="61">
        <v>10.56701030927835</v>
      </c>
      <c r="Q25" s="62">
        <v>10.904872389791183</v>
      </c>
      <c r="R25" s="60">
        <v>50.183150183150182</v>
      </c>
      <c r="S25" s="61">
        <v>55.412371134020624</v>
      </c>
      <c r="T25" s="62">
        <v>45.475638051044079</v>
      </c>
      <c r="U25" s="60">
        <v>39.072039072039075</v>
      </c>
      <c r="V25" s="61">
        <v>34.020618556701031</v>
      </c>
      <c r="W25" s="62">
        <v>43.619489559164734</v>
      </c>
      <c r="X25" s="106">
        <v>390</v>
      </c>
      <c r="Y25" s="57">
        <v>0</v>
      </c>
      <c r="Z25" s="55">
        <v>3</v>
      </c>
      <c r="AA25" s="63">
        <v>-3</v>
      </c>
      <c r="AB25" s="64">
        <v>0</v>
      </c>
      <c r="AC25" s="55">
        <v>1</v>
      </c>
      <c r="AD25" s="59">
        <v>1</v>
      </c>
      <c r="AE25" s="55">
        <v>0</v>
      </c>
      <c r="AF25" s="55">
        <v>0</v>
      </c>
      <c r="AG25" s="59">
        <v>0</v>
      </c>
      <c r="AH25" s="65">
        <v>1</v>
      </c>
      <c r="AI25" s="66">
        <v>-2</v>
      </c>
      <c r="AJ25" s="57">
        <v>28</v>
      </c>
      <c r="AK25" s="58">
        <v>10</v>
      </c>
      <c r="AL25" s="59">
        <v>18</v>
      </c>
      <c r="AM25" s="57">
        <v>35</v>
      </c>
      <c r="AN25" s="58">
        <v>16</v>
      </c>
      <c r="AO25" s="59">
        <v>19</v>
      </c>
      <c r="AP25" s="57">
        <v>25</v>
      </c>
      <c r="AQ25" s="58">
        <v>15</v>
      </c>
      <c r="AR25" s="59">
        <v>10</v>
      </c>
      <c r="AS25" s="57">
        <v>20</v>
      </c>
      <c r="AT25" s="58">
        <v>12</v>
      </c>
      <c r="AU25" s="59">
        <v>8</v>
      </c>
      <c r="AV25" s="57">
        <v>21</v>
      </c>
      <c r="AW25" s="58">
        <v>9</v>
      </c>
      <c r="AX25" s="59">
        <v>12</v>
      </c>
      <c r="AY25" s="57">
        <v>32</v>
      </c>
      <c r="AZ25" s="58">
        <v>17</v>
      </c>
      <c r="BA25" s="59">
        <v>15</v>
      </c>
      <c r="BB25" s="57">
        <v>42</v>
      </c>
      <c r="BC25" s="58">
        <v>23</v>
      </c>
      <c r="BD25" s="59">
        <v>19</v>
      </c>
      <c r="BE25" s="57">
        <v>22</v>
      </c>
      <c r="BF25" s="58">
        <v>12</v>
      </c>
      <c r="BG25" s="59">
        <v>10</v>
      </c>
      <c r="BH25" s="57">
        <v>47</v>
      </c>
      <c r="BI25" s="58">
        <v>22</v>
      </c>
      <c r="BJ25" s="59">
        <v>25</v>
      </c>
      <c r="BK25" s="57">
        <v>45</v>
      </c>
      <c r="BL25" s="58">
        <v>21</v>
      </c>
      <c r="BM25" s="59">
        <v>24</v>
      </c>
      <c r="BN25" s="57">
        <v>54</v>
      </c>
      <c r="BO25" s="58">
        <v>32</v>
      </c>
      <c r="BP25" s="59">
        <v>22</v>
      </c>
      <c r="BQ25" s="57">
        <v>61</v>
      </c>
      <c r="BR25" s="58">
        <v>33</v>
      </c>
      <c r="BS25" s="59">
        <v>28</v>
      </c>
      <c r="BT25" s="57">
        <v>67</v>
      </c>
      <c r="BU25" s="58">
        <v>34</v>
      </c>
      <c r="BV25" s="59">
        <v>33</v>
      </c>
      <c r="BW25" s="57">
        <v>63</v>
      </c>
      <c r="BX25" s="58">
        <v>32</v>
      </c>
      <c r="BY25" s="59">
        <v>31</v>
      </c>
      <c r="BZ25" s="57">
        <v>75</v>
      </c>
      <c r="CA25" s="58">
        <v>24</v>
      </c>
      <c r="CB25" s="59">
        <v>51</v>
      </c>
      <c r="CC25" s="57">
        <v>71</v>
      </c>
      <c r="CD25" s="58">
        <v>29</v>
      </c>
      <c r="CE25" s="59">
        <v>42</v>
      </c>
      <c r="CF25" s="57">
        <v>67</v>
      </c>
      <c r="CG25" s="58">
        <v>34</v>
      </c>
      <c r="CH25" s="59">
        <v>33</v>
      </c>
      <c r="CI25" s="57">
        <v>44</v>
      </c>
      <c r="CJ25" s="58">
        <v>13</v>
      </c>
      <c r="CK25" s="59">
        <v>31</v>
      </c>
    </row>
    <row r="26" spans="2:89" ht="19.5" customHeight="1" x14ac:dyDescent="0.15">
      <c r="B26" s="53" t="s">
        <v>62</v>
      </c>
      <c r="C26" s="54">
        <v>3865</v>
      </c>
      <c r="D26" s="55">
        <v>1811</v>
      </c>
      <c r="E26" s="56">
        <v>2054</v>
      </c>
      <c r="F26" s="57">
        <v>432</v>
      </c>
      <c r="G26" s="58">
        <v>225</v>
      </c>
      <c r="H26" s="59">
        <v>207</v>
      </c>
      <c r="I26" s="57">
        <v>1944</v>
      </c>
      <c r="J26" s="58">
        <v>1005</v>
      </c>
      <c r="K26" s="59">
        <v>939</v>
      </c>
      <c r="L26" s="57">
        <v>1489</v>
      </c>
      <c r="M26" s="58">
        <v>581</v>
      </c>
      <c r="N26" s="59">
        <v>908</v>
      </c>
      <c r="O26" s="60">
        <v>11.177231565329883</v>
      </c>
      <c r="P26" s="61">
        <v>12.424075096631695</v>
      </c>
      <c r="Q26" s="62">
        <v>10.077896786757547</v>
      </c>
      <c r="R26" s="60">
        <v>50.297542043984478</v>
      </c>
      <c r="S26" s="61">
        <v>55.494202098288234</v>
      </c>
      <c r="T26" s="62">
        <v>45.715676728334955</v>
      </c>
      <c r="U26" s="60">
        <v>38.525226390685638</v>
      </c>
      <c r="V26" s="61">
        <v>32.081722805080062</v>
      </c>
      <c r="W26" s="62">
        <v>44.206426484907496</v>
      </c>
      <c r="X26" s="106">
        <v>1497</v>
      </c>
      <c r="Y26" s="57">
        <v>3</v>
      </c>
      <c r="Z26" s="55">
        <v>2</v>
      </c>
      <c r="AA26" s="63">
        <v>1</v>
      </c>
      <c r="AB26" s="64">
        <v>17</v>
      </c>
      <c r="AC26" s="55">
        <v>0</v>
      </c>
      <c r="AD26" s="59">
        <v>17</v>
      </c>
      <c r="AE26" s="55">
        <v>9</v>
      </c>
      <c r="AF26" s="55">
        <v>1</v>
      </c>
      <c r="AG26" s="59">
        <v>10</v>
      </c>
      <c r="AH26" s="65">
        <v>7</v>
      </c>
      <c r="AI26" s="66">
        <v>8</v>
      </c>
      <c r="AJ26" s="57">
        <v>135</v>
      </c>
      <c r="AK26" s="58">
        <v>69</v>
      </c>
      <c r="AL26" s="59">
        <v>66</v>
      </c>
      <c r="AM26" s="57">
        <v>142</v>
      </c>
      <c r="AN26" s="58">
        <v>75</v>
      </c>
      <c r="AO26" s="59">
        <v>67</v>
      </c>
      <c r="AP26" s="57">
        <v>155</v>
      </c>
      <c r="AQ26" s="58">
        <v>81</v>
      </c>
      <c r="AR26" s="59">
        <v>74</v>
      </c>
      <c r="AS26" s="57">
        <v>155</v>
      </c>
      <c r="AT26" s="58">
        <v>78</v>
      </c>
      <c r="AU26" s="59">
        <v>77</v>
      </c>
      <c r="AV26" s="57">
        <v>106</v>
      </c>
      <c r="AW26" s="58">
        <v>58</v>
      </c>
      <c r="AX26" s="59">
        <v>48</v>
      </c>
      <c r="AY26" s="57">
        <v>113</v>
      </c>
      <c r="AZ26" s="58">
        <v>58</v>
      </c>
      <c r="BA26" s="59">
        <v>55</v>
      </c>
      <c r="BB26" s="57">
        <v>164</v>
      </c>
      <c r="BC26" s="58">
        <v>87</v>
      </c>
      <c r="BD26" s="59">
        <v>77</v>
      </c>
      <c r="BE26" s="57">
        <v>191</v>
      </c>
      <c r="BF26" s="58">
        <v>97</v>
      </c>
      <c r="BG26" s="59">
        <v>94</v>
      </c>
      <c r="BH26" s="57">
        <v>276</v>
      </c>
      <c r="BI26" s="58">
        <v>148</v>
      </c>
      <c r="BJ26" s="59">
        <v>128</v>
      </c>
      <c r="BK26" s="57">
        <v>196</v>
      </c>
      <c r="BL26" s="58">
        <v>98</v>
      </c>
      <c r="BM26" s="59">
        <v>98</v>
      </c>
      <c r="BN26" s="57">
        <v>216</v>
      </c>
      <c r="BO26" s="58">
        <v>121</v>
      </c>
      <c r="BP26" s="59">
        <v>95</v>
      </c>
      <c r="BQ26" s="57">
        <v>224</v>
      </c>
      <c r="BR26" s="58">
        <v>120</v>
      </c>
      <c r="BS26" s="59">
        <v>104</v>
      </c>
      <c r="BT26" s="57">
        <v>303</v>
      </c>
      <c r="BU26" s="58">
        <v>140</v>
      </c>
      <c r="BV26" s="59">
        <v>163</v>
      </c>
      <c r="BW26" s="57">
        <v>404</v>
      </c>
      <c r="BX26" s="58">
        <v>181</v>
      </c>
      <c r="BY26" s="59">
        <v>223</v>
      </c>
      <c r="BZ26" s="57">
        <v>294</v>
      </c>
      <c r="CA26" s="58">
        <v>123</v>
      </c>
      <c r="CB26" s="59">
        <v>171</v>
      </c>
      <c r="CC26" s="57">
        <v>247</v>
      </c>
      <c r="CD26" s="58">
        <v>111</v>
      </c>
      <c r="CE26" s="59">
        <v>136</v>
      </c>
      <c r="CF26" s="57">
        <v>232</v>
      </c>
      <c r="CG26" s="58">
        <v>93</v>
      </c>
      <c r="CH26" s="59">
        <v>139</v>
      </c>
      <c r="CI26" s="57">
        <v>312</v>
      </c>
      <c r="CJ26" s="58">
        <v>73</v>
      </c>
      <c r="CK26" s="59">
        <v>239</v>
      </c>
    </row>
    <row r="27" spans="2:89" ht="19.5" customHeight="1" x14ac:dyDescent="0.15">
      <c r="B27" s="40" t="s">
        <v>63</v>
      </c>
      <c r="C27" s="41">
        <v>7486</v>
      </c>
      <c r="D27" s="42">
        <v>3519</v>
      </c>
      <c r="E27" s="43">
        <v>3967</v>
      </c>
      <c r="F27" s="41">
        <v>505</v>
      </c>
      <c r="G27" s="42">
        <v>256</v>
      </c>
      <c r="H27" s="44">
        <v>249</v>
      </c>
      <c r="I27" s="41">
        <v>3233</v>
      </c>
      <c r="J27" s="42">
        <v>1751</v>
      </c>
      <c r="K27" s="44">
        <v>1482</v>
      </c>
      <c r="L27" s="41">
        <v>3748</v>
      </c>
      <c r="M27" s="42">
        <v>1512</v>
      </c>
      <c r="N27" s="44">
        <v>2236</v>
      </c>
      <c r="O27" s="46">
        <v>6.7459257280256484</v>
      </c>
      <c r="P27" s="47">
        <v>7.2747939755612387</v>
      </c>
      <c r="Q27" s="48">
        <v>6.2767834635744899</v>
      </c>
      <c r="R27" s="46">
        <v>43.187282928132511</v>
      </c>
      <c r="S27" s="47">
        <v>49.75845410628019</v>
      </c>
      <c r="T27" s="48">
        <v>37.358205192840934</v>
      </c>
      <c r="U27" s="46">
        <v>50.066791343841842</v>
      </c>
      <c r="V27" s="47">
        <v>42.966751918158572</v>
      </c>
      <c r="W27" s="48">
        <v>56.36501134358457</v>
      </c>
      <c r="X27" s="105">
        <v>3712</v>
      </c>
      <c r="Y27" s="41">
        <v>3</v>
      </c>
      <c r="Z27" s="42">
        <v>10</v>
      </c>
      <c r="AA27" s="44">
        <v>-7</v>
      </c>
      <c r="AB27" s="49">
        <v>11</v>
      </c>
      <c r="AC27" s="42">
        <v>1</v>
      </c>
      <c r="AD27" s="44">
        <v>12</v>
      </c>
      <c r="AE27" s="42">
        <v>20</v>
      </c>
      <c r="AF27" s="42">
        <v>0</v>
      </c>
      <c r="AG27" s="44">
        <v>20</v>
      </c>
      <c r="AH27" s="50">
        <v>-8</v>
      </c>
      <c r="AI27" s="51">
        <v>-15</v>
      </c>
      <c r="AJ27" s="41">
        <v>172</v>
      </c>
      <c r="AK27" s="42">
        <v>85</v>
      </c>
      <c r="AL27" s="44">
        <v>87</v>
      </c>
      <c r="AM27" s="41">
        <v>160</v>
      </c>
      <c r="AN27" s="42">
        <v>84</v>
      </c>
      <c r="AO27" s="44">
        <v>76</v>
      </c>
      <c r="AP27" s="41">
        <v>173</v>
      </c>
      <c r="AQ27" s="42">
        <v>87</v>
      </c>
      <c r="AR27" s="44">
        <v>86</v>
      </c>
      <c r="AS27" s="41">
        <v>187</v>
      </c>
      <c r="AT27" s="42">
        <v>100</v>
      </c>
      <c r="AU27" s="44">
        <v>87</v>
      </c>
      <c r="AV27" s="41">
        <v>153</v>
      </c>
      <c r="AW27" s="42">
        <v>84</v>
      </c>
      <c r="AX27" s="44">
        <v>69</v>
      </c>
      <c r="AY27" s="41">
        <v>202</v>
      </c>
      <c r="AZ27" s="42">
        <v>112</v>
      </c>
      <c r="BA27" s="44">
        <v>90</v>
      </c>
      <c r="BB27" s="41">
        <v>248</v>
      </c>
      <c r="BC27" s="42">
        <v>123</v>
      </c>
      <c r="BD27" s="44">
        <v>125</v>
      </c>
      <c r="BE27" s="41">
        <v>270</v>
      </c>
      <c r="BF27" s="42">
        <v>156</v>
      </c>
      <c r="BG27" s="44">
        <v>114</v>
      </c>
      <c r="BH27" s="41">
        <v>351</v>
      </c>
      <c r="BI27" s="42">
        <v>200</v>
      </c>
      <c r="BJ27" s="44">
        <v>151</v>
      </c>
      <c r="BK27" s="41">
        <v>293</v>
      </c>
      <c r="BL27" s="42">
        <v>151</v>
      </c>
      <c r="BM27" s="44">
        <v>142</v>
      </c>
      <c r="BN27" s="41">
        <v>409</v>
      </c>
      <c r="BO27" s="42">
        <v>227</v>
      </c>
      <c r="BP27" s="44">
        <v>182</v>
      </c>
      <c r="BQ27" s="41">
        <v>509</v>
      </c>
      <c r="BR27" s="42">
        <v>264</v>
      </c>
      <c r="BS27" s="44">
        <v>245</v>
      </c>
      <c r="BT27" s="41">
        <v>611</v>
      </c>
      <c r="BU27" s="42">
        <v>334</v>
      </c>
      <c r="BV27" s="44">
        <v>277</v>
      </c>
      <c r="BW27" s="41">
        <v>755</v>
      </c>
      <c r="BX27" s="42">
        <v>374</v>
      </c>
      <c r="BY27" s="44">
        <v>381</v>
      </c>
      <c r="BZ27" s="41">
        <v>643</v>
      </c>
      <c r="CA27" s="42">
        <v>266</v>
      </c>
      <c r="CB27" s="44">
        <v>377</v>
      </c>
      <c r="CC27" s="41">
        <v>744</v>
      </c>
      <c r="CD27" s="42">
        <v>306</v>
      </c>
      <c r="CE27" s="44">
        <v>438</v>
      </c>
      <c r="CF27" s="41">
        <v>756</v>
      </c>
      <c r="CG27" s="42">
        <v>306</v>
      </c>
      <c r="CH27" s="44">
        <v>450</v>
      </c>
      <c r="CI27" s="41">
        <v>850</v>
      </c>
      <c r="CJ27" s="42">
        <v>260</v>
      </c>
      <c r="CK27" s="44">
        <v>590</v>
      </c>
    </row>
    <row r="28" spans="2:89" ht="19.5" customHeight="1" x14ac:dyDescent="0.15">
      <c r="B28" s="53" t="s">
        <v>64</v>
      </c>
      <c r="C28" s="54">
        <v>3551</v>
      </c>
      <c r="D28" s="55">
        <v>1709</v>
      </c>
      <c r="E28" s="56">
        <v>1842</v>
      </c>
      <c r="F28" s="57">
        <v>316</v>
      </c>
      <c r="G28" s="58">
        <v>155</v>
      </c>
      <c r="H28" s="59">
        <v>161</v>
      </c>
      <c r="I28" s="57">
        <v>1696</v>
      </c>
      <c r="J28" s="58">
        <v>917</v>
      </c>
      <c r="K28" s="59">
        <v>779</v>
      </c>
      <c r="L28" s="57">
        <v>1539</v>
      </c>
      <c r="M28" s="58">
        <v>637</v>
      </c>
      <c r="N28" s="59">
        <v>902</v>
      </c>
      <c r="O28" s="60">
        <v>8.8989017178259644</v>
      </c>
      <c r="P28" s="61">
        <v>9.0696313633703927</v>
      </c>
      <c r="Q28" s="62">
        <v>8.7404994571118344</v>
      </c>
      <c r="R28" s="60">
        <v>47.761194029850742</v>
      </c>
      <c r="S28" s="61">
        <v>53.657109420713866</v>
      </c>
      <c r="T28" s="62">
        <v>42.290988056460371</v>
      </c>
      <c r="U28" s="60">
        <v>43.339904252323294</v>
      </c>
      <c r="V28" s="61">
        <v>37.273259215915736</v>
      </c>
      <c r="W28" s="62">
        <v>48.968512486427798</v>
      </c>
      <c r="X28" s="106">
        <v>1671</v>
      </c>
      <c r="Y28" s="57">
        <v>2</v>
      </c>
      <c r="Z28" s="55">
        <v>5</v>
      </c>
      <c r="AA28" s="63">
        <v>-3</v>
      </c>
      <c r="AB28" s="64">
        <v>5</v>
      </c>
      <c r="AC28" s="55">
        <v>0</v>
      </c>
      <c r="AD28" s="59">
        <v>5</v>
      </c>
      <c r="AE28" s="55">
        <v>7</v>
      </c>
      <c r="AF28" s="55">
        <v>0</v>
      </c>
      <c r="AG28" s="59">
        <v>7</v>
      </c>
      <c r="AH28" s="65">
        <v>-2</v>
      </c>
      <c r="AI28" s="66">
        <v>-5</v>
      </c>
      <c r="AJ28" s="57">
        <v>104</v>
      </c>
      <c r="AK28" s="58">
        <v>45</v>
      </c>
      <c r="AL28" s="59">
        <v>59</v>
      </c>
      <c r="AM28" s="57">
        <v>101</v>
      </c>
      <c r="AN28" s="58">
        <v>53</v>
      </c>
      <c r="AO28" s="59">
        <v>48</v>
      </c>
      <c r="AP28" s="57">
        <v>111</v>
      </c>
      <c r="AQ28" s="58">
        <v>57</v>
      </c>
      <c r="AR28" s="59">
        <v>54</v>
      </c>
      <c r="AS28" s="57">
        <v>110</v>
      </c>
      <c r="AT28" s="58">
        <v>61</v>
      </c>
      <c r="AU28" s="59">
        <v>49</v>
      </c>
      <c r="AV28" s="57">
        <v>96</v>
      </c>
      <c r="AW28" s="58">
        <v>54</v>
      </c>
      <c r="AX28" s="59">
        <v>42</v>
      </c>
      <c r="AY28" s="57">
        <v>120</v>
      </c>
      <c r="AZ28" s="58">
        <v>64</v>
      </c>
      <c r="BA28" s="59">
        <v>56</v>
      </c>
      <c r="BB28" s="57">
        <v>139</v>
      </c>
      <c r="BC28" s="58">
        <v>70</v>
      </c>
      <c r="BD28" s="59">
        <v>69</v>
      </c>
      <c r="BE28" s="57">
        <v>163</v>
      </c>
      <c r="BF28" s="58">
        <v>100</v>
      </c>
      <c r="BG28" s="59">
        <v>63</v>
      </c>
      <c r="BH28" s="57">
        <v>224</v>
      </c>
      <c r="BI28" s="58">
        <v>130</v>
      </c>
      <c r="BJ28" s="59">
        <v>94</v>
      </c>
      <c r="BK28" s="57">
        <v>172</v>
      </c>
      <c r="BL28" s="58">
        <v>73</v>
      </c>
      <c r="BM28" s="59">
        <v>99</v>
      </c>
      <c r="BN28" s="57">
        <v>207</v>
      </c>
      <c r="BO28" s="58">
        <v>121</v>
      </c>
      <c r="BP28" s="59">
        <v>86</v>
      </c>
      <c r="BQ28" s="57">
        <v>204</v>
      </c>
      <c r="BR28" s="58">
        <v>98</v>
      </c>
      <c r="BS28" s="59">
        <v>106</v>
      </c>
      <c r="BT28" s="57">
        <v>261</v>
      </c>
      <c r="BU28" s="58">
        <v>146</v>
      </c>
      <c r="BV28" s="59">
        <v>115</v>
      </c>
      <c r="BW28" s="57">
        <v>346</v>
      </c>
      <c r="BX28" s="58">
        <v>163</v>
      </c>
      <c r="BY28" s="59">
        <v>183</v>
      </c>
      <c r="BZ28" s="57">
        <v>272</v>
      </c>
      <c r="CA28" s="58">
        <v>127</v>
      </c>
      <c r="CB28" s="59">
        <v>145</v>
      </c>
      <c r="CC28" s="57">
        <v>291</v>
      </c>
      <c r="CD28" s="58">
        <v>119</v>
      </c>
      <c r="CE28" s="59">
        <v>172</v>
      </c>
      <c r="CF28" s="57">
        <v>290</v>
      </c>
      <c r="CG28" s="58">
        <v>126</v>
      </c>
      <c r="CH28" s="59">
        <v>164</v>
      </c>
      <c r="CI28" s="57">
        <v>340</v>
      </c>
      <c r="CJ28" s="58">
        <v>102</v>
      </c>
      <c r="CK28" s="59">
        <v>238</v>
      </c>
    </row>
    <row r="29" spans="2:89" ht="19.5" customHeight="1" x14ac:dyDescent="0.15">
      <c r="B29" s="53" t="s">
        <v>65</v>
      </c>
      <c r="C29" s="54">
        <v>3935</v>
      </c>
      <c r="D29" s="55">
        <v>1810</v>
      </c>
      <c r="E29" s="56">
        <v>2125</v>
      </c>
      <c r="F29" s="68">
        <v>189</v>
      </c>
      <c r="G29" s="69">
        <v>101</v>
      </c>
      <c r="H29" s="70">
        <v>88</v>
      </c>
      <c r="I29" s="68">
        <v>1537</v>
      </c>
      <c r="J29" s="69">
        <v>834</v>
      </c>
      <c r="K29" s="70">
        <v>703</v>
      </c>
      <c r="L29" s="68">
        <v>2209</v>
      </c>
      <c r="M29" s="69">
        <v>875</v>
      </c>
      <c r="N29" s="70">
        <v>1334</v>
      </c>
      <c r="O29" s="60">
        <v>4.8030495552731898</v>
      </c>
      <c r="P29" s="61">
        <v>5.5801104972375688</v>
      </c>
      <c r="Q29" s="62">
        <v>4.1411764705882357</v>
      </c>
      <c r="R29" s="60">
        <v>39.059720457433286</v>
      </c>
      <c r="S29" s="61">
        <v>46.077348066298342</v>
      </c>
      <c r="T29" s="62">
        <v>33.082352941176467</v>
      </c>
      <c r="U29" s="60">
        <v>56.137229987293523</v>
      </c>
      <c r="V29" s="61">
        <v>48.342541436464089</v>
      </c>
      <c r="W29" s="62">
        <v>62.776470588235291</v>
      </c>
      <c r="X29" s="106">
        <v>2041</v>
      </c>
      <c r="Y29" s="57">
        <v>1</v>
      </c>
      <c r="Z29" s="55">
        <v>5</v>
      </c>
      <c r="AA29" s="63">
        <v>-4</v>
      </c>
      <c r="AB29" s="64">
        <v>6</v>
      </c>
      <c r="AC29" s="55">
        <v>1</v>
      </c>
      <c r="AD29" s="59">
        <v>7</v>
      </c>
      <c r="AE29" s="55">
        <v>13</v>
      </c>
      <c r="AF29" s="55">
        <v>0</v>
      </c>
      <c r="AG29" s="59">
        <v>13</v>
      </c>
      <c r="AH29" s="65">
        <v>-6</v>
      </c>
      <c r="AI29" s="66">
        <v>-10</v>
      </c>
      <c r="AJ29" s="68">
        <v>68</v>
      </c>
      <c r="AK29" s="69">
        <v>40</v>
      </c>
      <c r="AL29" s="70">
        <v>28</v>
      </c>
      <c r="AM29" s="68">
        <v>59</v>
      </c>
      <c r="AN29" s="69">
        <v>31</v>
      </c>
      <c r="AO29" s="70">
        <v>28</v>
      </c>
      <c r="AP29" s="68">
        <v>62</v>
      </c>
      <c r="AQ29" s="69">
        <v>30</v>
      </c>
      <c r="AR29" s="70">
        <v>32</v>
      </c>
      <c r="AS29" s="68">
        <v>77</v>
      </c>
      <c r="AT29" s="69">
        <v>39</v>
      </c>
      <c r="AU29" s="70">
        <v>38</v>
      </c>
      <c r="AV29" s="68">
        <v>57</v>
      </c>
      <c r="AW29" s="69">
        <v>30</v>
      </c>
      <c r="AX29" s="70">
        <v>27</v>
      </c>
      <c r="AY29" s="68">
        <v>82</v>
      </c>
      <c r="AZ29" s="69">
        <v>48</v>
      </c>
      <c r="BA29" s="70">
        <v>34</v>
      </c>
      <c r="BB29" s="68">
        <v>109</v>
      </c>
      <c r="BC29" s="69">
        <v>53</v>
      </c>
      <c r="BD29" s="70">
        <v>56</v>
      </c>
      <c r="BE29" s="68">
        <v>107</v>
      </c>
      <c r="BF29" s="69">
        <v>56</v>
      </c>
      <c r="BG29" s="70">
        <v>51</v>
      </c>
      <c r="BH29" s="68">
        <v>127</v>
      </c>
      <c r="BI29" s="69">
        <v>70</v>
      </c>
      <c r="BJ29" s="70">
        <v>57</v>
      </c>
      <c r="BK29" s="68">
        <v>121</v>
      </c>
      <c r="BL29" s="69">
        <v>78</v>
      </c>
      <c r="BM29" s="70">
        <v>43</v>
      </c>
      <c r="BN29" s="68">
        <v>202</v>
      </c>
      <c r="BO29" s="69">
        <v>106</v>
      </c>
      <c r="BP29" s="70">
        <v>96</v>
      </c>
      <c r="BQ29" s="68">
        <v>305</v>
      </c>
      <c r="BR29" s="69">
        <v>166</v>
      </c>
      <c r="BS29" s="70">
        <v>139</v>
      </c>
      <c r="BT29" s="68">
        <v>350</v>
      </c>
      <c r="BU29" s="69">
        <v>188</v>
      </c>
      <c r="BV29" s="70">
        <v>162</v>
      </c>
      <c r="BW29" s="68">
        <v>409</v>
      </c>
      <c r="BX29" s="69">
        <v>211</v>
      </c>
      <c r="BY29" s="70">
        <v>198</v>
      </c>
      <c r="BZ29" s="68">
        <v>371</v>
      </c>
      <c r="CA29" s="69">
        <v>139</v>
      </c>
      <c r="CB29" s="70">
        <v>232</v>
      </c>
      <c r="CC29" s="68">
        <v>453</v>
      </c>
      <c r="CD29" s="69">
        <v>187</v>
      </c>
      <c r="CE29" s="70">
        <v>266</v>
      </c>
      <c r="CF29" s="68">
        <v>466</v>
      </c>
      <c r="CG29" s="69">
        <v>180</v>
      </c>
      <c r="CH29" s="70">
        <v>286</v>
      </c>
      <c r="CI29" s="68">
        <v>510</v>
      </c>
      <c r="CJ29" s="69">
        <v>158</v>
      </c>
      <c r="CK29" s="70">
        <v>352</v>
      </c>
    </row>
    <row r="30" spans="2:89" ht="19.5" customHeight="1" x14ac:dyDescent="0.15">
      <c r="B30" s="40" t="s">
        <v>66</v>
      </c>
      <c r="C30" s="41">
        <v>4398</v>
      </c>
      <c r="D30" s="42">
        <v>2064</v>
      </c>
      <c r="E30" s="43">
        <v>2334</v>
      </c>
      <c r="F30" s="41">
        <v>426</v>
      </c>
      <c r="G30" s="42">
        <v>214</v>
      </c>
      <c r="H30" s="44">
        <v>212</v>
      </c>
      <c r="I30" s="41">
        <v>2010</v>
      </c>
      <c r="J30" s="42">
        <v>1060</v>
      </c>
      <c r="K30" s="44">
        <v>950</v>
      </c>
      <c r="L30" s="41">
        <v>1962</v>
      </c>
      <c r="M30" s="42">
        <v>790</v>
      </c>
      <c r="N30" s="44">
        <v>1172</v>
      </c>
      <c r="O30" s="46">
        <v>9.6862210095497954</v>
      </c>
      <c r="P30" s="47">
        <v>10.368217054263566</v>
      </c>
      <c r="Q30" s="48">
        <v>9.0831191088260503</v>
      </c>
      <c r="R30" s="46">
        <v>45.702592087312418</v>
      </c>
      <c r="S30" s="47">
        <v>51.356589147286826</v>
      </c>
      <c r="T30" s="48">
        <v>40.702656383890314</v>
      </c>
      <c r="U30" s="46">
        <v>44.611186903137792</v>
      </c>
      <c r="V30" s="47">
        <v>38.275193798449614</v>
      </c>
      <c r="W30" s="48">
        <v>50.214224507283632</v>
      </c>
      <c r="X30" s="105">
        <v>1946</v>
      </c>
      <c r="Y30" s="41">
        <v>2</v>
      </c>
      <c r="Z30" s="42">
        <v>10</v>
      </c>
      <c r="AA30" s="44">
        <v>-8</v>
      </c>
      <c r="AB30" s="49">
        <v>10</v>
      </c>
      <c r="AC30" s="42">
        <v>1</v>
      </c>
      <c r="AD30" s="44">
        <v>11</v>
      </c>
      <c r="AE30" s="42">
        <v>5</v>
      </c>
      <c r="AF30" s="42">
        <v>1</v>
      </c>
      <c r="AG30" s="44">
        <v>6</v>
      </c>
      <c r="AH30" s="50">
        <v>5</v>
      </c>
      <c r="AI30" s="51">
        <v>-3</v>
      </c>
      <c r="AJ30" s="41">
        <v>138</v>
      </c>
      <c r="AK30" s="42">
        <v>66</v>
      </c>
      <c r="AL30" s="44">
        <v>72</v>
      </c>
      <c r="AM30" s="41">
        <v>138</v>
      </c>
      <c r="AN30" s="42">
        <v>76</v>
      </c>
      <c r="AO30" s="44">
        <v>62</v>
      </c>
      <c r="AP30" s="41">
        <v>150</v>
      </c>
      <c r="AQ30" s="42">
        <v>72</v>
      </c>
      <c r="AR30" s="44">
        <v>78</v>
      </c>
      <c r="AS30" s="41">
        <v>112</v>
      </c>
      <c r="AT30" s="42">
        <v>55</v>
      </c>
      <c r="AU30" s="44">
        <v>57</v>
      </c>
      <c r="AV30" s="41">
        <v>102</v>
      </c>
      <c r="AW30" s="42">
        <v>53</v>
      </c>
      <c r="AX30" s="44">
        <v>49</v>
      </c>
      <c r="AY30" s="41">
        <v>140</v>
      </c>
      <c r="AZ30" s="42">
        <v>73</v>
      </c>
      <c r="BA30" s="44">
        <v>67</v>
      </c>
      <c r="BB30" s="41">
        <v>170</v>
      </c>
      <c r="BC30" s="42">
        <v>94</v>
      </c>
      <c r="BD30" s="44">
        <v>76</v>
      </c>
      <c r="BE30" s="41">
        <v>189</v>
      </c>
      <c r="BF30" s="42">
        <v>96</v>
      </c>
      <c r="BG30" s="44">
        <v>93</v>
      </c>
      <c r="BH30" s="41">
        <v>196</v>
      </c>
      <c r="BI30" s="42">
        <v>100</v>
      </c>
      <c r="BJ30" s="44">
        <v>96</v>
      </c>
      <c r="BK30" s="41">
        <v>187</v>
      </c>
      <c r="BL30" s="42">
        <v>95</v>
      </c>
      <c r="BM30" s="44">
        <v>92</v>
      </c>
      <c r="BN30" s="41">
        <v>268</v>
      </c>
      <c r="BO30" s="42">
        <v>149</v>
      </c>
      <c r="BP30" s="44">
        <v>119</v>
      </c>
      <c r="BQ30" s="41">
        <v>309</v>
      </c>
      <c r="BR30" s="42">
        <v>166</v>
      </c>
      <c r="BS30" s="44">
        <v>143</v>
      </c>
      <c r="BT30" s="41">
        <v>337</v>
      </c>
      <c r="BU30" s="42">
        <v>179</v>
      </c>
      <c r="BV30" s="44">
        <v>158</v>
      </c>
      <c r="BW30" s="41">
        <v>388</v>
      </c>
      <c r="BX30" s="42">
        <v>191</v>
      </c>
      <c r="BY30" s="44">
        <v>197</v>
      </c>
      <c r="BZ30" s="41">
        <v>307</v>
      </c>
      <c r="CA30" s="42">
        <v>145</v>
      </c>
      <c r="CB30" s="44">
        <v>162</v>
      </c>
      <c r="CC30" s="41">
        <v>358</v>
      </c>
      <c r="CD30" s="42">
        <v>160</v>
      </c>
      <c r="CE30" s="44">
        <v>198</v>
      </c>
      <c r="CF30" s="41">
        <v>394</v>
      </c>
      <c r="CG30" s="42">
        <v>151</v>
      </c>
      <c r="CH30" s="44">
        <v>243</v>
      </c>
      <c r="CI30" s="41">
        <v>515</v>
      </c>
      <c r="CJ30" s="42">
        <v>143</v>
      </c>
      <c r="CK30" s="44">
        <v>372</v>
      </c>
    </row>
    <row r="31" spans="2:89" ht="19.5" customHeight="1" x14ac:dyDescent="0.15">
      <c r="B31" s="53" t="s">
        <v>67</v>
      </c>
      <c r="C31" s="71">
        <v>3996</v>
      </c>
      <c r="D31" s="72">
        <v>1862</v>
      </c>
      <c r="E31" s="73">
        <v>2134</v>
      </c>
      <c r="F31" s="68">
        <v>383</v>
      </c>
      <c r="G31" s="69">
        <v>190</v>
      </c>
      <c r="H31" s="70">
        <v>193</v>
      </c>
      <c r="I31" s="68">
        <v>1822</v>
      </c>
      <c r="J31" s="69">
        <v>951</v>
      </c>
      <c r="K31" s="70">
        <v>871</v>
      </c>
      <c r="L31" s="68">
        <v>1791</v>
      </c>
      <c r="M31" s="69">
        <v>721</v>
      </c>
      <c r="N31" s="70">
        <v>1070</v>
      </c>
      <c r="O31" s="60">
        <v>9.5845845845845847</v>
      </c>
      <c r="P31" s="61">
        <v>10.204081632653061</v>
      </c>
      <c r="Q31" s="62">
        <v>9.0440487347703833</v>
      </c>
      <c r="R31" s="60">
        <v>45.595595595595597</v>
      </c>
      <c r="S31" s="61">
        <v>51.074113856068749</v>
      </c>
      <c r="T31" s="62">
        <v>40.815370196813497</v>
      </c>
      <c r="U31" s="60">
        <v>44.81981981981982</v>
      </c>
      <c r="V31" s="61">
        <v>38.721804511278194</v>
      </c>
      <c r="W31" s="62">
        <v>50.140581068416125</v>
      </c>
      <c r="X31" s="106">
        <v>1734</v>
      </c>
      <c r="Y31" s="57">
        <v>2</v>
      </c>
      <c r="Z31" s="55">
        <v>7</v>
      </c>
      <c r="AA31" s="63">
        <v>-5</v>
      </c>
      <c r="AB31" s="64">
        <v>9</v>
      </c>
      <c r="AC31" s="55">
        <v>0</v>
      </c>
      <c r="AD31" s="59">
        <v>9</v>
      </c>
      <c r="AE31" s="55">
        <v>4</v>
      </c>
      <c r="AF31" s="55">
        <v>1</v>
      </c>
      <c r="AG31" s="59">
        <v>5</v>
      </c>
      <c r="AH31" s="65">
        <v>4</v>
      </c>
      <c r="AI31" s="66">
        <v>-1</v>
      </c>
      <c r="AJ31" s="68">
        <v>127</v>
      </c>
      <c r="AK31" s="69">
        <v>61</v>
      </c>
      <c r="AL31" s="70">
        <v>66</v>
      </c>
      <c r="AM31" s="68">
        <v>128</v>
      </c>
      <c r="AN31" s="69">
        <v>70</v>
      </c>
      <c r="AO31" s="70">
        <v>58</v>
      </c>
      <c r="AP31" s="68">
        <v>128</v>
      </c>
      <c r="AQ31" s="69">
        <v>59</v>
      </c>
      <c r="AR31" s="70">
        <v>69</v>
      </c>
      <c r="AS31" s="68">
        <v>105</v>
      </c>
      <c r="AT31" s="69">
        <v>50</v>
      </c>
      <c r="AU31" s="70">
        <v>55</v>
      </c>
      <c r="AV31" s="68">
        <v>84</v>
      </c>
      <c r="AW31" s="69">
        <v>43</v>
      </c>
      <c r="AX31" s="70">
        <v>41</v>
      </c>
      <c r="AY31" s="68">
        <v>121</v>
      </c>
      <c r="AZ31" s="69">
        <v>62</v>
      </c>
      <c r="BA31" s="70">
        <v>59</v>
      </c>
      <c r="BB31" s="68">
        <v>151</v>
      </c>
      <c r="BC31" s="69">
        <v>84</v>
      </c>
      <c r="BD31" s="70">
        <v>67</v>
      </c>
      <c r="BE31" s="68">
        <v>175</v>
      </c>
      <c r="BF31" s="69">
        <v>89</v>
      </c>
      <c r="BG31" s="70">
        <v>86</v>
      </c>
      <c r="BH31" s="68">
        <v>185</v>
      </c>
      <c r="BI31" s="69">
        <v>92</v>
      </c>
      <c r="BJ31" s="70">
        <v>93</v>
      </c>
      <c r="BK31" s="68">
        <v>171</v>
      </c>
      <c r="BL31" s="69">
        <v>88</v>
      </c>
      <c r="BM31" s="70">
        <v>83</v>
      </c>
      <c r="BN31" s="68">
        <v>243</v>
      </c>
      <c r="BO31" s="69">
        <v>133</v>
      </c>
      <c r="BP31" s="70">
        <v>110</v>
      </c>
      <c r="BQ31" s="68">
        <v>276</v>
      </c>
      <c r="BR31" s="69">
        <v>146</v>
      </c>
      <c r="BS31" s="70">
        <v>130</v>
      </c>
      <c r="BT31" s="68">
        <v>311</v>
      </c>
      <c r="BU31" s="69">
        <v>164</v>
      </c>
      <c r="BV31" s="70">
        <v>147</v>
      </c>
      <c r="BW31" s="68">
        <v>359</v>
      </c>
      <c r="BX31" s="69">
        <v>172</v>
      </c>
      <c r="BY31" s="70">
        <v>187</v>
      </c>
      <c r="BZ31" s="68">
        <v>284</v>
      </c>
      <c r="CA31" s="69">
        <v>137</v>
      </c>
      <c r="CB31" s="70">
        <v>147</v>
      </c>
      <c r="CC31" s="68">
        <v>329</v>
      </c>
      <c r="CD31" s="69">
        <v>146</v>
      </c>
      <c r="CE31" s="70">
        <v>183</v>
      </c>
      <c r="CF31" s="68">
        <v>351</v>
      </c>
      <c r="CG31" s="69">
        <v>136</v>
      </c>
      <c r="CH31" s="70">
        <v>215</v>
      </c>
      <c r="CI31" s="68">
        <v>468</v>
      </c>
      <c r="CJ31" s="69">
        <v>130</v>
      </c>
      <c r="CK31" s="70">
        <v>338</v>
      </c>
    </row>
    <row r="32" spans="2:89" ht="19.5" customHeight="1" x14ac:dyDescent="0.15">
      <c r="B32" s="53" t="s">
        <v>68</v>
      </c>
      <c r="C32" s="71">
        <v>402</v>
      </c>
      <c r="D32" s="72">
        <v>202</v>
      </c>
      <c r="E32" s="73">
        <v>200</v>
      </c>
      <c r="F32" s="68">
        <v>43</v>
      </c>
      <c r="G32" s="69">
        <v>24</v>
      </c>
      <c r="H32" s="70">
        <v>19</v>
      </c>
      <c r="I32" s="68">
        <v>188</v>
      </c>
      <c r="J32" s="69">
        <v>109</v>
      </c>
      <c r="K32" s="70">
        <v>79</v>
      </c>
      <c r="L32" s="68">
        <v>171</v>
      </c>
      <c r="M32" s="69">
        <v>69</v>
      </c>
      <c r="N32" s="70">
        <v>102</v>
      </c>
      <c r="O32" s="60">
        <v>10.696517412935323</v>
      </c>
      <c r="P32" s="61">
        <v>11.881188118811881</v>
      </c>
      <c r="Q32" s="62">
        <v>9.5</v>
      </c>
      <c r="R32" s="60">
        <v>46.766169154228855</v>
      </c>
      <c r="S32" s="61">
        <v>53.960396039603964</v>
      </c>
      <c r="T32" s="62">
        <v>39.5</v>
      </c>
      <c r="U32" s="60">
        <v>42.537313432835823</v>
      </c>
      <c r="V32" s="61">
        <v>34.158415841584159</v>
      </c>
      <c r="W32" s="62">
        <v>51</v>
      </c>
      <c r="X32" s="106">
        <v>212</v>
      </c>
      <c r="Y32" s="57">
        <v>0</v>
      </c>
      <c r="Z32" s="55">
        <v>3</v>
      </c>
      <c r="AA32" s="63">
        <v>-3</v>
      </c>
      <c r="AB32" s="64">
        <v>1</v>
      </c>
      <c r="AC32" s="55">
        <v>1</v>
      </c>
      <c r="AD32" s="59">
        <v>2</v>
      </c>
      <c r="AE32" s="55">
        <v>1</v>
      </c>
      <c r="AF32" s="55">
        <v>0</v>
      </c>
      <c r="AG32" s="59">
        <v>1</v>
      </c>
      <c r="AH32" s="65">
        <v>1</v>
      </c>
      <c r="AI32" s="66">
        <v>-2</v>
      </c>
      <c r="AJ32" s="68">
        <v>11</v>
      </c>
      <c r="AK32" s="69">
        <v>5</v>
      </c>
      <c r="AL32" s="70">
        <v>6</v>
      </c>
      <c r="AM32" s="68">
        <v>10</v>
      </c>
      <c r="AN32" s="69">
        <v>6</v>
      </c>
      <c r="AO32" s="70">
        <v>4</v>
      </c>
      <c r="AP32" s="68">
        <v>22</v>
      </c>
      <c r="AQ32" s="69">
        <v>13</v>
      </c>
      <c r="AR32" s="70">
        <v>9</v>
      </c>
      <c r="AS32" s="68">
        <v>7</v>
      </c>
      <c r="AT32" s="69">
        <v>5</v>
      </c>
      <c r="AU32" s="70">
        <v>2</v>
      </c>
      <c r="AV32" s="68">
        <v>18</v>
      </c>
      <c r="AW32" s="69">
        <v>10</v>
      </c>
      <c r="AX32" s="70">
        <v>8</v>
      </c>
      <c r="AY32" s="68">
        <v>19</v>
      </c>
      <c r="AZ32" s="69">
        <v>11</v>
      </c>
      <c r="BA32" s="70">
        <v>8</v>
      </c>
      <c r="BB32" s="68">
        <v>19</v>
      </c>
      <c r="BC32" s="69">
        <v>10</v>
      </c>
      <c r="BD32" s="70">
        <v>9</v>
      </c>
      <c r="BE32" s="68">
        <v>14</v>
      </c>
      <c r="BF32" s="69">
        <v>7</v>
      </c>
      <c r="BG32" s="70">
        <v>7</v>
      </c>
      <c r="BH32" s="68">
        <v>11</v>
      </c>
      <c r="BI32" s="69">
        <v>8</v>
      </c>
      <c r="BJ32" s="70">
        <v>3</v>
      </c>
      <c r="BK32" s="68">
        <v>16</v>
      </c>
      <c r="BL32" s="69">
        <v>7</v>
      </c>
      <c r="BM32" s="70">
        <v>9</v>
      </c>
      <c r="BN32" s="68">
        <v>25</v>
      </c>
      <c r="BO32" s="69">
        <v>16</v>
      </c>
      <c r="BP32" s="70">
        <v>9</v>
      </c>
      <c r="BQ32" s="68">
        <v>33</v>
      </c>
      <c r="BR32" s="69">
        <v>20</v>
      </c>
      <c r="BS32" s="70">
        <v>13</v>
      </c>
      <c r="BT32" s="68">
        <v>26</v>
      </c>
      <c r="BU32" s="69">
        <v>15</v>
      </c>
      <c r="BV32" s="70">
        <v>11</v>
      </c>
      <c r="BW32" s="68">
        <v>29</v>
      </c>
      <c r="BX32" s="69">
        <v>19</v>
      </c>
      <c r="BY32" s="70">
        <v>10</v>
      </c>
      <c r="BZ32" s="68">
        <v>23</v>
      </c>
      <c r="CA32" s="69">
        <v>8</v>
      </c>
      <c r="CB32" s="70">
        <v>15</v>
      </c>
      <c r="CC32" s="68">
        <v>29</v>
      </c>
      <c r="CD32" s="69">
        <v>14</v>
      </c>
      <c r="CE32" s="70">
        <v>15</v>
      </c>
      <c r="CF32" s="68">
        <v>43</v>
      </c>
      <c r="CG32" s="69">
        <v>15</v>
      </c>
      <c r="CH32" s="70">
        <v>28</v>
      </c>
      <c r="CI32" s="68">
        <v>47</v>
      </c>
      <c r="CJ32" s="69">
        <v>13</v>
      </c>
      <c r="CK32" s="70">
        <v>34</v>
      </c>
    </row>
    <row r="33" spans="2:89" ht="19.5" customHeight="1" x14ac:dyDescent="0.15">
      <c r="B33" s="40" t="s">
        <v>69</v>
      </c>
      <c r="C33" s="41">
        <v>28212</v>
      </c>
      <c r="D33" s="42">
        <v>13364</v>
      </c>
      <c r="E33" s="43">
        <v>14848</v>
      </c>
      <c r="F33" s="41">
        <v>2608</v>
      </c>
      <c r="G33" s="42">
        <v>1357</v>
      </c>
      <c r="H33" s="44">
        <v>1251</v>
      </c>
      <c r="I33" s="41">
        <v>14441</v>
      </c>
      <c r="J33" s="42">
        <v>7284</v>
      </c>
      <c r="K33" s="44">
        <v>7157</v>
      </c>
      <c r="L33" s="41">
        <v>11163</v>
      </c>
      <c r="M33" s="42">
        <v>4723</v>
      </c>
      <c r="N33" s="44">
        <v>6440</v>
      </c>
      <c r="O33" s="46">
        <v>9.2442932085637324</v>
      </c>
      <c r="P33" s="47">
        <v>10.154145465429512</v>
      </c>
      <c r="Q33" s="48">
        <v>8.4253771551724146</v>
      </c>
      <c r="R33" s="46">
        <v>51.187437969658298</v>
      </c>
      <c r="S33" s="47">
        <v>54.504639329542051</v>
      </c>
      <c r="T33" s="48">
        <v>48.201778017241381</v>
      </c>
      <c r="U33" s="46">
        <v>39.56826882177797</v>
      </c>
      <c r="V33" s="47">
        <v>35.341215205028433</v>
      </c>
      <c r="W33" s="48">
        <v>43.372844827586206</v>
      </c>
      <c r="X33" s="105">
        <v>11952</v>
      </c>
      <c r="Y33" s="41">
        <v>3</v>
      </c>
      <c r="Z33" s="42">
        <v>38</v>
      </c>
      <c r="AA33" s="44">
        <v>-35</v>
      </c>
      <c r="AB33" s="49">
        <v>41</v>
      </c>
      <c r="AC33" s="42">
        <v>3</v>
      </c>
      <c r="AD33" s="44">
        <v>44</v>
      </c>
      <c r="AE33" s="42">
        <v>54</v>
      </c>
      <c r="AF33" s="42">
        <v>2</v>
      </c>
      <c r="AG33" s="44">
        <v>56</v>
      </c>
      <c r="AH33" s="50">
        <v>-12</v>
      </c>
      <c r="AI33" s="51">
        <v>-47</v>
      </c>
      <c r="AJ33" s="41">
        <v>671</v>
      </c>
      <c r="AK33" s="42">
        <v>363</v>
      </c>
      <c r="AL33" s="44">
        <v>308</v>
      </c>
      <c r="AM33" s="41">
        <v>873</v>
      </c>
      <c r="AN33" s="42">
        <v>441</v>
      </c>
      <c r="AO33" s="44">
        <v>432</v>
      </c>
      <c r="AP33" s="41">
        <v>1064</v>
      </c>
      <c r="AQ33" s="42">
        <v>553</v>
      </c>
      <c r="AR33" s="44">
        <v>511</v>
      </c>
      <c r="AS33" s="41">
        <v>1037</v>
      </c>
      <c r="AT33" s="42">
        <v>529</v>
      </c>
      <c r="AU33" s="44">
        <v>508</v>
      </c>
      <c r="AV33" s="41">
        <v>806</v>
      </c>
      <c r="AW33" s="42">
        <v>415</v>
      </c>
      <c r="AX33" s="44">
        <v>391</v>
      </c>
      <c r="AY33" s="41">
        <v>942</v>
      </c>
      <c r="AZ33" s="42">
        <v>493</v>
      </c>
      <c r="BA33" s="44">
        <v>449</v>
      </c>
      <c r="BB33" s="41">
        <v>1112</v>
      </c>
      <c r="BC33" s="42">
        <v>572</v>
      </c>
      <c r="BD33" s="44">
        <v>540</v>
      </c>
      <c r="BE33" s="41">
        <v>1319</v>
      </c>
      <c r="BF33" s="42">
        <v>686</v>
      </c>
      <c r="BG33" s="44">
        <v>633</v>
      </c>
      <c r="BH33" s="41">
        <v>1528</v>
      </c>
      <c r="BI33" s="42">
        <v>786</v>
      </c>
      <c r="BJ33" s="44">
        <v>742</v>
      </c>
      <c r="BK33" s="41">
        <v>1476</v>
      </c>
      <c r="BL33" s="42">
        <v>727</v>
      </c>
      <c r="BM33" s="44">
        <v>749</v>
      </c>
      <c r="BN33" s="41">
        <v>1709</v>
      </c>
      <c r="BO33" s="42">
        <v>817</v>
      </c>
      <c r="BP33" s="44">
        <v>892</v>
      </c>
      <c r="BQ33" s="41">
        <v>2107</v>
      </c>
      <c r="BR33" s="42">
        <v>1039</v>
      </c>
      <c r="BS33" s="44">
        <v>1068</v>
      </c>
      <c r="BT33" s="41">
        <v>2405</v>
      </c>
      <c r="BU33" s="42">
        <v>1220</v>
      </c>
      <c r="BV33" s="44">
        <v>1185</v>
      </c>
      <c r="BW33" s="41">
        <v>2833</v>
      </c>
      <c r="BX33" s="42">
        <v>1410</v>
      </c>
      <c r="BY33" s="44">
        <v>1423</v>
      </c>
      <c r="BZ33" s="41">
        <v>2138</v>
      </c>
      <c r="CA33" s="42">
        <v>965</v>
      </c>
      <c r="CB33" s="44">
        <v>1173</v>
      </c>
      <c r="CC33" s="41">
        <v>1958</v>
      </c>
      <c r="CD33" s="42">
        <v>851</v>
      </c>
      <c r="CE33" s="44">
        <v>1107</v>
      </c>
      <c r="CF33" s="41">
        <v>1922</v>
      </c>
      <c r="CG33" s="42">
        <v>768</v>
      </c>
      <c r="CH33" s="44">
        <v>1154</v>
      </c>
      <c r="CI33" s="41">
        <v>2312</v>
      </c>
      <c r="CJ33" s="42">
        <v>729</v>
      </c>
      <c r="CK33" s="44">
        <v>1583</v>
      </c>
    </row>
    <row r="34" spans="2:89" ht="19.5" customHeight="1" x14ac:dyDescent="0.15">
      <c r="B34" s="53" t="s">
        <v>70</v>
      </c>
      <c r="C34" s="71">
        <v>22677</v>
      </c>
      <c r="D34" s="72">
        <v>10760</v>
      </c>
      <c r="E34" s="73">
        <v>11917</v>
      </c>
      <c r="F34" s="68">
        <v>2224</v>
      </c>
      <c r="G34" s="69">
        <v>1148</v>
      </c>
      <c r="H34" s="70">
        <v>1076</v>
      </c>
      <c r="I34" s="68">
        <v>12282</v>
      </c>
      <c r="J34" s="69">
        <v>6122</v>
      </c>
      <c r="K34" s="70">
        <v>6160</v>
      </c>
      <c r="L34" s="68">
        <v>8171</v>
      </c>
      <c r="M34" s="69">
        <v>3490</v>
      </c>
      <c r="N34" s="70">
        <v>4681</v>
      </c>
      <c r="O34" s="60">
        <v>9.80729373373903</v>
      </c>
      <c r="P34" s="61">
        <v>10.669144981412639</v>
      </c>
      <c r="Q34" s="62">
        <v>9.0291180666275075</v>
      </c>
      <c r="R34" s="60">
        <v>54.16060325439873</v>
      </c>
      <c r="S34" s="61">
        <v>56.895910780669148</v>
      </c>
      <c r="T34" s="62">
        <v>51.690861794075694</v>
      </c>
      <c r="U34" s="60">
        <v>36.03210301186224</v>
      </c>
      <c r="V34" s="61">
        <v>32.434944237918216</v>
      </c>
      <c r="W34" s="62">
        <v>39.280020139296802</v>
      </c>
      <c r="X34" s="106">
        <v>9180</v>
      </c>
      <c r="Y34" s="57">
        <v>2</v>
      </c>
      <c r="Z34" s="55">
        <v>28</v>
      </c>
      <c r="AA34" s="63">
        <v>-26</v>
      </c>
      <c r="AB34" s="64">
        <v>34</v>
      </c>
      <c r="AC34" s="55">
        <v>3</v>
      </c>
      <c r="AD34" s="59">
        <v>37</v>
      </c>
      <c r="AE34" s="55">
        <v>44</v>
      </c>
      <c r="AF34" s="55">
        <v>2</v>
      </c>
      <c r="AG34" s="59">
        <v>46</v>
      </c>
      <c r="AH34" s="65">
        <v>-9</v>
      </c>
      <c r="AI34" s="66">
        <v>-35</v>
      </c>
      <c r="AJ34" s="68">
        <v>564</v>
      </c>
      <c r="AK34" s="69">
        <v>299</v>
      </c>
      <c r="AL34" s="70">
        <v>265</v>
      </c>
      <c r="AM34" s="68">
        <v>755</v>
      </c>
      <c r="AN34" s="69">
        <v>377</v>
      </c>
      <c r="AO34" s="70">
        <v>378</v>
      </c>
      <c r="AP34" s="68">
        <v>905</v>
      </c>
      <c r="AQ34" s="69">
        <v>472</v>
      </c>
      <c r="AR34" s="70">
        <v>433</v>
      </c>
      <c r="AS34" s="68">
        <v>925</v>
      </c>
      <c r="AT34" s="69">
        <v>464</v>
      </c>
      <c r="AU34" s="70">
        <v>461</v>
      </c>
      <c r="AV34" s="68">
        <v>715</v>
      </c>
      <c r="AW34" s="69">
        <v>368</v>
      </c>
      <c r="AX34" s="70">
        <v>347</v>
      </c>
      <c r="AY34" s="68">
        <v>810</v>
      </c>
      <c r="AZ34" s="69">
        <v>419</v>
      </c>
      <c r="BA34" s="70">
        <v>391</v>
      </c>
      <c r="BB34" s="68">
        <v>949</v>
      </c>
      <c r="BC34" s="69">
        <v>491</v>
      </c>
      <c r="BD34" s="70">
        <v>458</v>
      </c>
      <c r="BE34" s="68">
        <v>1125</v>
      </c>
      <c r="BF34" s="69">
        <v>584</v>
      </c>
      <c r="BG34" s="70">
        <v>541</v>
      </c>
      <c r="BH34" s="68">
        <v>1303</v>
      </c>
      <c r="BI34" s="69">
        <v>661</v>
      </c>
      <c r="BJ34" s="70">
        <v>642</v>
      </c>
      <c r="BK34" s="68">
        <v>1255</v>
      </c>
      <c r="BL34" s="69">
        <v>601</v>
      </c>
      <c r="BM34" s="70">
        <v>654</v>
      </c>
      <c r="BN34" s="68">
        <v>1468</v>
      </c>
      <c r="BO34" s="69">
        <v>695</v>
      </c>
      <c r="BP34" s="70">
        <v>773</v>
      </c>
      <c r="BQ34" s="68">
        <v>1774</v>
      </c>
      <c r="BR34" s="69">
        <v>861</v>
      </c>
      <c r="BS34" s="70">
        <v>913</v>
      </c>
      <c r="BT34" s="68">
        <v>1958</v>
      </c>
      <c r="BU34" s="69">
        <v>978</v>
      </c>
      <c r="BV34" s="70">
        <v>980</v>
      </c>
      <c r="BW34" s="68">
        <v>2268</v>
      </c>
      <c r="BX34" s="69">
        <v>1113</v>
      </c>
      <c r="BY34" s="70">
        <v>1155</v>
      </c>
      <c r="BZ34" s="68">
        <v>1624</v>
      </c>
      <c r="CA34" s="69">
        <v>741</v>
      </c>
      <c r="CB34" s="70">
        <v>883</v>
      </c>
      <c r="CC34" s="68">
        <v>1391</v>
      </c>
      <c r="CD34" s="69">
        <v>610</v>
      </c>
      <c r="CE34" s="70">
        <v>781</v>
      </c>
      <c r="CF34" s="68">
        <v>1357</v>
      </c>
      <c r="CG34" s="69">
        <v>551</v>
      </c>
      <c r="CH34" s="70">
        <v>806</v>
      </c>
      <c r="CI34" s="68">
        <v>1531</v>
      </c>
      <c r="CJ34" s="69">
        <v>475</v>
      </c>
      <c r="CK34" s="70">
        <v>1056</v>
      </c>
    </row>
    <row r="35" spans="2:89" ht="19.5" customHeight="1" x14ac:dyDescent="0.15">
      <c r="B35" s="53" t="s">
        <v>71</v>
      </c>
      <c r="C35" s="71">
        <v>5535</v>
      </c>
      <c r="D35" s="72">
        <v>2604</v>
      </c>
      <c r="E35" s="73">
        <v>2931</v>
      </c>
      <c r="F35" s="68">
        <v>384</v>
      </c>
      <c r="G35" s="69">
        <v>209</v>
      </c>
      <c r="H35" s="70">
        <v>175</v>
      </c>
      <c r="I35" s="68">
        <v>2159</v>
      </c>
      <c r="J35" s="69">
        <v>1162</v>
      </c>
      <c r="K35" s="70">
        <v>997</v>
      </c>
      <c r="L35" s="68">
        <v>2992</v>
      </c>
      <c r="M35" s="69">
        <v>1233</v>
      </c>
      <c r="N35" s="70">
        <v>1759</v>
      </c>
      <c r="O35" s="60">
        <v>6.9376693766937674</v>
      </c>
      <c r="P35" s="61">
        <v>8.0261136712749614</v>
      </c>
      <c r="Q35" s="62">
        <v>5.9706584783350394</v>
      </c>
      <c r="R35" s="60">
        <v>39.006323396567296</v>
      </c>
      <c r="S35" s="61">
        <v>44.623655913978496</v>
      </c>
      <c r="T35" s="62">
        <v>34.015694302285908</v>
      </c>
      <c r="U35" s="60">
        <v>54.056007226738934</v>
      </c>
      <c r="V35" s="61">
        <v>47.350230414746541</v>
      </c>
      <c r="W35" s="62">
        <v>60.013647219379052</v>
      </c>
      <c r="X35" s="106">
        <v>2772</v>
      </c>
      <c r="Y35" s="57">
        <v>1</v>
      </c>
      <c r="Z35" s="55">
        <v>10</v>
      </c>
      <c r="AA35" s="63">
        <v>-9</v>
      </c>
      <c r="AB35" s="64">
        <v>7</v>
      </c>
      <c r="AC35" s="55">
        <v>0</v>
      </c>
      <c r="AD35" s="59">
        <v>7</v>
      </c>
      <c r="AE35" s="55">
        <v>10</v>
      </c>
      <c r="AF35" s="55">
        <v>0</v>
      </c>
      <c r="AG35" s="59">
        <v>10</v>
      </c>
      <c r="AH35" s="65">
        <v>-3</v>
      </c>
      <c r="AI35" s="66">
        <v>-12</v>
      </c>
      <c r="AJ35" s="68">
        <v>107</v>
      </c>
      <c r="AK35" s="69">
        <v>64</v>
      </c>
      <c r="AL35" s="70">
        <v>43</v>
      </c>
      <c r="AM35" s="68">
        <v>118</v>
      </c>
      <c r="AN35" s="69">
        <v>64</v>
      </c>
      <c r="AO35" s="70">
        <v>54</v>
      </c>
      <c r="AP35" s="68">
        <v>159</v>
      </c>
      <c r="AQ35" s="69">
        <v>81</v>
      </c>
      <c r="AR35" s="70">
        <v>78</v>
      </c>
      <c r="AS35" s="68">
        <v>112</v>
      </c>
      <c r="AT35" s="69">
        <v>65</v>
      </c>
      <c r="AU35" s="70">
        <v>47</v>
      </c>
      <c r="AV35" s="68">
        <v>91</v>
      </c>
      <c r="AW35" s="69">
        <v>47</v>
      </c>
      <c r="AX35" s="70">
        <v>44</v>
      </c>
      <c r="AY35" s="68">
        <v>132</v>
      </c>
      <c r="AZ35" s="69">
        <v>74</v>
      </c>
      <c r="BA35" s="70">
        <v>58</v>
      </c>
      <c r="BB35" s="68">
        <v>163</v>
      </c>
      <c r="BC35" s="69">
        <v>81</v>
      </c>
      <c r="BD35" s="70">
        <v>82</v>
      </c>
      <c r="BE35" s="68">
        <v>194</v>
      </c>
      <c r="BF35" s="69">
        <v>102</v>
      </c>
      <c r="BG35" s="70">
        <v>92</v>
      </c>
      <c r="BH35" s="68">
        <v>225</v>
      </c>
      <c r="BI35" s="69">
        <v>125</v>
      </c>
      <c r="BJ35" s="70">
        <v>100</v>
      </c>
      <c r="BK35" s="68">
        <v>221</v>
      </c>
      <c r="BL35" s="69">
        <v>126</v>
      </c>
      <c r="BM35" s="70">
        <v>95</v>
      </c>
      <c r="BN35" s="68">
        <v>241</v>
      </c>
      <c r="BO35" s="69">
        <v>122</v>
      </c>
      <c r="BP35" s="70">
        <v>119</v>
      </c>
      <c r="BQ35" s="68">
        <v>333</v>
      </c>
      <c r="BR35" s="69">
        <v>178</v>
      </c>
      <c r="BS35" s="70">
        <v>155</v>
      </c>
      <c r="BT35" s="68">
        <v>447</v>
      </c>
      <c r="BU35" s="69">
        <v>242</v>
      </c>
      <c r="BV35" s="70">
        <v>205</v>
      </c>
      <c r="BW35" s="68">
        <v>565</v>
      </c>
      <c r="BX35" s="69">
        <v>297</v>
      </c>
      <c r="BY35" s="70">
        <v>268</v>
      </c>
      <c r="BZ35" s="68">
        <v>514</v>
      </c>
      <c r="CA35" s="69">
        <v>224</v>
      </c>
      <c r="CB35" s="70">
        <v>290</v>
      </c>
      <c r="CC35" s="68">
        <v>567</v>
      </c>
      <c r="CD35" s="69">
        <v>241</v>
      </c>
      <c r="CE35" s="70">
        <v>326</v>
      </c>
      <c r="CF35" s="68">
        <v>565</v>
      </c>
      <c r="CG35" s="69">
        <v>217</v>
      </c>
      <c r="CH35" s="70">
        <v>348</v>
      </c>
      <c r="CI35" s="68">
        <v>781</v>
      </c>
      <c r="CJ35" s="69">
        <v>254</v>
      </c>
      <c r="CK35" s="70">
        <v>527</v>
      </c>
    </row>
    <row r="36" spans="2:89" ht="19.5" customHeight="1" x14ac:dyDescent="0.15">
      <c r="B36" s="40" t="s">
        <v>72</v>
      </c>
      <c r="C36" s="74">
        <v>57382</v>
      </c>
      <c r="D36" s="75">
        <v>26986</v>
      </c>
      <c r="E36" s="76">
        <v>30396</v>
      </c>
      <c r="F36" s="74">
        <v>5817</v>
      </c>
      <c r="G36" s="75">
        <v>2959</v>
      </c>
      <c r="H36" s="77">
        <v>2858</v>
      </c>
      <c r="I36" s="74">
        <v>27709</v>
      </c>
      <c r="J36" s="75">
        <v>14008</v>
      </c>
      <c r="K36" s="77">
        <v>13701</v>
      </c>
      <c r="L36" s="74">
        <v>23856</v>
      </c>
      <c r="M36" s="75">
        <v>10019</v>
      </c>
      <c r="N36" s="77">
        <v>13837</v>
      </c>
      <c r="O36" s="46">
        <v>10.137325293646091</v>
      </c>
      <c r="P36" s="47">
        <v>10.964944786185429</v>
      </c>
      <c r="Q36" s="48">
        <v>9.4025529674957227</v>
      </c>
      <c r="R36" s="46">
        <v>48.288661949740337</v>
      </c>
      <c r="S36" s="47">
        <v>51.908396946564885</v>
      </c>
      <c r="T36" s="48">
        <v>45.0750098697197</v>
      </c>
      <c r="U36" s="46">
        <v>41.57401275661357</v>
      </c>
      <c r="V36" s="47">
        <v>37.126658267249688</v>
      </c>
      <c r="W36" s="48">
        <v>45.522437162784577</v>
      </c>
      <c r="X36" s="105">
        <v>23924</v>
      </c>
      <c r="Y36" s="41">
        <v>20</v>
      </c>
      <c r="Z36" s="42">
        <v>78</v>
      </c>
      <c r="AA36" s="44">
        <v>-58</v>
      </c>
      <c r="AB36" s="49">
        <v>73</v>
      </c>
      <c r="AC36" s="42">
        <v>5</v>
      </c>
      <c r="AD36" s="44">
        <v>78</v>
      </c>
      <c r="AE36" s="42">
        <v>105</v>
      </c>
      <c r="AF36" s="42">
        <v>5</v>
      </c>
      <c r="AG36" s="44">
        <v>110</v>
      </c>
      <c r="AH36" s="50">
        <v>-32</v>
      </c>
      <c r="AI36" s="51">
        <v>-90</v>
      </c>
      <c r="AJ36" s="74">
        <v>1603</v>
      </c>
      <c r="AK36" s="75">
        <v>799</v>
      </c>
      <c r="AL36" s="77">
        <v>804</v>
      </c>
      <c r="AM36" s="74">
        <v>1934</v>
      </c>
      <c r="AN36" s="75">
        <v>1002</v>
      </c>
      <c r="AO36" s="77">
        <v>932</v>
      </c>
      <c r="AP36" s="74">
        <v>2280</v>
      </c>
      <c r="AQ36" s="75">
        <v>1158</v>
      </c>
      <c r="AR36" s="77">
        <v>1122</v>
      </c>
      <c r="AS36" s="74">
        <v>2045</v>
      </c>
      <c r="AT36" s="75">
        <v>1029</v>
      </c>
      <c r="AU36" s="77">
        <v>1016</v>
      </c>
      <c r="AV36" s="74">
        <v>1368</v>
      </c>
      <c r="AW36" s="75">
        <v>746</v>
      </c>
      <c r="AX36" s="77">
        <v>622</v>
      </c>
      <c r="AY36" s="74">
        <v>1754</v>
      </c>
      <c r="AZ36" s="75">
        <v>883</v>
      </c>
      <c r="BA36" s="77">
        <v>871</v>
      </c>
      <c r="BB36" s="74">
        <v>2175</v>
      </c>
      <c r="BC36" s="75">
        <v>1125</v>
      </c>
      <c r="BD36" s="77">
        <v>1050</v>
      </c>
      <c r="BE36" s="74">
        <v>2543</v>
      </c>
      <c r="BF36" s="75">
        <v>1304</v>
      </c>
      <c r="BG36" s="77">
        <v>1239</v>
      </c>
      <c r="BH36" s="74">
        <v>3050</v>
      </c>
      <c r="BI36" s="75">
        <v>1522</v>
      </c>
      <c r="BJ36" s="77">
        <v>1528</v>
      </c>
      <c r="BK36" s="74">
        <v>2796</v>
      </c>
      <c r="BL36" s="75">
        <v>1375</v>
      </c>
      <c r="BM36" s="77">
        <v>1421</v>
      </c>
      <c r="BN36" s="74">
        <v>3203</v>
      </c>
      <c r="BO36" s="75">
        <v>1586</v>
      </c>
      <c r="BP36" s="77">
        <v>1617</v>
      </c>
      <c r="BQ36" s="74">
        <v>3904</v>
      </c>
      <c r="BR36" s="75">
        <v>1971</v>
      </c>
      <c r="BS36" s="77">
        <v>1933</v>
      </c>
      <c r="BT36" s="74">
        <v>4871</v>
      </c>
      <c r="BU36" s="75">
        <v>2467</v>
      </c>
      <c r="BV36" s="77">
        <v>2404</v>
      </c>
      <c r="BW36" s="74">
        <v>5643</v>
      </c>
      <c r="BX36" s="75">
        <v>2860</v>
      </c>
      <c r="BY36" s="77">
        <v>2783</v>
      </c>
      <c r="BZ36" s="74">
        <v>4258</v>
      </c>
      <c r="CA36" s="75">
        <v>1950</v>
      </c>
      <c r="CB36" s="77">
        <v>2308</v>
      </c>
      <c r="CC36" s="74">
        <v>4218</v>
      </c>
      <c r="CD36" s="75">
        <v>1788</v>
      </c>
      <c r="CE36" s="77">
        <v>2430</v>
      </c>
      <c r="CF36" s="74">
        <v>4277</v>
      </c>
      <c r="CG36" s="75">
        <v>1758</v>
      </c>
      <c r="CH36" s="77">
        <v>2519</v>
      </c>
      <c r="CI36" s="74">
        <v>5460</v>
      </c>
      <c r="CJ36" s="75">
        <v>1663</v>
      </c>
      <c r="CK36" s="77">
        <v>3797</v>
      </c>
    </row>
    <row r="37" spans="2:89" ht="19.5" customHeight="1" x14ac:dyDescent="0.15">
      <c r="B37" s="53" t="s">
        <v>73</v>
      </c>
      <c r="C37" s="71">
        <v>6828</v>
      </c>
      <c r="D37" s="72">
        <v>3162</v>
      </c>
      <c r="E37" s="73">
        <v>3666</v>
      </c>
      <c r="F37" s="68">
        <v>626</v>
      </c>
      <c r="G37" s="69">
        <v>274</v>
      </c>
      <c r="H37" s="70">
        <v>352</v>
      </c>
      <c r="I37" s="68">
        <v>3245</v>
      </c>
      <c r="J37" s="69">
        <v>1642</v>
      </c>
      <c r="K37" s="70">
        <v>1603</v>
      </c>
      <c r="L37" s="68">
        <v>2957</v>
      </c>
      <c r="M37" s="69">
        <v>1246</v>
      </c>
      <c r="N37" s="70">
        <v>1711</v>
      </c>
      <c r="O37" s="60">
        <v>9.1681312243702404</v>
      </c>
      <c r="P37" s="61">
        <v>8.6654016445287798</v>
      </c>
      <c r="Q37" s="62">
        <v>9.6017457719585373</v>
      </c>
      <c r="R37" s="60">
        <v>47.524897480960746</v>
      </c>
      <c r="S37" s="61">
        <v>51.929158760278305</v>
      </c>
      <c r="T37" s="62">
        <v>43.726132024004364</v>
      </c>
      <c r="U37" s="60">
        <v>43.306971294669012</v>
      </c>
      <c r="V37" s="61">
        <v>39.405439595192917</v>
      </c>
      <c r="W37" s="62">
        <v>46.672122204037095</v>
      </c>
      <c r="X37" s="106">
        <v>2911</v>
      </c>
      <c r="Y37" s="57">
        <v>2</v>
      </c>
      <c r="Z37" s="55">
        <v>9</v>
      </c>
      <c r="AA37" s="63">
        <v>-7</v>
      </c>
      <c r="AB37" s="78">
        <v>4</v>
      </c>
      <c r="AC37" s="55">
        <v>3</v>
      </c>
      <c r="AD37" s="59">
        <v>7</v>
      </c>
      <c r="AE37" s="55">
        <v>13</v>
      </c>
      <c r="AF37" s="55">
        <v>0</v>
      </c>
      <c r="AG37" s="59">
        <v>13</v>
      </c>
      <c r="AH37" s="65">
        <v>-6</v>
      </c>
      <c r="AI37" s="66">
        <v>-13</v>
      </c>
      <c r="AJ37" s="68">
        <v>169</v>
      </c>
      <c r="AK37" s="69">
        <v>73</v>
      </c>
      <c r="AL37" s="70">
        <v>96</v>
      </c>
      <c r="AM37" s="68">
        <v>210</v>
      </c>
      <c r="AN37" s="69">
        <v>95</v>
      </c>
      <c r="AO37" s="70">
        <v>115</v>
      </c>
      <c r="AP37" s="68">
        <v>247</v>
      </c>
      <c r="AQ37" s="69">
        <v>106</v>
      </c>
      <c r="AR37" s="70">
        <v>141</v>
      </c>
      <c r="AS37" s="68">
        <v>234</v>
      </c>
      <c r="AT37" s="69">
        <v>125</v>
      </c>
      <c r="AU37" s="70">
        <v>109</v>
      </c>
      <c r="AV37" s="68">
        <v>129</v>
      </c>
      <c r="AW37" s="69">
        <v>63</v>
      </c>
      <c r="AX37" s="70">
        <v>66</v>
      </c>
      <c r="AY37" s="68">
        <v>201</v>
      </c>
      <c r="AZ37" s="69">
        <v>106</v>
      </c>
      <c r="BA37" s="70">
        <v>95</v>
      </c>
      <c r="BB37" s="68">
        <v>230</v>
      </c>
      <c r="BC37" s="69">
        <v>119</v>
      </c>
      <c r="BD37" s="70">
        <v>111</v>
      </c>
      <c r="BE37" s="68">
        <v>293</v>
      </c>
      <c r="BF37" s="69">
        <v>152</v>
      </c>
      <c r="BG37" s="70">
        <v>141</v>
      </c>
      <c r="BH37" s="68">
        <v>371</v>
      </c>
      <c r="BI37" s="69">
        <v>181</v>
      </c>
      <c r="BJ37" s="70">
        <v>190</v>
      </c>
      <c r="BK37" s="68">
        <v>365</v>
      </c>
      <c r="BL37" s="69">
        <v>184</v>
      </c>
      <c r="BM37" s="70">
        <v>181</v>
      </c>
      <c r="BN37" s="68">
        <v>351</v>
      </c>
      <c r="BO37" s="69">
        <v>178</v>
      </c>
      <c r="BP37" s="70">
        <v>173</v>
      </c>
      <c r="BQ37" s="68">
        <v>464</v>
      </c>
      <c r="BR37" s="69">
        <v>218</v>
      </c>
      <c r="BS37" s="70">
        <v>246</v>
      </c>
      <c r="BT37" s="68">
        <v>607</v>
      </c>
      <c r="BU37" s="69">
        <v>316</v>
      </c>
      <c r="BV37" s="70">
        <v>291</v>
      </c>
      <c r="BW37" s="68">
        <v>705</v>
      </c>
      <c r="BX37" s="69">
        <v>362</v>
      </c>
      <c r="BY37" s="70">
        <v>343</v>
      </c>
      <c r="BZ37" s="68">
        <v>529</v>
      </c>
      <c r="CA37" s="69">
        <v>247</v>
      </c>
      <c r="CB37" s="70">
        <v>282</v>
      </c>
      <c r="CC37" s="68">
        <v>514</v>
      </c>
      <c r="CD37" s="69">
        <v>212</v>
      </c>
      <c r="CE37" s="70">
        <v>302</v>
      </c>
      <c r="CF37" s="68">
        <v>547</v>
      </c>
      <c r="CG37" s="69">
        <v>237</v>
      </c>
      <c r="CH37" s="70">
        <v>310</v>
      </c>
      <c r="CI37" s="68">
        <v>662</v>
      </c>
      <c r="CJ37" s="69">
        <v>188</v>
      </c>
      <c r="CK37" s="70">
        <v>474</v>
      </c>
    </row>
    <row r="38" spans="2:89" ht="19.5" customHeight="1" x14ac:dyDescent="0.15">
      <c r="B38" s="53" t="s">
        <v>74</v>
      </c>
      <c r="C38" s="71">
        <v>13091</v>
      </c>
      <c r="D38" s="72">
        <v>6152</v>
      </c>
      <c r="E38" s="73">
        <v>6939</v>
      </c>
      <c r="F38" s="68">
        <v>1504</v>
      </c>
      <c r="G38" s="69">
        <v>770</v>
      </c>
      <c r="H38" s="70">
        <v>734</v>
      </c>
      <c r="I38" s="68">
        <v>6614</v>
      </c>
      <c r="J38" s="69">
        <v>3236</v>
      </c>
      <c r="K38" s="70">
        <v>3378</v>
      </c>
      <c r="L38" s="68">
        <v>4973</v>
      </c>
      <c r="M38" s="69">
        <v>2146</v>
      </c>
      <c r="N38" s="70">
        <v>2827</v>
      </c>
      <c r="O38" s="60">
        <v>11.488809105492322</v>
      </c>
      <c r="P38" s="61">
        <v>12.51625487646294</v>
      </c>
      <c r="Q38" s="62">
        <v>10.577893068165443</v>
      </c>
      <c r="R38" s="60">
        <v>50.523260255137117</v>
      </c>
      <c r="S38" s="61">
        <v>52.600780234070221</v>
      </c>
      <c r="T38" s="62">
        <v>48.681366191093815</v>
      </c>
      <c r="U38" s="60">
        <v>37.98793063937056</v>
      </c>
      <c r="V38" s="61">
        <v>34.882964889466841</v>
      </c>
      <c r="W38" s="62">
        <v>40.74074074074074</v>
      </c>
      <c r="X38" s="106">
        <v>5230</v>
      </c>
      <c r="Y38" s="57">
        <v>5</v>
      </c>
      <c r="Z38" s="55">
        <v>11</v>
      </c>
      <c r="AA38" s="63">
        <v>-6</v>
      </c>
      <c r="AB38" s="78">
        <v>16</v>
      </c>
      <c r="AC38" s="55">
        <v>0</v>
      </c>
      <c r="AD38" s="59">
        <v>16</v>
      </c>
      <c r="AE38" s="55">
        <v>18</v>
      </c>
      <c r="AF38" s="55">
        <v>2</v>
      </c>
      <c r="AG38" s="59">
        <v>20</v>
      </c>
      <c r="AH38" s="65">
        <v>-4</v>
      </c>
      <c r="AI38" s="66">
        <v>-10</v>
      </c>
      <c r="AJ38" s="68">
        <v>385</v>
      </c>
      <c r="AK38" s="69">
        <v>200</v>
      </c>
      <c r="AL38" s="70">
        <v>185</v>
      </c>
      <c r="AM38" s="68">
        <v>496</v>
      </c>
      <c r="AN38" s="69">
        <v>248</v>
      </c>
      <c r="AO38" s="70">
        <v>248</v>
      </c>
      <c r="AP38" s="68">
        <v>623</v>
      </c>
      <c r="AQ38" s="69">
        <v>322</v>
      </c>
      <c r="AR38" s="70">
        <v>301</v>
      </c>
      <c r="AS38" s="68">
        <v>509</v>
      </c>
      <c r="AT38" s="69">
        <v>254</v>
      </c>
      <c r="AU38" s="70">
        <v>255</v>
      </c>
      <c r="AV38" s="68">
        <v>394</v>
      </c>
      <c r="AW38" s="69">
        <v>217</v>
      </c>
      <c r="AX38" s="70">
        <v>177</v>
      </c>
      <c r="AY38" s="68">
        <v>425</v>
      </c>
      <c r="AZ38" s="69">
        <v>190</v>
      </c>
      <c r="BA38" s="70">
        <v>235</v>
      </c>
      <c r="BB38" s="68">
        <v>526</v>
      </c>
      <c r="BC38" s="69">
        <v>248</v>
      </c>
      <c r="BD38" s="70">
        <v>278</v>
      </c>
      <c r="BE38" s="68">
        <v>605</v>
      </c>
      <c r="BF38" s="69">
        <v>307</v>
      </c>
      <c r="BG38" s="70">
        <v>298</v>
      </c>
      <c r="BH38" s="68">
        <v>723</v>
      </c>
      <c r="BI38" s="69">
        <v>355</v>
      </c>
      <c r="BJ38" s="70">
        <v>368</v>
      </c>
      <c r="BK38" s="68">
        <v>681</v>
      </c>
      <c r="BL38" s="69">
        <v>318</v>
      </c>
      <c r="BM38" s="70">
        <v>363</v>
      </c>
      <c r="BN38" s="68">
        <v>788</v>
      </c>
      <c r="BO38" s="69">
        <v>380</v>
      </c>
      <c r="BP38" s="70">
        <v>408</v>
      </c>
      <c r="BQ38" s="68">
        <v>871</v>
      </c>
      <c r="BR38" s="69">
        <v>439</v>
      </c>
      <c r="BS38" s="70">
        <v>432</v>
      </c>
      <c r="BT38" s="68">
        <v>1092</v>
      </c>
      <c r="BU38" s="69">
        <v>528</v>
      </c>
      <c r="BV38" s="70">
        <v>564</v>
      </c>
      <c r="BW38" s="68">
        <v>1241</v>
      </c>
      <c r="BX38" s="69">
        <v>638</v>
      </c>
      <c r="BY38" s="70">
        <v>603</v>
      </c>
      <c r="BZ38" s="68">
        <v>924</v>
      </c>
      <c r="CA38" s="69">
        <v>452</v>
      </c>
      <c r="CB38" s="70">
        <v>472</v>
      </c>
      <c r="CC38" s="68">
        <v>867</v>
      </c>
      <c r="CD38" s="69">
        <v>372</v>
      </c>
      <c r="CE38" s="70">
        <v>495</v>
      </c>
      <c r="CF38" s="68">
        <v>837</v>
      </c>
      <c r="CG38" s="69">
        <v>332</v>
      </c>
      <c r="CH38" s="70">
        <v>505</v>
      </c>
      <c r="CI38" s="68">
        <v>1104</v>
      </c>
      <c r="CJ38" s="69">
        <v>352</v>
      </c>
      <c r="CK38" s="70">
        <v>752</v>
      </c>
    </row>
    <row r="39" spans="2:89" ht="19.5" customHeight="1" x14ac:dyDescent="0.15">
      <c r="B39" s="53" t="s">
        <v>75</v>
      </c>
      <c r="C39" s="71">
        <v>5779</v>
      </c>
      <c r="D39" s="72">
        <v>2659</v>
      </c>
      <c r="E39" s="73">
        <v>3120</v>
      </c>
      <c r="F39" s="68">
        <v>502</v>
      </c>
      <c r="G39" s="69">
        <v>252</v>
      </c>
      <c r="H39" s="70">
        <v>250</v>
      </c>
      <c r="I39" s="68">
        <v>2645</v>
      </c>
      <c r="J39" s="69">
        <v>1331</v>
      </c>
      <c r="K39" s="70">
        <v>1314</v>
      </c>
      <c r="L39" s="68">
        <v>2632</v>
      </c>
      <c r="M39" s="69">
        <v>1076</v>
      </c>
      <c r="N39" s="70">
        <v>1556</v>
      </c>
      <c r="O39" s="60">
        <v>8.6866239833881291</v>
      </c>
      <c r="P39" s="61">
        <v>9.4772470853704398</v>
      </c>
      <c r="Q39" s="62">
        <v>8.0128205128205128</v>
      </c>
      <c r="R39" s="60">
        <v>45.769164215262151</v>
      </c>
      <c r="S39" s="61">
        <v>50.056412185031959</v>
      </c>
      <c r="T39" s="62">
        <v>42.115384615384613</v>
      </c>
      <c r="U39" s="60">
        <v>45.544211801349718</v>
      </c>
      <c r="V39" s="61">
        <v>40.466340729597597</v>
      </c>
      <c r="W39" s="62">
        <v>49.871794871794876</v>
      </c>
      <c r="X39" s="106">
        <v>2513</v>
      </c>
      <c r="Y39" s="57">
        <v>5</v>
      </c>
      <c r="Z39" s="55">
        <v>12</v>
      </c>
      <c r="AA39" s="63">
        <v>-7</v>
      </c>
      <c r="AB39" s="78">
        <v>6</v>
      </c>
      <c r="AC39" s="55">
        <v>1</v>
      </c>
      <c r="AD39" s="59">
        <v>7</v>
      </c>
      <c r="AE39" s="55">
        <v>9</v>
      </c>
      <c r="AF39" s="55">
        <v>0</v>
      </c>
      <c r="AG39" s="59">
        <v>9</v>
      </c>
      <c r="AH39" s="65">
        <v>-2</v>
      </c>
      <c r="AI39" s="66">
        <v>-9</v>
      </c>
      <c r="AJ39" s="68">
        <v>142</v>
      </c>
      <c r="AK39" s="69">
        <v>70</v>
      </c>
      <c r="AL39" s="70">
        <v>72</v>
      </c>
      <c r="AM39" s="68">
        <v>175</v>
      </c>
      <c r="AN39" s="69">
        <v>89</v>
      </c>
      <c r="AO39" s="70">
        <v>86</v>
      </c>
      <c r="AP39" s="68">
        <v>185</v>
      </c>
      <c r="AQ39" s="69">
        <v>93</v>
      </c>
      <c r="AR39" s="70">
        <v>92</v>
      </c>
      <c r="AS39" s="68">
        <v>189</v>
      </c>
      <c r="AT39" s="69">
        <v>88</v>
      </c>
      <c r="AU39" s="70">
        <v>101</v>
      </c>
      <c r="AV39" s="68">
        <v>129</v>
      </c>
      <c r="AW39" s="69">
        <v>79</v>
      </c>
      <c r="AX39" s="70">
        <v>50</v>
      </c>
      <c r="AY39" s="68">
        <v>176</v>
      </c>
      <c r="AZ39" s="69">
        <v>80</v>
      </c>
      <c r="BA39" s="70">
        <v>96</v>
      </c>
      <c r="BB39" s="68">
        <v>216</v>
      </c>
      <c r="BC39" s="69">
        <v>110</v>
      </c>
      <c r="BD39" s="70">
        <v>106</v>
      </c>
      <c r="BE39" s="68">
        <v>229</v>
      </c>
      <c r="BF39" s="69">
        <v>110</v>
      </c>
      <c r="BG39" s="70">
        <v>119</v>
      </c>
      <c r="BH39" s="68">
        <v>286</v>
      </c>
      <c r="BI39" s="69">
        <v>149</v>
      </c>
      <c r="BJ39" s="70">
        <v>137</v>
      </c>
      <c r="BK39" s="68">
        <v>276</v>
      </c>
      <c r="BL39" s="69">
        <v>135</v>
      </c>
      <c r="BM39" s="70">
        <v>141</v>
      </c>
      <c r="BN39" s="68">
        <v>319</v>
      </c>
      <c r="BO39" s="69">
        <v>164</v>
      </c>
      <c r="BP39" s="70">
        <v>155</v>
      </c>
      <c r="BQ39" s="68">
        <v>387</v>
      </c>
      <c r="BR39" s="69">
        <v>202</v>
      </c>
      <c r="BS39" s="70">
        <v>185</v>
      </c>
      <c r="BT39" s="68">
        <v>438</v>
      </c>
      <c r="BU39" s="69">
        <v>214</v>
      </c>
      <c r="BV39" s="70">
        <v>224</v>
      </c>
      <c r="BW39" s="68">
        <v>579</v>
      </c>
      <c r="BX39" s="69">
        <v>284</v>
      </c>
      <c r="BY39" s="70">
        <v>295</v>
      </c>
      <c r="BZ39" s="68">
        <v>454</v>
      </c>
      <c r="CA39" s="69">
        <v>204</v>
      </c>
      <c r="CB39" s="70">
        <v>250</v>
      </c>
      <c r="CC39" s="68">
        <v>431</v>
      </c>
      <c r="CD39" s="69">
        <v>191</v>
      </c>
      <c r="CE39" s="70">
        <v>240</v>
      </c>
      <c r="CF39" s="68">
        <v>479</v>
      </c>
      <c r="CG39" s="69">
        <v>187</v>
      </c>
      <c r="CH39" s="70">
        <v>292</v>
      </c>
      <c r="CI39" s="68">
        <v>689</v>
      </c>
      <c r="CJ39" s="69">
        <v>210</v>
      </c>
      <c r="CK39" s="70">
        <v>479</v>
      </c>
    </row>
    <row r="40" spans="2:89" ht="19.5" customHeight="1" x14ac:dyDescent="0.15">
      <c r="B40" s="53" t="s">
        <v>76</v>
      </c>
      <c r="C40" s="71">
        <v>3610</v>
      </c>
      <c r="D40" s="72">
        <v>1754</v>
      </c>
      <c r="E40" s="73">
        <v>1856</v>
      </c>
      <c r="F40" s="68">
        <v>350</v>
      </c>
      <c r="G40" s="69">
        <v>182</v>
      </c>
      <c r="H40" s="70">
        <v>168</v>
      </c>
      <c r="I40" s="68">
        <v>1731</v>
      </c>
      <c r="J40" s="69">
        <v>925</v>
      </c>
      <c r="K40" s="70">
        <v>806</v>
      </c>
      <c r="L40" s="68">
        <v>1529</v>
      </c>
      <c r="M40" s="69">
        <v>647</v>
      </c>
      <c r="N40" s="70">
        <v>882</v>
      </c>
      <c r="O40" s="60">
        <v>9.6952908587257625</v>
      </c>
      <c r="P40" s="61">
        <v>10.376282782212087</v>
      </c>
      <c r="Q40" s="62">
        <v>9.0517241379310338</v>
      </c>
      <c r="R40" s="60">
        <v>47.950138504155127</v>
      </c>
      <c r="S40" s="61">
        <v>52.736602052451545</v>
      </c>
      <c r="T40" s="62">
        <v>43.426724137931032</v>
      </c>
      <c r="U40" s="60">
        <v>42.354570637119117</v>
      </c>
      <c r="V40" s="61">
        <v>36.887115165336375</v>
      </c>
      <c r="W40" s="62">
        <v>47.521551724137936</v>
      </c>
      <c r="X40" s="106">
        <v>1563</v>
      </c>
      <c r="Y40" s="57">
        <v>3</v>
      </c>
      <c r="Z40" s="55">
        <v>5</v>
      </c>
      <c r="AA40" s="63">
        <v>-2</v>
      </c>
      <c r="AB40" s="78">
        <v>11</v>
      </c>
      <c r="AC40" s="55">
        <v>0</v>
      </c>
      <c r="AD40" s="59">
        <v>11</v>
      </c>
      <c r="AE40" s="55">
        <v>5</v>
      </c>
      <c r="AF40" s="55">
        <v>1</v>
      </c>
      <c r="AG40" s="59">
        <v>6</v>
      </c>
      <c r="AH40" s="65">
        <v>5</v>
      </c>
      <c r="AI40" s="66">
        <v>3</v>
      </c>
      <c r="AJ40" s="68">
        <v>115</v>
      </c>
      <c r="AK40" s="69">
        <v>54</v>
      </c>
      <c r="AL40" s="70">
        <v>61</v>
      </c>
      <c r="AM40" s="68">
        <v>111</v>
      </c>
      <c r="AN40" s="69">
        <v>62</v>
      </c>
      <c r="AO40" s="70">
        <v>49</v>
      </c>
      <c r="AP40" s="68">
        <v>124</v>
      </c>
      <c r="AQ40" s="69">
        <v>66</v>
      </c>
      <c r="AR40" s="70">
        <v>58</v>
      </c>
      <c r="AS40" s="68">
        <v>180</v>
      </c>
      <c r="AT40" s="69">
        <v>105</v>
      </c>
      <c r="AU40" s="70">
        <v>75</v>
      </c>
      <c r="AV40" s="68">
        <v>104</v>
      </c>
      <c r="AW40" s="69">
        <v>53</v>
      </c>
      <c r="AX40" s="70">
        <v>51</v>
      </c>
      <c r="AY40" s="68">
        <v>102</v>
      </c>
      <c r="AZ40" s="69">
        <v>53</v>
      </c>
      <c r="BA40" s="70">
        <v>49</v>
      </c>
      <c r="BB40" s="68">
        <v>141</v>
      </c>
      <c r="BC40" s="69">
        <v>75</v>
      </c>
      <c r="BD40" s="70">
        <v>66</v>
      </c>
      <c r="BE40" s="68">
        <v>152</v>
      </c>
      <c r="BF40" s="69">
        <v>83</v>
      </c>
      <c r="BG40" s="70">
        <v>69</v>
      </c>
      <c r="BH40" s="68">
        <v>185</v>
      </c>
      <c r="BI40" s="69">
        <v>98</v>
      </c>
      <c r="BJ40" s="70">
        <v>87</v>
      </c>
      <c r="BK40" s="68">
        <v>146</v>
      </c>
      <c r="BL40" s="69">
        <v>76</v>
      </c>
      <c r="BM40" s="70">
        <v>70</v>
      </c>
      <c r="BN40" s="68">
        <v>167</v>
      </c>
      <c r="BO40" s="69">
        <v>89</v>
      </c>
      <c r="BP40" s="70">
        <v>78</v>
      </c>
      <c r="BQ40" s="68">
        <v>226</v>
      </c>
      <c r="BR40" s="69">
        <v>120</v>
      </c>
      <c r="BS40" s="70">
        <v>106</v>
      </c>
      <c r="BT40" s="68">
        <v>328</v>
      </c>
      <c r="BU40" s="69">
        <v>173</v>
      </c>
      <c r="BV40" s="70">
        <v>155</v>
      </c>
      <c r="BW40" s="68">
        <v>345</v>
      </c>
      <c r="BX40" s="69">
        <v>170</v>
      </c>
      <c r="BY40" s="70">
        <v>175</v>
      </c>
      <c r="BZ40" s="68">
        <v>259</v>
      </c>
      <c r="CA40" s="69">
        <v>112</v>
      </c>
      <c r="CB40" s="70">
        <v>147</v>
      </c>
      <c r="CC40" s="68">
        <v>278</v>
      </c>
      <c r="CD40" s="69">
        <v>120</v>
      </c>
      <c r="CE40" s="70">
        <v>158</v>
      </c>
      <c r="CF40" s="68">
        <v>284</v>
      </c>
      <c r="CG40" s="69">
        <v>125</v>
      </c>
      <c r="CH40" s="70">
        <v>159</v>
      </c>
      <c r="CI40" s="68">
        <v>363</v>
      </c>
      <c r="CJ40" s="69">
        <v>120</v>
      </c>
      <c r="CK40" s="70">
        <v>243</v>
      </c>
    </row>
    <row r="41" spans="2:89" ht="19.5" customHeight="1" x14ac:dyDescent="0.15">
      <c r="B41" s="53" t="s">
        <v>77</v>
      </c>
      <c r="C41" s="71">
        <v>5016</v>
      </c>
      <c r="D41" s="72">
        <v>2332</v>
      </c>
      <c r="E41" s="73">
        <v>2684</v>
      </c>
      <c r="F41" s="68">
        <v>475</v>
      </c>
      <c r="G41" s="69">
        <v>237</v>
      </c>
      <c r="H41" s="70">
        <v>238</v>
      </c>
      <c r="I41" s="68">
        <v>2562</v>
      </c>
      <c r="J41" s="69">
        <v>1263</v>
      </c>
      <c r="K41" s="70">
        <v>1299</v>
      </c>
      <c r="L41" s="68">
        <v>1979</v>
      </c>
      <c r="M41" s="69">
        <v>832</v>
      </c>
      <c r="N41" s="70">
        <v>1147</v>
      </c>
      <c r="O41" s="60">
        <v>9.4696969696969688</v>
      </c>
      <c r="P41" s="61">
        <v>10.162950257289879</v>
      </c>
      <c r="Q41" s="62">
        <v>8.8673621460506702</v>
      </c>
      <c r="R41" s="60">
        <v>51.07655502392344</v>
      </c>
      <c r="S41" s="61">
        <v>54.159519725557459</v>
      </c>
      <c r="T41" s="62">
        <v>48.397913561847986</v>
      </c>
      <c r="U41" s="60">
        <v>39.453748006379584</v>
      </c>
      <c r="V41" s="61">
        <v>35.677530017152662</v>
      </c>
      <c r="W41" s="62">
        <v>42.73472429210134</v>
      </c>
      <c r="X41" s="106">
        <v>1967</v>
      </c>
      <c r="Y41" s="57">
        <v>1</v>
      </c>
      <c r="Z41" s="55">
        <v>6</v>
      </c>
      <c r="AA41" s="63">
        <v>-5</v>
      </c>
      <c r="AB41" s="78">
        <v>7</v>
      </c>
      <c r="AC41" s="55">
        <v>0</v>
      </c>
      <c r="AD41" s="59">
        <v>7</v>
      </c>
      <c r="AE41" s="55">
        <v>10</v>
      </c>
      <c r="AF41" s="55">
        <v>1</v>
      </c>
      <c r="AG41" s="59">
        <v>11</v>
      </c>
      <c r="AH41" s="65">
        <v>-4</v>
      </c>
      <c r="AI41" s="66">
        <v>-9</v>
      </c>
      <c r="AJ41" s="68">
        <v>134</v>
      </c>
      <c r="AK41" s="69">
        <v>63</v>
      </c>
      <c r="AL41" s="70">
        <v>71</v>
      </c>
      <c r="AM41" s="68">
        <v>139</v>
      </c>
      <c r="AN41" s="69">
        <v>69</v>
      </c>
      <c r="AO41" s="70">
        <v>70</v>
      </c>
      <c r="AP41" s="68">
        <v>202</v>
      </c>
      <c r="AQ41" s="69">
        <v>105</v>
      </c>
      <c r="AR41" s="70">
        <v>97</v>
      </c>
      <c r="AS41" s="68">
        <v>244</v>
      </c>
      <c r="AT41" s="69">
        <v>125</v>
      </c>
      <c r="AU41" s="70">
        <v>119</v>
      </c>
      <c r="AV41" s="68">
        <v>145</v>
      </c>
      <c r="AW41" s="69">
        <v>78</v>
      </c>
      <c r="AX41" s="70">
        <v>67</v>
      </c>
      <c r="AY41" s="68">
        <v>157</v>
      </c>
      <c r="AZ41" s="69">
        <v>82</v>
      </c>
      <c r="BA41" s="70">
        <v>75</v>
      </c>
      <c r="BB41" s="68">
        <v>187</v>
      </c>
      <c r="BC41" s="69">
        <v>95</v>
      </c>
      <c r="BD41" s="70">
        <v>92</v>
      </c>
      <c r="BE41" s="68">
        <v>242</v>
      </c>
      <c r="BF41" s="69">
        <v>118</v>
      </c>
      <c r="BG41" s="70">
        <v>124</v>
      </c>
      <c r="BH41" s="68">
        <v>276</v>
      </c>
      <c r="BI41" s="69">
        <v>135</v>
      </c>
      <c r="BJ41" s="70">
        <v>141</v>
      </c>
      <c r="BK41" s="68">
        <v>285</v>
      </c>
      <c r="BL41" s="69">
        <v>133</v>
      </c>
      <c r="BM41" s="70">
        <v>152</v>
      </c>
      <c r="BN41" s="68">
        <v>267</v>
      </c>
      <c r="BO41" s="69">
        <v>125</v>
      </c>
      <c r="BP41" s="70">
        <v>142</v>
      </c>
      <c r="BQ41" s="68">
        <v>341</v>
      </c>
      <c r="BR41" s="69">
        <v>172</v>
      </c>
      <c r="BS41" s="70">
        <v>169</v>
      </c>
      <c r="BT41" s="68">
        <v>418</v>
      </c>
      <c r="BU41" s="69">
        <v>200</v>
      </c>
      <c r="BV41" s="70">
        <v>218</v>
      </c>
      <c r="BW41" s="68">
        <v>544</v>
      </c>
      <c r="BX41" s="69">
        <v>282</v>
      </c>
      <c r="BY41" s="70">
        <v>262</v>
      </c>
      <c r="BZ41" s="68">
        <v>394</v>
      </c>
      <c r="CA41" s="69">
        <v>167</v>
      </c>
      <c r="CB41" s="70">
        <v>227</v>
      </c>
      <c r="CC41" s="68">
        <v>324</v>
      </c>
      <c r="CD41" s="69">
        <v>140</v>
      </c>
      <c r="CE41" s="70">
        <v>184</v>
      </c>
      <c r="CF41" s="68">
        <v>310</v>
      </c>
      <c r="CG41" s="69">
        <v>126</v>
      </c>
      <c r="CH41" s="70">
        <v>184</v>
      </c>
      <c r="CI41" s="68">
        <v>407</v>
      </c>
      <c r="CJ41" s="69">
        <v>117</v>
      </c>
      <c r="CK41" s="70">
        <v>290</v>
      </c>
    </row>
    <row r="42" spans="2:89" ht="19.5" customHeight="1" x14ac:dyDescent="0.15">
      <c r="B42" s="53" t="s">
        <v>78</v>
      </c>
      <c r="C42" s="71">
        <v>5765</v>
      </c>
      <c r="D42" s="72">
        <v>2739</v>
      </c>
      <c r="E42" s="73">
        <v>3026</v>
      </c>
      <c r="F42" s="68">
        <v>628</v>
      </c>
      <c r="G42" s="69">
        <v>328</v>
      </c>
      <c r="H42" s="70">
        <v>300</v>
      </c>
      <c r="I42" s="68">
        <v>2723</v>
      </c>
      <c r="J42" s="69">
        <v>1403</v>
      </c>
      <c r="K42" s="70">
        <v>1320</v>
      </c>
      <c r="L42" s="68">
        <v>2414</v>
      </c>
      <c r="M42" s="69">
        <v>1008</v>
      </c>
      <c r="N42" s="70">
        <v>1406</v>
      </c>
      <c r="O42" s="60">
        <v>10.893321769297485</v>
      </c>
      <c r="P42" s="61">
        <v>11.975173420956553</v>
      </c>
      <c r="Q42" s="62">
        <v>9.9140779907468595</v>
      </c>
      <c r="R42" s="60">
        <v>47.233304423243709</v>
      </c>
      <c r="S42" s="61">
        <v>51.223074114640376</v>
      </c>
      <c r="T42" s="62">
        <v>43.621943159286189</v>
      </c>
      <c r="U42" s="60">
        <v>41.873373807458805</v>
      </c>
      <c r="V42" s="61">
        <v>36.801752464403066</v>
      </c>
      <c r="W42" s="62">
        <v>46.463978849966949</v>
      </c>
      <c r="X42" s="106">
        <v>2295</v>
      </c>
      <c r="Y42" s="57">
        <v>1</v>
      </c>
      <c r="Z42" s="55">
        <v>12</v>
      </c>
      <c r="AA42" s="63">
        <v>-11</v>
      </c>
      <c r="AB42" s="78">
        <v>8</v>
      </c>
      <c r="AC42" s="55">
        <v>0</v>
      </c>
      <c r="AD42" s="59">
        <v>8</v>
      </c>
      <c r="AE42" s="55">
        <v>11</v>
      </c>
      <c r="AF42" s="55">
        <v>1</v>
      </c>
      <c r="AG42" s="59">
        <v>12</v>
      </c>
      <c r="AH42" s="65">
        <v>-4</v>
      </c>
      <c r="AI42" s="66">
        <v>-15</v>
      </c>
      <c r="AJ42" s="68">
        <v>166</v>
      </c>
      <c r="AK42" s="69">
        <v>84</v>
      </c>
      <c r="AL42" s="70">
        <v>82</v>
      </c>
      <c r="AM42" s="68">
        <v>221</v>
      </c>
      <c r="AN42" s="69">
        <v>116</v>
      </c>
      <c r="AO42" s="70">
        <v>105</v>
      </c>
      <c r="AP42" s="68">
        <v>241</v>
      </c>
      <c r="AQ42" s="69">
        <v>128</v>
      </c>
      <c r="AR42" s="70">
        <v>113</v>
      </c>
      <c r="AS42" s="68">
        <v>180</v>
      </c>
      <c r="AT42" s="69">
        <v>88</v>
      </c>
      <c r="AU42" s="70">
        <v>92</v>
      </c>
      <c r="AV42" s="68">
        <v>100</v>
      </c>
      <c r="AW42" s="69">
        <v>62</v>
      </c>
      <c r="AX42" s="70">
        <v>38</v>
      </c>
      <c r="AY42" s="68">
        <v>164</v>
      </c>
      <c r="AZ42" s="69">
        <v>84</v>
      </c>
      <c r="BA42" s="70">
        <v>80</v>
      </c>
      <c r="BB42" s="68">
        <v>225</v>
      </c>
      <c r="BC42" s="69">
        <v>120</v>
      </c>
      <c r="BD42" s="70">
        <v>105</v>
      </c>
      <c r="BE42" s="68">
        <v>266</v>
      </c>
      <c r="BF42" s="69">
        <v>149</v>
      </c>
      <c r="BG42" s="70">
        <v>117</v>
      </c>
      <c r="BH42" s="68">
        <v>322</v>
      </c>
      <c r="BI42" s="69">
        <v>155</v>
      </c>
      <c r="BJ42" s="70">
        <v>167</v>
      </c>
      <c r="BK42" s="68">
        <v>258</v>
      </c>
      <c r="BL42" s="69">
        <v>140</v>
      </c>
      <c r="BM42" s="70">
        <v>118</v>
      </c>
      <c r="BN42" s="68">
        <v>320</v>
      </c>
      <c r="BO42" s="69">
        <v>145</v>
      </c>
      <c r="BP42" s="70">
        <v>175</v>
      </c>
      <c r="BQ42" s="68">
        <v>406</v>
      </c>
      <c r="BR42" s="69">
        <v>206</v>
      </c>
      <c r="BS42" s="70">
        <v>200</v>
      </c>
      <c r="BT42" s="68">
        <v>482</v>
      </c>
      <c r="BU42" s="69">
        <v>254</v>
      </c>
      <c r="BV42" s="70">
        <v>228</v>
      </c>
      <c r="BW42" s="68">
        <v>538</v>
      </c>
      <c r="BX42" s="69">
        <v>282</v>
      </c>
      <c r="BY42" s="70">
        <v>256</v>
      </c>
      <c r="BZ42" s="68">
        <v>404</v>
      </c>
      <c r="CA42" s="69">
        <v>186</v>
      </c>
      <c r="CB42" s="70">
        <v>218</v>
      </c>
      <c r="CC42" s="68">
        <v>450</v>
      </c>
      <c r="CD42" s="69">
        <v>186</v>
      </c>
      <c r="CE42" s="70">
        <v>264</v>
      </c>
      <c r="CF42" s="68">
        <v>451</v>
      </c>
      <c r="CG42" s="69">
        <v>188</v>
      </c>
      <c r="CH42" s="70">
        <v>263</v>
      </c>
      <c r="CI42" s="68">
        <v>571</v>
      </c>
      <c r="CJ42" s="69">
        <v>166</v>
      </c>
      <c r="CK42" s="70">
        <v>405</v>
      </c>
    </row>
    <row r="43" spans="2:89" ht="19.5" customHeight="1" x14ac:dyDescent="0.15">
      <c r="B43" s="53" t="s">
        <v>79</v>
      </c>
      <c r="C43" s="71">
        <v>17293</v>
      </c>
      <c r="D43" s="72">
        <v>8188</v>
      </c>
      <c r="E43" s="73">
        <v>9105</v>
      </c>
      <c r="F43" s="68">
        <v>1732</v>
      </c>
      <c r="G43" s="69">
        <v>916</v>
      </c>
      <c r="H43" s="70">
        <v>816</v>
      </c>
      <c r="I43" s="68">
        <v>8189</v>
      </c>
      <c r="J43" s="69">
        <v>4208</v>
      </c>
      <c r="K43" s="70">
        <v>3981</v>
      </c>
      <c r="L43" s="68">
        <v>7372</v>
      </c>
      <c r="M43" s="69">
        <v>3064</v>
      </c>
      <c r="N43" s="70">
        <v>4308</v>
      </c>
      <c r="O43" s="60">
        <v>10.01561325391777</v>
      </c>
      <c r="P43" s="61">
        <v>11.187103077674646</v>
      </c>
      <c r="Q43" s="62">
        <v>8.9621087314662269</v>
      </c>
      <c r="R43" s="60">
        <v>47.354420863933385</v>
      </c>
      <c r="S43" s="61">
        <v>51.392281387396189</v>
      </c>
      <c r="T43" s="62">
        <v>43.72322899505766</v>
      </c>
      <c r="U43" s="60">
        <v>42.629965882148845</v>
      </c>
      <c r="V43" s="61">
        <v>37.420615534929162</v>
      </c>
      <c r="W43" s="62">
        <v>47.31466227347611</v>
      </c>
      <c r="X43" s="106">
        <v>7445</v>
      </c>
      <c r="Y43" s="57">
        <v>3</v>
      </c>
      <c r="Z43" s="55">
        <v>23</v>
      </c>
      <c r="AA43" s="63">
        <v>-20</v>
      </c>
      <c r="AB43" s="78">
        <v>21</v>
      </c>
      <c r="AC43" s="55">
        <v>1</v>
      </c>
      <c r="AD43" s="59">
        <v>22</v>
      </c>
      <c r="AE43" s="55">
        <v>39</v>
      </c>
      <c r="AF43" s="55">
        <v>0</v>
      </c>
      <c r="AG43" s="59">
        <v>39</v>
      </c>
      <c r="AH43" s="65">
        <v>-17</v>
      </c>
      <c r="AI43" s="66">
        <v>-37</v>
      </c>
      <c r="AJ43" s="68">
        <v>492</v>
      </c>
      <c r="AK43" s="69">
        <v>255</v>
      </c>
      <c r="AL43" s="70">
        <v>237</v>
      </c>
      <c r="AM43" s="68">
        <v>582</v>
      </c>
      <c r="AN43" s="69">
        <v>323</v>
      </c>
      <c r="AO43" s="70">
        <v>259</v>
      </c>
      <c r="AP43" s="68">
        <v>658</v>
      </c>
      <c r="AQ43" s="69">
        <v>338</v>
      </c>
      <c r="AR43" s="70">
        <v>320</v>
      </c>
      <c r="AS43" s="68">
        <v>509</v>
      </c>
      <c r="AT43" s="69">
        <v>244</v>
      </c>
      <c r="AU43" s="70">
        <v>265</v>
      </c>
      <c r="AV43" s="68">
        <v>367</v>
      </c>
      <c r="AW43" s="69">
        <v>194</v>
      </c>
      <c r="AX43" s="70">
        <v>173</v>
      </c>
      <c r="AY43" s="68">
        <v>529</v>
      </c>
      <c r="AZ43" s="69">
        <v>288</v>
      </c>
      <c r="BA43" s="70">
        <v>241</v>
      </c>
      <c r="BB43" s="68">
        <v>650</v>
      </c>
      <c r="BC43" s="69">
        <v>358</v>
      </c>
      <c r="BD43" s="70">
        <v>292</v>
      </c>
      <c r="BE43" s="68">
        <v>756</v>
      </c>
      <c r="BF43" s="69">
        <v>385</v>
      </c>
      <c r="BG43" s="70">
        <v>371</v>
      </c>
      <c r="BH43" s="68">
        <v>887</v>
      </c>
      <c r="BI43" s="69">
        <v>449</v>
      </c>
      <c r="BJ43" s="70">
        <v>438</v>
      </c>
      <c r="BK43" s="68">
        <v>785</v>
      </c>
      <c r="BL43" s="69">
        <v>389</v>
      </c>
      <c r="BM43" s="70">
        <v>396</v>
      </c>
      <c r="BN43" s="68">
        <v>991</v>
      </c>
      <c r="BO43" s="69">
        <v>505</v>
      </c>
      <c r="BP43" s="70">
        <v>486</v>
      </c>
      <c r="BQ43" s="68">
        <v>1209</v>
      </c>
      <c r="BR43" s="69">
        <v>614</v>
      </c>
      <c r="BS43" s="70">
        <v>595</v>
      </c>
      <c r="BT43" s="68">
        <v>1506</v>
      </c>
      <c r="BU43" s="69">
        <v>782</v>
      </c>
      <c r="BV43" s="70">
        <v>724</v>
      </c>
      <c r="BW43" s="68">
        <v>1691</v>
      </c>
      <c r="BX43" s="69">
        <v>842</v>
      </c>
      <c r="BY43" s="70">
        <v>849</v>
      </c>
      <c r="BZ43" s="68">
        <v>1294</v>
      </c>
      <c r="CA43" s="69">
        <v>582</v>
      </c>
      <c r="CB43" s="70">
        <v>712</v>
      </c>
      <c r="CC43" s="68">
        <v>1354</v>
      </c>
      <c r="CD43" s="69">
        <v>567</v>
      </c>
      <c r="CE43" s="70">
        <v>787</v>
      </c>
      <c r="CF43" s="68">
        <v>1369</v>
      </c>
      <c r="CG43" s="69">
        <v>563</v>
      </c>
      <c r="CH43" s="70">
        <v>806</v>
      </c>
      <c r="CI43" s="68">
        <v>1664</v>
      </c>
      <c r="CJ43" s="69">
        <v>510</v>
      </c>
      <c r="CK43" s="70">
        <v>1154</v>
      </c>
    </row>
    <row r="44" spans="2:89" ht="19.5" customHeight="1" x14ac:dyDescent="0.15">
      <c r="B44" s="40" t="s">
        <v>80</v>
      </c>
      <c r="C44" s="74">
        <v>17804</v>
      </c>
      <c r="D44" s="75">
        <v>8470</v>
      </c>
      <c r="E44" s="76">
        <v>9334</v>
      </c>
      <c r="F44" s="74">
        <v>1599</v>
      </c>
      <c r="G44" s="75">
        <v>856</v>
      </c>
      <c r="H44" s="77">
        <v>743</v>
      </c>
      <c r="I44" s="74">
        <v>8602</v>
      </c>
      <c r="J44" s="75">
        <v>4433</v>
      </c>
      <c r="K44" s="77">
        <v>4169</v>
      </c>
      <c r="L44" s="74">
        <v>7603</v>
      </c>
      <c r="M44" s="75">
        <v>3181</v>
      </c>
      <c r="N44" s="77">
        <v>4422</v>
      </c>
      <c r="O44" s="46">
        <v>8.9811278364412495</v>
      </c>
      <c r="P44" s="47">
        <v>10.106257378984651</v>
      </c>
      <c r="Q44" s="48">
        <v>7.960145703878295</v>
      </c>
      <c r="R44" s="46">
        <v>48.314985396540102</v>
      </c>
      <c r="S44" s="47">
        <v>52.337662337662337</v>
      </c>
      <c r="T44" s="48">
        <v>44.664666809513605</v>
      </c>
      <c r="U44" s="46">
        <v>42.703886767018645</v>
      </c>
      <c r="V44" s="47">
        <v>37.556080283353012</v>
      </c>
      <c r="W44" s="48">
        <v>47.375187486608098</v>
      </c>
      <c r="X44" s="105">
        <v>7947</v>
      </c>
      <c r="Y44" s="41">
        <v>3</v>
      </c>
      <c r="Z44" s="42">
        <v>25</v>
      </c>
      <c r="AA44" s="44">
        <v>-22</v>
      </c>
      <c r="AB44" s="49">
        <v>21</v>
      </c>
      <c r="AC44" s="42">
        <v>1</v>
      </c>
      <c r="AD44" s="44">
        <v>22</v>
      </c>
      <c r="AE44" s="42">
        <v>40</v>
      </c>
      <c r="AF44" s="42">
        <v>3</v>
      </c>
      <c r="AG44" s="44">
        <v>43</v>
      </c>
      <c r="AH44" s="50">
        <v>-21</v>
      </c>
      <c r="AI44" s="51">
        <v>-43</v>
      </c>
      <c r="AJ44" s="74">
        <v>419</v>
      </c>
      <c r="AK44" s="75">
        <v>223</v>
      </c>
      <c r="AL44" s="77">
        <v>196</v>
      </c>
      <c r="AM44" s="74">
        <v>537</v>
      </c>
      <c r="AN44" s="75">
        <v>299</v>
      </c>
      <c r="AO44" s="77">
        <v>238</v>
      </c>
      <c r="AP44" s="74">
        <v>643</v>
      </c>
      <c r="AQ44" s="75">
        <v>334</v>
      </c>
      <c r="AR44" s="77">
        <v>309</v>
      </c>
      <c r="AS44" s="74">
        <v>495</v>
      </c>
      <c r="AT44" s="75">
        <v>265</v>
      </c>
      <c r="AU44" s="77">
        <v>230</v>
      </c>
      <c r="AV44" s="74">
        <v>422</v>
      </c>
      <c r="AW44" s="75">
        <v>271</v>
      </c>
      <c r="AX44" s="77">
        <v>151</v>
      </c>
      <c r="AY44" s="74">
        <v>467</v>
      </c>
      <c r="AZ44" s="75">
        <v>254</v>
      </c>
      <c r="BA44" s="77">
        <v>213</v>
      </c>
      <c r="BB44" s="74">
        <v>595</v>
      </c>
      <c r="BC44" s="75">
        <v>317</v>
      </c>
      <c r="BD44" s="77">
        <v>278</v>
      </c>
      <c r="BE44" s="74">
        <v>802</v>
      </c>
      <c r="BF44" s="75">
        <v>419</v>
      </c>
      <c r="BG44" s="77">
        <v>383</v>
      </c>
      <c r="BH44" s="74">
        <v>983</v>
      </c>
      <c r="BI44" s="75">
        <v>497</v>
      </c>
      <c r="BJ44" s="77">
        <v>486</v>
      </c>
      <c r="BK44" s="74">
        <v>828</v>
      </c>
      <c r="BL44" s="75">
        <v>413</v>
      </c>
      <c r="BM44" s="77">
        <v>415</v>
      </c>
      <c r="BN44" s="74">
        <v>1047</v>
      </c>
      <c r="BO44" s="75">
        <v>520</v>
      </c>
      <c r="BP44" s="77">
        <v>527</v>
      </c>
      <c r="BQ44" s="74">
        <v>1348</v>
      </c>
      <c r="BR44" s="75">
        <v>665</v>
      </c>
      <c r="BS44" s="77">
        <v>683</v>
      </c>
      <c r="BT44" s="74">
        <v>1615</v>
      </c>
      <c r="BU44" s="75">
        <v>812</v>
      </c>
      <c r="BV44" s="77">
        <v>803</v>
      </c>
      <c r="BW44" s="74">
        <v>2016</v>
      </c>
      <c r="BX44" s="75">
        <v>1017</v>
      </c>
      <c r="BY44" s="77">
        <v>999</v>
      </c>
      <c r="BZ44" s="74">
        <v>1412</v>
      </c>
      <c r="CA44" s="75">
        <v>620</v>
      </c>
      <c r="CB44" s="77">
        <v>792</v>
      </c>
      <c r="CC44" s="74">
        <v>1313</v>
      </c>
      <c r="CD44" s="75">
        <v>571</v>
      </c>
      <c r="CE44" s="77">
        <v>742</v>
      </c>
      <c r="CF44" s="74">
        <v>1324</v>
      </c>
      <c r="CG44" s="75">
        <v>529</v>
      </c>
      <c r="CH44" s="77">
        <v>795</v>
      </c>
      <c r="CI44" s="74">
        <v>1538</v>
      </c>
      <c r="CJ44" s="75">
        <v>444</v>
      </c>
      <c r="CK44" s="77">
        <v>1094</v>
      </c>
    </row>
    <row r="45" spans="2:89" ht="19.5" customHeight="1" x14ac:dyDescent="0.15">
      <c r="B45" s="53" t="s">
        <v>81</v>
      </c>
      <c r="C45" s="71">
        <v>5067</v>
      </c>
      <c r="D45" s="72">
        <v>2415</v>
      </c>
      <c r="E45" s="73">
        <v>2652</v>
      </c>
      <c r="F45" s="68">
        <v>433</v>
      </c>
      <c r="G45" s="69">
        <v>225</v>
      </c>
      <c r="H45" s="70">
        <v>208</v>
      </c>
      <c r="I45" s="68">
        <v>2387</v>
      </c>
      <c r="J45" s="69">
        <v>1239</v>
      </c>
      <c r="K45" s="70">
        <v>1148</v>
      </c>
      <c r="L45" s="68">
        <v>2247</v>
      </c>
      <c r="M45" s="69">
        <v>951</v>
      </c>
      <c r="N45" s="70">
        <v>1296</v>
      </c>
      <c r="O45" s="60">
        <v>8.5454904282612993</v>
      </c>
      <c r="P45" s="61">
        <v>9.316770186335404</v>
      </c>
      <c r="Q45" s="62">
        <v>7.8431372549019605</v>
      </c>
      <c r="R45" s="60">
        <v>47.1087428458654</v>
      </c>
      <c r="S45" s="61">
        <v>51.304347826086961</v>
      </c>
      <c r="T45" s="62">
        <v>43.288084464555055</v>
      </c>
      <c r="U45" s="60">
        <v>44.345766725873297</v>
      </c>
      <c r="V45" s="61">
        <v>39.378881987577643</v>
      </c>
      <c r="W45" s="62">
        <v>48.868778280542983</v>
      </c>
      <c r="X45" s="106">
        <v>2364</v>
      </c>
      <c r="Y45" s="57">
        <v>0</v>
      </c>
      <c r="Z45" s="55">
        <v>7</v>
      </c>
      <c r="AA45" s="63">
        <v>-7</v>
      </c>
      <c r="AB45" s="64">
        <v>4</v>
      </c>
      <c r="AC45" s="55">
        <v>0</v>
      </c>
      <c r="AD45" s="59">
        <v>4</v>
      </c>
      <c r="AE45" s="55">
        <v>10</v>
      </c>
      <c r="AF45" s="55">
        <v>0</v>
      </c>
      <c r="AG45" s="59">
        <v>10</v>
      </c>
      <c r="AH45" s="65">
        <v>-6</v>
      </c>
      <c r="AI45" s="66">
        <v>-13</v>
      </c>
      <c r="AJ45" s="68">
        <v>107</v>
      </c>
      <c r="AK45" s="69">
        <v>49</v>
      </c>
      <c r="AL45" s="70">
        <v>58</v>
      </c>
      <c r="AM45" s="68">
        <v>145</v>
      </c>
      <c r="AN45" s="69">
        <v>80</v>
      </c>
      <c r="AO45" s="70">
        <v>65</v>
      </c>
      <c r="AP45" s="68">
        <v>181</v>
      </c>
      <c r="AQ45" s="69">
        <v>96</v>
      </c>
      <c r="AR45" s="70">
        <v>85</v>
      </c>
      <c r="AS45" s="68">
        <v>143</v>
      </c>
      <c r="AT45" s="69">
        <v>75</v>
      </c>
      <c r="AU45" s="70">
        <v>68</v>
      </c>
      <c r="AV45" s="68">
        <v>96</v>
      </c>
      <c r="AW45" s="69">
        <v>57</v>
      </c>
      <c r="AX45" s="70">
        <v>39</v>
      </c>
      <c r="AY45" s="68">
        <v>127</v>
      </c>
      <c r="AZ45" s="69">
        <v>71</v>
      </c>
      <c r="BA45" s="70">
        <v>56</v>
      </c>
      <c r="BB45" s="68">
        <v>153</v>
      </c>
      <c r="BC45" s="69">
        <v>77</v>
      </c>
      <c r="BD45" s="70">
        <v>76</v>
      </c>
      <c r="BE45" s="68">
        <v>204</v>
      </c>
      <c r="BF45" s="69">
        <v>104</v>
      </c>
      <c r="BG45" s="70">
        <v>100</v>
      </c>
      <c r="BH45" s="68">
        <v>253</v>
      </c>
      <c r="BI45" s="69">
        <v>125</v>
      </c>
      <c r="BJ45" s="70">
        <v>128</v>
      </c>
      <c r="BK45" s="68">
        <v>215</v>
      </c>
      <c r="BL45" s="69">
        <v>109</v>
      </c>
      <c r="BM45" s="70">
        <v>106</v>
      </c>
      <c r="BN45" s="68">
        <v>295</v>
      </c>
      <c r="BO45" s="69">
        <v>144</v>
      </c>
      <c r="BP45" s="70">
        <v>151</v>
      </c>
      <c r="BQ45" s="68">
        <v>413</v>
      </c>
      <c r="BR45" s="69">
        <v>208</v>
      </c>
      <c r="BS45" s="70">
        <v>205</v>
      </c>
      <c r="BT45" s="68">
        <v>488</v>
      </c>
      <c r="BU45" s="69">
        <v>269</v>
      </c>
      <c r="BV45" s="70">
        <v>219</v>
      </c>
      <c r="BW45" s="68">
        <v>573</v>
      </c>
      <c r="BX45" s="69">
        <v>299</v>
      </c>
      <c r="BY45" s="70">
        <v>274</v>
      </c>
      <c r="BZ45" s="68">
        <v>406</v>
      </c>
      <c r="CA45" s="69">
        <v>179</v>
      </c>
      <c r="CB45" s="70">
        <v>227</v>
      </c>
      <c r="CC45" s="68">
        <v>402</v>
      </c>
      <c r="CD45" s="69">
        <v>178</v>
      </c>
      <c r="CE45" s="70">
        <v>224</v>
      </c>
      <c r="CF45" s="68">
        <v>417</v>
      </c>
      <c r="CG45" s="69">
        <v>170</v>
      </c>
      <c r="CH45" s="70">
        <v>247</v>
      </c>
      <c r="CI45" s="68">
        <v>449</v>
      </c>
      <c r="CJ45" s="69">
        <v>125</v>
      </c>
      <c r="CK45" s="70">
        <v>324</v>
      </c>
    </row>
    <row r="46" spans="2:89" ht="19.5" customHeight="1" x14ac:dyDescent="0.15">
      <c r="B46" s="53" t="s">
        <v>82</v>
      </c>
      <c r="C46" s="71">
        <v>1573</v>
      </c>
      <c r="D46" s="72">
        <v>750</v>
      </c>
      <c r="E46" s="73">
        <v>823</v>
      </c>
      <c r="F46" s="68">
        <v>144</v>
      </c>
      <c r="G46" s="69">
        <v>86</v>
      </c>
      <c r="H46" s="70">
        <v>58</v>
      </c>
      <c r="I46" s="68">
        <v>714</v>
      </c>
      <c r="J46" s="69">
        <v>371</v>
      </c>
      <c r="K46" s="70">
        <v>343</v>
      </c>
      <c r="L46" s="68">
        <v>715</v>
      </c>
      <c r="M46" s="69">
        <v>293</v>
      </c>
      <c r="N46" s="70">
        <v>422</v>
      </c>
      <c r="O46" s="60">
        <v>9.1544818817546094</v>
      </c>
      <c r="P46" s="61">
        <v>11.466666666666667</v>
      </c>
      <c r="Q46" s="62">
        <v>7.047387606318348</v>
      </c>
      <c r="R46" s="60">
        <v>45.390972663699934</v>
      </c>
      <c r="S46" s="61">
        <v>49.466666666666661</v>
      </c>
      <c r="T46" s="62">
        <v>41.676792223572292</v>
      </c>
      <c r="U46" s="60">
        <v>45.454545454545453</v>
      </c>
      <c r="V46" s="61">
        <v>39.066666666666663</v>
      </c>
      <c r="W46" s="62">
        <v>51.275820170109355</v>
      </c>
      <c r="X46" s="106">
        <v>701</v>
      </c>
      <c r="Y46" s="57">
        <v>0</v>
      </c>
      <c r="Z46" s="55">
        <v>1</v>
      </c>
      <c r="AA46" s="63">
        <v>-1</v>
      </c>
      <c r="AB46" s="64">
        <v>2</v>
      </c>
      <c r="AC46" s="55">
        <v>1</v>
      </c>
      <c r="AD46" s="59">
        <v>3</v>
      </c>
      <c r="AE46" s="55">
        <v>3</v>
      </c>
      <c r="AF46" s="55">
        <v>0</v>
      </c>
      <c r="AG46" s="59">
        <v>3</v>
      </c>
      <c r="AH46" s="65">
        <v>0</v>
      </c>
      <c r="AI46" s="66">
        <v>-1</v>
      </c>
      <c r="AJ46" s="68">
        <v>49</v>
      </c>
      <c r="AK46" s="69">
        <v>29</v>
      </c>
      <c r="AL46" s="70">
        <v>20</v>
      </c>
      <c r="AM46" s="68">
        <v>39</v>
      </c>
      <c r="AN46" s="69">
        <v>25</v>
      </c>
      <c r="AO46" s="70">
        <v>14</v>
      </c>
      <c r="AP46" s="68">
        <v>56</v>
      </c>
      <c r="AQ46" s="69">
        <v>32</v>
      </c>
      <c r="AR46" s="70">
        <v>24</v>
      </c>
      <c r="AS46" s="68">
        <v>40</v>
      </c>
      <c r="AT46" s="69">
        <v>26</v>
      </c>
      <c r="AU46" s="70">
        <v>14</v>
      </c>
      <c r="AV46" s="68">
        <v>36</v>
      </c>
      <c r="AW46" s="69">
        <v>16</v>
      </c>
      <c r="AX46" s="70">
        <v>20</v>
      </c>
      <c r="AY46" s="68">
        <v>47</v>
      </c>
      <c r="AZ46" s="69">
        <v>25</v>
      </c>
      <c r="BA46" s="70">
        <v>22</v>
      </c>
      <c r="BB46" s="68">
        <v>52</v>
      </c>
      <c r="BC46" s="69">
        <v>31</v>
      </c>
      <c r="BD46" s="70">
        <v>21</v>
      </c>
      <c r="BE46" s="68">
        <v>75</v>
      </c>
      <c r="BF46" s="69">
        <v>40</v>
      </c>
      <c r="BG46" s="70">
        <v>35</v>
      </c>
      <c r="BH46" s="68">
        <v>74</v>
      </c>
      <c r="BI46" s="69">
        <v>40</v>
      </c>
      <c r="BJ46" s="70">
        <v>34</v>
      </c>
      <c r="BK46" s="68">
        <v>72</v>
      </c>
      <c r="BL46" s="69">
        <v>32</v>
      </c>
      <c r="BM46" s="70">
        <v>40</v>
      </c>
      <c r="BN46" s="68">
        <v>94</v>
      </c>
      <c r="BO46" s="69">
        <v>51</v>
      </c>
      <c r="BP46" s="70">
        <v>43</v>
      </c>
      <c r="BQ46" s="68">
        <v>111</v>
      </c>
      <c r="BR46" s="69">
        <v>61</v>
      </c>
      <c r="BS46" s="70">
        <v>50</v>
      </c>
      <c r="BT46" s="68">
        <v>113</v>
      </c>
      <c r="BU46" s="69">
        <v>49</v>
      </c>
      <c r="BV46" s="70">
        <v>64</v>
      </c>
      <c r="BW46" s="68">
        <v>144</v>
      </c>
      <c r="BX46" s="69">
        <v>72</v>
      </c>
      <c r="BY46" s="70">
        <v>72</v>
      </c>
      <c r="BZ46" s="68">
        <v>130</v>
      </c>
      <c r="CA46" s="69">
        <v>54</v>
      </c>
      <c r="CB46" s="70">
        <v>76</v>
      </c>
      <c r="CC46" s="68">
        <v>118</v>
      </c>
      <c r="CD46" s="69">
        <v>46</v>
      </c>
      <c r="CE46" s="70">
        <v>72</v>
      </c>
      <c r="CF46" s="68">
        <v>127</v>
      </c>
      <c r="CG46" s="69">
        <v>57</v>
      </c>
      <c r="CH46" s="70">
        <v>70</v>
      </c>
      <c r="CI46" s="68">
        <v>196</v>
      </c>
      <c r="CJ46" s="69">
        <v>64</v>
      </c>
      <c r="CK46" s="70">
        <v>132</v>
      </c>
    </row>
    <row r="47" spans="2:89" ht="19.5" customHeight="1" x14ac:dyDescent="0.15">
      <c r="B47" s="79" t="s">
        <v>83</v>
      </c>
      <c r="C47" s="80">
        <v>11164</v>
      </c>
      <c r="D47" s="81">
        <v>5305</v>
      </c>
      <c r="E47" s="82">
        <v>5859</v>
      </c>
      <c r="F47" s="83">
        <v>1022</v>
      </c>
      <c r="G47" s="84">
        <v>545</v>
      </c>
      <c r="H47" s="85">
        <v>477</v>
      </c>
      <c r="I47" s="83">
        <v>5501</v>
      </c>
      <c r="J47" s="84">
        <v>2823</v>
      </c>
      <c r="K47" s="85">
        <v>2678</v>
      </c>
      <c r="L47" s="83">
        <v>4641</v>
      </c>
      <c r="M47" s="84">
        <v>1937</v>
      </c>
      <c r="N47" s="85">
        <v>2704</v>
      </c>
      <c r="O47" s="86">
        <v>9.1544249372984599</v>
      </c>
      <c r="P47" s="87">
        <v>10.273327049952876</v>
      </c>
      <c r="Q47" s="88">
        <v>8.1413210445468511</v>
      </c>
      <c r="R47" s="86">
        <v>49.274453600859907</v>
      </c>
      <c r="S47" s="87">
        <v>53.213949104618287</v>
      </c>
      <c r="T47" s="88">
        <v>45.707458610684412</v>
      </c>
      <c r="U47" s="86">
        <v>41.571121461841628</v>
      </c>
      <c r="V47" s="87">
        <v>36.512723845428837</v>
      </c>
      <c r="W47" s="88">
        <v>46.151220344768731</v>
      </c>
      <c r="X47" s="107">
        <v>4882</v>
      </c>
      <c r="Y47" s="89">
        <v>3</v>
      </c>
      <c r="Z47" s="90">
        <v>17</v>
      </c>
      <c r="AA47" s="91">
        <v>-14</v>
      </c>
      <c r="AB47" s="92">
        <v>15</v>
      </c>
      <c r="AC47" s="90">
        <v>0</v>
      </c>
      <c r="AD47" s="93">
        <v>15</v>
      </c>
      <c r="AE47" s="90">
        <v>27</v>
      </c>
      <c r="AF47" s="90">
        <v>3</v>
      </c>
      <c r="AG47" s="93">
        <v>30</v>
      </c>
      <c r="AH47" s="94">
        <v>-15</v>
      </c>
      <c r="AI47" s="95">
        <v>-29</v>
      </c>
      <c r="AJ47" s="83">
        <v>263</v>
      </c>
      <c r="AK47" s="84">
        <v>145</v>
      </c>
      <c r="AL47" s="85">
        <v>118</v>
      </c>
      <c r="AM47" s="83">
        <v>353</v>
      </c>
      <c r="AN47" s="84">
        <v>194</v>
      </c>
      <c r="AO47" s="85">
        <v>159</v>
      </c>
      <c r="AP47" s="83">
        <v>406</v>
      </c>
      <c r="AQ47" s="84">
        <v>206</v>
      </c>
      <c r="AR47" s="85">
        <v>200</v>
      </c>
      <c r="AS47" s="83">
        <v>312</v>
      </c>
      <c r="AT47" s="84">
        <v>164</v>
      </c>
      <c r="AU47" s="85">
        <v>148</v>
      </c>
      <c r="AV47" s="83">
        <v>290</v>
      </c>
      <c r="AW47" s="84">
        <v>198</v>
      </c>
      <c r="AX47" s="85">
        <v>92</v>
      </c>
      <c r="AY47" s="83">
        <v>293</v>
      </c>
      <c r="AZ47" s="84">
        <v>158</v>
      </c>
      <c r="BA47" s="85">
        <v>135</v>
      </c>
      <c r="BB47" s="83">
        <v>390</v>
      </c>
      <c r="BC47" s="84">
        <v>209</v>
      </c>
      <c r="BD47" s="85">
        <v>181</v>
      </c>
      <c r="BE47" s="83">
        <v>523</v>
      </c>
      <c r="BF47" s="84">
        <v>275</v>
      </c>
      <c r="BG47" s="85">
        <v>248</v>
      </c>
      <c r="BH47" s="83">
        <v>656</v>
      </c>
      <c r="BI47" s="84">
        <v>332</v>
      </c>
      <c r="BJ47" s="85">
        <v>324</v>
      </c>
      <c r="BK47" s="83">
        <v>541</v>
      </c>
      <c r="BL47" s="84">
        <v>272</v>
      </c>
      <c r="BM47" s="85">
        <v>269</v>
      </c>
      <c r="BN47" s="83">
        <v>658</v>
      </c>
      <c r="BO47" s="84">
        <v>325</v>
      </c>
      <c r="BP47" s="85">
        <v>333</v>
      </c>
      <c r="BQ47" s="83">
        <v>824</v>
      </c>
      <c r="BR47" s="84">
        <v>396</v>
      </c>
      <c r="BS47" s="85">
        <v>428</v>
      </c>
      <c r="BT47" s="83">
        <v>1014</v>
      </c>
      <c r="BU47" s="84">
        <v>494</v>
      </c>
      <c r="BV47" s="85">
        <v>520</v>
      </c>
      <c r="BW47" s="83">
        <v>1299</v>
      </c>
      <c r="BX47" s="84">
        <v>646</v>
      </c>
      <c r="BY47" s="85">
        <v>653</v>
      </c>
      <c r="BZ47" s="83">
        <v>876</v>
      </c>
      <c r="CA47" s="84">
        <v>387</v>
      </c>
      <c r="CB47" s="85">
        <v>489</v>
      </c>
      <c r="CC47" s="83">
        <v>793</v>
      </c>
      <c r="CD47" s="84">
        <v>347</v>
      </c>
      <c r="CE47" s="85">
        <v>446</v>
      </c>
      <c r="CF47" s="83">
        <v>780</v>
      </c>
      <c r="CG47" s="84">
        <v>302</v>
      </c>
      <c r="CH47" s="85">
        <v>478</v>
      </c>
      <c r="CI47" s="83">
        <v>893</v>
      </c>
      <c r="CJ47" s="84">
        <v>255</v>
      </c>
      <c r="CK47" s="85">
        <v>638</v>
      </c>
    </row>
    <row r="48" spans="2:89" x14ac:dyDescent="0.15"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</row>
    <row r="49" spans="2:35" x14ac:dyDescent="0.15">
      <c r="D49" s="97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</row>
    <row r="50" spans="2:35" ht="14.25" x14ac:dyDescent="0.15">
      <c r="B50" s="99"/>
      <c r="C50" s="100"/>
    </row>
    <row r="51" spans="2:35" ht="14.25" x14ac:dyDescent="0.15">
      <c r="B51" s="99"/>
      <c r="C51" s="100"/>
    </row>
    <row r="52" spans="2:35" ht="14.25" x14ac:dyDescent="0.15">
      <c r="B52" s="99"/>
      <c r="C52" s="100"/>
    </row>
    <row r="53" spans="2:35" ht="14.25" x14ac:dyDescent="0.15">
      <c r="B53" s="99"/>
      <c r="C53" s="100"/>
    </row>
    <row r="54" spans="2:35" ht="14.25" x14ac:dyDescent="0.15">
      <c r="B54" s="99"/>
      <c r="C54" s="100"/>
    </row>
    <row r="55" spans="2:35" ht="14.25" x14ac:dyDescent="0.15">
      <c r="B55" s="99"/>
      <c r="C55" s="100"/>
    </row>
    <row r="56" spans="2:35" ht="14.25" x14ac:dyDescent="0.15">
      <c r="B56" s="99"/>
      <c r="C56" s="100"/>
    </row>
    <row r="57" spans="2:35" ht="14.25" x14ac:dyDescent="0.15">
      <c r="B57" s="99"/>
      <c r="C57" s="100"/>
    </row>
    <row r="58" spans="2:35" ht="14.25" x14ac:dyDescent="0.15">
      <c r="B58" s="99"/>
      <c r="C58" s="100"/>
    </row>
    <row r="59" spans="2:35" ht="14.25" x14ac:dyDescent="0.15">
      <c r="B59" s="99"/>
      <c r="C59" s="100"/>
    </row>
    <row r="60" spans="2:35" ht="14.25" x14ac:dyDescent="0.15">
      <c r="B60" s="99"/>
      <c r="C60" s="100"/>
    </row>
    <row r="61" spans="2:35" ht="14.25" x14ac:dyDescent="0.15">
      <c r="B61" s="99"/>
      <c r="C61" s="100"/>
    </row>
    <row r="62" spans="2:35" ht="14.25" x14ac:dyDescent="0.15">
      <c r="B62" s="99"/>
      <c r="C62" s="100"/>
    </row>
    <row r="63" spans="2:35" ht="14.25" x14ac:dyDescent="0.15">
      <c r="B63" s="99"/>
      <c r="C63" s="100"/>
    </row>
    <row r="64" spans="2:35" ht="14.25" x14ac:dyDescent="0.15">
      <c r="B64" s="99"/>
      <c r="C64" s="100"/>
    </row>
    <row r="65" spans="2:3" ht="14.25" x14ac:dyDescent="0.15">
      <c r="B65" s="99"/>
      <c r="C65" s="100"/>
    </row>
    <row r="66" spans="2:3" ht="14.25" x14ac:dyDescent="0.15">
      <c r="B66" s="99"/>
      <c r="C66" s="100"/>
    </row>
    <row r="67" spans="2:3" ht="14.25" x14ac:dyDescent="0.15">
      <c r="B67" s="99"/>
      <c r="C67" s="100"/>
    </row>
    <row r="68" spans="2:3" ht="14.25" x14ac:dyDescent="0.15">
      <c r="B68" s="99"/>
      <c r="C68" s="100"/>
    </row>
    <row r="69" spans="2:3" ht="14.25" x14ac:dyDescent="0.15">
      <c r="B69" s="99"/>
      <c r="C69" s="100"/>
    </row>
    <row r="70" spans="2:3" ht="14.25" x14ac:dyDescent="0.15">
      <c r="B70" s="99"/>
      <c r="C70" s="100"/>
    </row>
    <row r="71" spans="2:3" ht="14.25" x14ac:dyDescent="0.15">
      <c r="B71" s="99"/>
      <c r="C71" s="100"/>
    </row>
    <row r="72" spans="2:3" ht="14.25" x14ac:dyDescent="0.15">
      <c r="B72" s="99"/>
      <c r="C72" s="100"/>
    </row>
    <row r="73" spans="2:3" ht="14.25" x14ac:dyDescent="0.15">
      <c r="B73" s="99"/>
      <c r="C73" s="100"/>
    </row>
    <row r="74" spans="2:3" ht="14.25" x14ac:dyDescent="0.15">
      <c r="B74" s="99"/>
      <c r="C74" s="100"/>
    </row>
    <row r="75" spans="2:3" ht="14.25" x14ac:dyDescent="0.15">
      <c r="B75" s="99"/>
      <c r="C75" s="100"/>
    </row>
    <row r="76" spans="2:3" ht="14.25" x14ac:dyDescent="0.15">
      <c r="B76" s="99"/>
      <c r="C76" s="100"/>
    </row>
    <row r="77" spans="2:3" ht="14.25" x14ac:dyDescent="0.15">
      <c r="B77" s="99"/>
      <c r="C77" s="100"/>
    </row>
    <row r="78" spans="2:3" ht="14.25" x14ac:dyDescent="0.15">
      <c r="B78" s="99"/>
      <c r="C78" s="100"/>
    </row>
    <row r="79" spans="2:3" ht="14.25" x14ac:dyDescent="0.15">
      <c r="B79" s="99"/>
      <c r="C79" s="100"/>
    </row>
    <row r="80" spans="2:3" ht="14.25" x14ac:dyDescent="0.15">
      <c r="B80" s="99"/>
      <c r="C80" s="100"/>
    </row>
    <row r="81" spans="2:3" ht="14.25" x14ac:dyDescent="0.15">
      <c r="B81" s="99"/>
      <c r="C81" s="100"/>
    </row>
    <row r="82" spans="2:3" ht="14.25" x14ac:dyDescent="0.15">
      <c r="B82" s="99"/>
      <c r="C82" s="100"/>
    </row>
    <row r="83" spans="2:3" ht="14.25" x14ac:dyDescent="0.15">
      <c r="B83" s="99"/>
      <c r="C83" s="100"/>
    </row>
    <row r="84" spans="2:3" ht="14.25" x14ac:dyDescent="0.15">
      <c r="B84" s="99"/>
      <c r="C84" s="100"/>
    </row>
  </sheetData>
  <mergeCells count="40">
    <mergeCell ref="AP3:AR3"/>
    <mergeCell ref="AJ2:AU2"/>
    <mergeCell ref="AV2:BG2"/>
    <mergeCell ref="B2:B4"/>
    <mergeCell ref="C2:C4"/>
    <mergeCell ref="D2:D4"/>
    <mergeCell ref="E2:E4"/>
    <mergeCell ref="F2:N2"/>
    <mergeCell ref="F3:H3"/>
    <mergeCell ref="I3:K3"/>
    <mergeCell ref="L3:N3"/>
    <mergeCell ref="AS3:AU3"/>
    <mergeCell ref="AV3:AX3"/>
    <mergeCell ref="Y3:AA3"/>
    <mergeCell ref="AB3:AH3"/>
    <mergeCell ref="AI3:AI4"/>
    <mergeCell ref="AM3:AO3"/>
    <mergeCell ref="U3:W3"/>
    <mergeCell ref="CI3:CK3"/>
    <mergeCell ref="BT3:BV3"/>
    <mergeCell ref="BW3:BY3"/>
    <mergeCell ref="BZ3:CB3"/>
    <mergeCell ref="CC3:CE3"/>
    <mergeCell ref="CF3:CH3"/>
    <mergeCell ref="BH2:BS2"/>
    <mergeCell ref="BT2:CE2"/>
    <mergeCell ref="CF2:CK2"/>
    <mergeCell ref="O2:W2"/>
    <mergeCell ref="O3:Q3"/>
    <mergeCell ref="AY3:BA3"/>
    <mergeCell ref="BB3:BD3"/>
    <mergeCell ref="BE3:BG3"/>
    <mergeCell ref="AJ3:AL3"/>
    <mergeCell ref="X2:X4"/>
    <mergeCell ref="Y2:AI2"/>
    <mergeCell ref="BH3:BJ3"/>
    <mergeCell ref="BK3:BM3"/>
    <mergeCell ref="BQ3:BS3"/>
    <mergeCell ref="R3:T3"/>
    <mergeCell ref="BN3:BP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59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58" priority="5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57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56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55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54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&amp;C
&amp;12
&amp;14高知県推計人口、人口動態及び推計世帯数（平成27年12月１日現在）</oddHeader>
  </headerFooter>
  <colBreaks count="7" manualBreakCount="7">
    <brk id="14" min="1" max="46" man="1"/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84"/>
  <sheetViews>
    <sheetView zoomScaleNormal="100" zoomScaleSheetLayoutView="100" workbookViewId="0">
      <selection activeCell="E14" sqref="E14"/>
    </sheetView>
  </sheetViews>
  <sheetFormatPr defaultColWidth="0" defaultRowHeight="13.5" x14ac:dyDescent="0.15"/>
  <cols>
    <col min="1" max="1" width="3.75" style="1" customWidth="1"/>
    <col min="2" max="2" width="11.875" style="1" customWidth="1"/>
    <col min="3" max="5" width="8.875" style="1" customWidth="1"/>
    <col min="6" max="8" width="7.875" style="1" customWidth="1"/>
    <col min="9" max="9" width="9" style="1" customWidth="1"/>
    <col min="10" max="11" width="8.875" style="1" customWidth="1"/>
    <col min="12" max="13" width="9.5" style="1" customWidth="1"/>
    <col min="14" max="14" width="8.875" style="1" customWidth="1"/>
    <col min="15" max="23" width="7.875" style="1" customWidth="1"/>
    <col min="24" max="24" width="9" style="1" bestFit="1" customWidth="1"/>
    <col min="25" max="26" width="7.875" style="1" customWidth="1"/>
    <col min="27" max="27" width="9.375" style="1" customWidth="1"/>
    <col min="28" max="33" width="7.875" style="1" customWidth="1"/>
    <col min="34" max="35" width="9.375" style="1" customWidth="1"/>
    <col min="36" max="89" width="7.875" style="1" customWidth="1"/>
    <col min="90" max="90" width="8.875" style="1" customWidth="1"/>
    <col min="91" max="98" width="0" style="1" hidden="1" customWidth="1"/>
    <col min="99" max="16384" width="9" style="1" hidden="1"/>
  </cols>
  <sheetData>
    <row r="1" spans="2:89" s="116" customFormat="1" ht="17.25" x14ac:dyDescent="0.2">
      <c r="B1" s="108" t="s">
        <v>89</v>
      </c>
      <c r="C1" s="109"/>
      <c r="D1" s="110"/>
      <c r="E1" s="111"/>
      <c r="F1" s="112"/>
      <c r="G1" s="113"/>
      <c r="H1" s="113"/>
      <c r="I1" s="113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/>
      <c r="U1" s="112"/>
      <c r="V1" s="112"/>
      <c r="W1" s="114"/>
      <c r="X1" s="114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</row>
    <row r="2" spans="2:89" ht="19.5" customHeight="1" x14ac:dyDescent="0.15">
      <c r="B2" s="137"/>
      <c r="C2" s="140" t="s">
        <v>0</v>
      </c>
      <c r="D2" s="143" t="s">
        <v>1</v>
      </c>
      <c r="E2" s="146" t="s">
        <v>2</v>
      </c>
      <c r="F2" s="120" t="s">
        <v>3</v>
      </c>
      <c r="G2" s="121"/>
      <c r="H2" s="121"/>
      <c r="I2" s="121"/>
      <c r="J2" s="121"/>
      <c r="K2" s="121"/>
      <c r="L2" s="121"/>
      <c r="M2" s="121"/>
      <c r="N2" s="122"/>
      <c r="O2" s="120" t="s">
        <v>101</v>
      </c>
      <c r="P2" s="121"/>
      <c r="Q2" s="121"/>
      <c r="R2" s="121"/>
      <c r="S2" s="121"/>
      <c r="T2" s="121"/>
      <c r="U2" s="121"/>
      <c r="V2" s="121"/>
      <c r="W2" s="122"/>
      <c r="X2" s="123" t="s">
        <v>85</v>
      </c>
      <c r="Y2" s="126" t="s">
        <v>4</v>
      </c>
      <c r="Z2" s="127"/>
      <c r="AA2" s="127"/>
      <c r="AB2" s="127"/>
      <c r="AC2" s="127"/>
      <c r="AD2" s="127"/>
      <c r="AE2" s="127"/>
      <c r="AF2" s="127"/>
      <c r="AG2" s="127"/>
      <c r="AH2" s="127"/>
      <c r="AI2" s="128"/>
      <c r="AJ2" s="120" t="s">
        <v>5</v>
      </c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2"/>
      <c r="AV2" s="120" t="s">
        <v>5</v>
      </c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2"/>
      <c r="BH2" s="120" t="s">
        <v>5</v>
      </c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2"/>
      <c r="BT2" s="120" t="s">
        <v>100</v>
      </c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2"/>
      <c r="CF2" s="120" t="s">
        <v>102</v>
      </c>
      <c r="CG2" s="121"/>
      <c r="CH2" s="121"/>
      <c r="CI2" s="121"/>
      <c r="CJ2" s="121"/>
      <c r="CK2" s="122"/>
    </row>
    <row r="3" spans="2:89" ht="19.5" customHeight="1" x14ac:dyDescent="0.15">
      <c r="B3" s="138"/>
      <c r="C3" s="141"/>
      <c r="D3" s="144"/>
      <c r="E3" s="147"/>
      <c r="F3" s="149" t="s">
        <v>6</v>
      </c>
      <c r="G3" s="150"/>
      <c r="H3" s="151"/>
      <c r="I3" s="149" t="s">
        <v>7</v>
      </c>
      <c r="J3" s="150"/>
      <c r="K3" s="151"/>
      <c r="L3" s="149" t="s">
        <v>8</v>
      </c>
      <c r="M3" s="150"/>
      <c r="N3" s="151"/>
      <c r="O3" s="149" t="s">
        <v>6</v>
      </c>
      <c r="P3" s="150"/>
      <c r="Q3" s="151"/>
      <c r="R3" s="149" t="s">
        <v>7</v>
      </c>
      <c r="S3" s="150"/>
      <c r="T3" s="151"/>
      <c r="U3" s="149" t="s">
        <v>8</v>
      </c>
      <c r="V3" s="150"/>
      <c r="W3" s="151"/>
      <c r="X3" s="124"/>
      <c r="Y3" s="129" t="s">
        <v>9</v>
      </c>
      <c r="Z3" s="130"/>
      <c r="AA3" s="131"/>
      <c r="AB3" s="132" t="s">
        <v>10</v>
      </c>
      <c r="AC3" s="133"/>
      <c r="AD3" s="133"/>
      <c r="AE3" s="133"/>
      <c r="AF3" s="133"/>
      <c r="AG3" s="133"/>
      <c r="AH3" s="134"/>
      <c r="AI3" s="135" t="s">
        <v>11</v>
      </c>
      <c r="AJ3" s="120" t="s">
        <v>12</v>
      </c>
      <c r="AK3" s="121"/>
      <c r="AL3" s="122"/>
      <c r="AM3" s="120" t="s">
        <v>13</v>
      </c>
      <c r="AN3" s="121"/>
      <c r="AO3" s="122"/>
      <c r="AP3" s="120" t="s">
        <v>14</v>
      </c>
      <c r="AQ3" s="121"/>
      <c r="AR3" s="122"/>
      <c r="AS3" s="120" t="s">
        <v>15</v>
      </c>
      <c r="AT3" s="121"/>
      <c r="AU3" s="122"/>
      <c r="AV3" s="120" t="s">
        <v>16</v>
      </c>
      <c r="AW3" s="121"/>
      <c r="AX3" s="122"/>
      <c r="AY3" s="120" t="s">
        <v>17</v>
      </c>
      <c r="AZ3" s="121"/>
      <c r="BA3" s="122"/>
      <c r="BB3" s="120" t="s">
        <v>18</v>
      </c>
      <c r="BC3" s="121"/>
      <c r="BD3" s="122"/>
      <c r="BE3" s="120" t="s">
        <v>19</v>
      </c>
      <c r="BF3" s="121"/>
      <c r="BG3" s="122"/>
      <c r="BH3" s="120" t="s">
        <v>20</v>
      </c>
      <c r="BI3" s="121"/>
      <c r="BJ3" s="122"/>
      <c r="BK3" s="120" t="s">
        <v>21</v>
      </c>
      <c r="BL3" s="121"/>
      <c r="BM3" s="122"/>
      <c r="BN3" s="120" t="s">
        <v>22</v>
      </c>
      <c r="BO3" s="121"/>
      <c r="BP3" s="122"/>
      <c r="BQ3" s="120" t="s">
        <v>23</v>
      </c>
      <c r="BR3" s="121"/>
      <c r="BS3" s="122"/>
      <c r="BT3" s="120" t="s">
        <v>24</v>
      </c>
      <c r="BU3" s="121"/>
      <c r="BV3" s="122"/>
      <c r="BW3" s="120" t="s">
        <v>25</v>
      </c>
      <c r="BX3" s="121"/>
      <c r="BY3" s="122"/>
      <c r="BZ3" s="120" t="s">
        <v>26</v>
      </c>
      <c r="CA3" s="121"/>
      <c r="CB3" s="122"/>
      <c r="CC3" s="120" t="s">
        <v>27</v>
      </c>
      <c r="CD3" s="121"/>
      <c r="CE3" s="122"/>
      <c r="CF3" s="120" t="s">
        <v>28</v>
      </c>
      <c r="CG3" s="121"/>
      <c r="CH3" s="122"/>
      <c r="CI3" s="120" t="s">
        <v>29</v>
      </c>
      <c r="CJ3" s="121"/>
      <c r="CK3" s="122"/>
    </row>
    <row r="4" spans="2:89" ht="19.5" customHeight="1" x14ac:dyDescent="0.15">
      <c r="B4" s="139"/>
      <c r="C4" s="142"/>
      <c r="D4" s="145"/>
      <c r="E4" s="148"/>
      <c r="F4" s="2" t="s">
        <v>30</v>
      </c>
      <c r="G4" s="3" t="s">
        <v>31</v>
      </c>
      <c r="H4" s="4" t="s">
        <v>32</v>
      </c>
      <c r="I4" s="102" t="s">
        <v>30</v>
      </c>
      <c r="J4" s="3" t="s">
        <v>31</v>
      </c>
      <c r="K4" s="103" t="s">
        <v>32</v>
      </c>
      <c r="L4" s="101" t="s">
        <v>30</v>
      </c>
      <c r="M4" s="3" t="s">
        <v>31</v>
      </c>
      <c r="N4" s="103" t="s">
        <v>32</v>
      </c>
      <c r="O4" s="2" t="s">
        <v>30</v>
      </c>
      <c r="P4" s="3" t="s">
        <v>31</v>
      </c>
      <c r="Q4" s="4" t="s">
        <v>32</v>
      </c>
      <c r="R4" s="101" t="s">
        <v>30</v>
      </c>
      <c r="S4" s="3" t="s">
        <v>31</v>
      </c>
      <c r="T4" s="101" t="s">
        <v>32</v>
      </c>
      <c r="U4" s="102" t="s">
        <v>30</v>
      </c>
      <c r="V4" s="3" t="s">
        <v>31</v>
      </c>
      <c r="W4" s="103" t="s">
        <v>32</v>
      </c>
      <c r="X4" s="125"/>
      <c r="Y4" s="8" t="s">
        <v>33</v>
      </c>
      <c r="Z4" s="9" t="s">
        <v>34</v>
      </c>
      <c r="AA4" s="10" t="s">
        <v>35</v>
      </c>
      <c r="AB4" s="8" t="s">
        <v>36</v>
      </c>
      <c r="AC4" s="9" t="s">
        <v>37</v>
      </c>
      <c r="AD4" s="10" t="s">
        <v>38</v>
      </c>
      <c r="AE4" s="8" t="s">
        <v>39</v>
      </c>
      <c r="AF4" s="9" t="s">
        <v>37</v>
      </c>
      <c r="AG4" s="10" t="s">
        <v>38</v>
      </c>
      <c r="AH4" s="11" t="s">
        <v>40</v>
      </c>
      <c r="AI4" s="136"/>
      <c r="AJ4" s="12" t="s">
        <v>30</v>
      </c>
      <c r="AK4" s="13" t="s">
        <v>31</v>
      </c>
      <c r="AL4" s="14" t="s">
        <v>32</v>
      </c>
      <c r="AM4" s="12" t="s">
        <v>30</v>
      </c>
      <c r="AN4" s="13" t="s">
        <v>31</v>
      </c>
      <c r="AO4" s="14" t="s">
        <v>32</v>
      </c>
      <c r="AP4" s="12" t="s">
        <v>30</v>
      </c>
      <c r="AQ4" s="13" t="s">
        <v>31</v>
      </c>
      <c r="AR4" s="15" t="s">
        <v>32</v>
      </c>
      <c r="AS4" s="16" t="s">
        <v>30</v>
      </c>
      <c r="AT4" s="17" t="s">
        <v>31</v>
      </c>
      <c r="AU4" s="18" t="s">
        <v>32</v>
      </c>
      <c r="AV4" s="12" t="s">
        <v>30</v>
      </c>
      <c r="AW4" s="13" t="s">
        <v>31</v>
      </c>
      <c r="AX4" s="18" t="s">
        <v>32</v>
      </c>
      <c r="AY4" s="16" t="s">
        <v>30</v>
      </c>
      <c r="AZ4" s="15" t="s">
        <v>31</v>
      </c>
      <c r="BA4" s="18" t="s">
        <v>32</v>
      </c>
      <c r="BB4" s="16" t="s">
        <v>30</v>
      </c>
      <c r="BC4" s="15" t="s">
        <v>31</v>
      </c>
      <c r="BD4" s="19" t="s">
        <v>32</v>
      </c>
      <c r="BE4" s="16" t="s">
        <v>30</v>
      </c>
      <c r="BF4" s="15" t="s">
        <v>31</v>
      </c>
      <c r="BG4" s="18" t="s">
        <v>32</v>
      </c>
      <c r="BH4" s="16" t="s">
        <v>30</v>
      </c>
      <c r="BI4" s="15" t="s">
        <v>31</v>
      </c>
      <c r="BJ4" s="19" t="s">
        <v>32</v>
      </c>
      <c r="BK4" s="16" t="s">
        <v>30</v>
      </c>
      <c r="BL4" s="15" t="s">
        <v>31</v>
      </c>
      <c r="BM4" s="18" t="s">
        <v>32</v>
      </c>
      <c r="BN4" s="16" t="s">
        <v>30</v>
      </c>
      <c r="BO4" s="15" t="s">
        <v>31</v>
      </c>
      <c r="BP4" s="18" t="s">
        <v>32</v>
      </c>
      <c r="BQ4" s="16" t="s">
        <v>30</v>
      </c>
      <c r="BR4" s="15" t="s">
        <v>31</v>
      </c>
      <c r="BS4" s="18" t="s">
        <v>32</v>
      </c>
      <c r="BT4" s="16" t="s">
        <v>30</v>
      </c>
      <c r="BU4" s="15" t="s">
        <v>31</v>
      </c>
      <c r="BV4" s="19" t="s">
        <v>32</v>
      </c>
      <c r="BW4" s="16" t="s">
        <v>30</v>
      </c>
      <c r="BX4" s="15" t="s">
        <v>31</v>
      </c>
      <c r="BY4" s="18" t="s">
        <v>32</v>
      </c>
      <c r="BZ4" s="20" t="s">
        <v>30</v>
      </c>
      <c r="CA4" s="15" t="s">
        <v>31</v>
      </c>
      <c r="CB4" s="18" t="s">
        <v>32</v>
      </c>
      <c r="CC4" s="16" t="s">
        <v>30</v>
      </c>
      <c r="CD4" s="15" t="s">
        <v>31</v>
      </c>
      <c r="CE4" s="18" t="s">
        <v>32</v>
      </c>
      <c r="CF4" s="16" t="s">
        <v>30</v>
      </c>
      <c r="CG4" s="15" t="s">
        <v>31</v>
      </c>
      <c r="CH4" s="19" t="s">
        <v>32</v>
      </c>
      <c r="CI4" s="16" t="s">
        <v>30</v>
      </c>
      <c r="CJ4" s="15" t="s">
        <v>31</v>
      </c>
      <c r="CK4" s="18" t="s">
        <v>32</v>
      </c>
    </row>
    <row r="5" spans="2:89" ht="19.5" customHeight="1" x14ac:dyDescent="0.15">
      <c r="B5" s="21" t="s">
        <v>41</v>
      </c>
      <c r="C5" s="22">
        <v>727169</v>
      </c>
      <c r="D5" s="23">
        <v>342217</v>
      </c>
      <c r="E5" s="24">
        <v>384952</v>
      </c>
      <c r="F5" s="25">
        <v>84202</v>
      </c>
      <c r="G5" s="26">
        <v>42991</v>
      </c>
      <c r="H5" s="27">
        <v>41211</v>
      </c>
      <c r="I5" s="25">
        <v>402724</v>
      </c>
      <c r="J5" s="26">
        <v>199635</v>
      </c>
      <c r="K5" s="27">
        <v>203089</v>
      </c>
      <c r="L5" s="28">
        <v>240243</v>
      </c>
      <c r="M5" s="29">
        <v>99591</v>
      </c>
      <c r="N5" s="27">
        <v>140652</v>
      </c>
      <c r="O5" s="30">
        <v>11.579426515706803</v>
      </c>
      <c r="P5" s="31">
        <v>12.562496895244829</v>
      </c>
      <c r="Q5" s="32">
        <v>10.705490554666556</v>
      </c>
      <c r="R5" s="30">
        <v>55.382448921777474</v>
      </c>
      <c r="S5" s="31">
        <v>58.335792786448359</v>
      </c>
      <c r="T5" s="32">
        <v>52.756967102391982</v>
      </c>
      <c r="U5" s="30">
        <v>33.038124562515733</v>
      </c>
      <c r="V5" s="31">
        <v>29.101710318306807</v>
      </c>
      <c r="W5" s="32">
        <v>36.537542342941457</v>
      </c>
      <c r="X5" s="104">
        <v>318699</v>
      </c>
      <c r="Y5" s="22">
        <v>434</v>
      </c>
      <c r="Z5" s="23">
        <v>826</v>
      </c>
      <c r="AA5" s="33">
        <v>-392</v>
      </c>
      <c r="AB5" s="34">
        <v>1258</v>
      </c>
      <c r="AC5" s="23">
        <v>108</v>
      </c>
      <c r="AD5" s="33">
        <v>1366</v>
      </c>
      <c r="AE5" s="23">
        <v>1205</v>
      </c>
      <c r="AF5" s="23">
        <v>92</v>
      </c>
      <c r="AG5" s="33">
        <v>1297</v>
      </c>
      <c r="AH5" s="35">
        <v>69</v>
      </c>
      <c r="AI5" s="36">
        <v>-323</v>
      </c>
      <c r="AJ5" s="37">
        <v>25252</v>
      </c>
      <c r="AK5" s="26">
        <v>12788</v>
      </c>
      <c r="AL5" s="38">
        <v>12464</v>
      </c>
      <c r="AM5" s="28">
        <v>28174</v>
      </c>
      <c r="AN5" s="26">
        <v>14506</v>
      </c>
      <c r="AO5" s="38">
        <v>13668</v>
      </c>
      <c r="AP5" s="28">
        <v>30776</v>
      </c>
      <c r="AQ5" s="26">
        <v>15697</v>
      </c>
      <c r="AR5" s="38">
        <v>15079</v>
      </c>
      <c r="AS5" s="39">
        <v>33346</v>
      </c>
      <c r="AT5" s="39">
        <v>17413</v>
      </c>
      <c r="AU5" s="38">
        <v>15933</v>
      </c>
      <c r="AV5" s="37">
        <v>27372</v>
      </c>
      <c r="AW5" s="29">
        <v>14120</v>
      </c>
      <c r="AX5" s="33">
        <v>13252</v>
      </c>
      <c r="AY5" s="25">
        <v>28381</v>
      </c>
      <c r="AZ5" s="28">
        <v>14104</v>
      </c>
      <c r="BA5" s="27">
        <v>14277</v>
      </c>
      <c r="BB5" s="22">
        <v>35512</v>
      </c>
      <c r="BC5" s="28">
        <v>17650</v>
      </c>
      <c r="BD5" s="29">
        <v>17862</v>
      </c>
      <c r="BE5" s="25">
        <v>42129</v>
      </c>
      <c r="BF5" s="28">
        <v>21169</v>
      </c>
      <c r="BG5" s="27">
        <v>20960</v>
      </c>
      <c r="BH5" s="25">
        <v>50241</v>
      </c>
      <c r="BI5" s="28">
        <v>24879</v>
      </c>
      <c r="BJ5" s="29">
        <v>25362</v>
      </c>
      <c r="BK5" s="25">
        <v>42153</v>
      </c>
      <c r="BL5" s="28">
        <v>20463</v>
      </c>
      <c r="BM5" s="27">
        <v>21690</v>
      </c>
      <c r="BN5" s="25">
        <v>43974</v>
      </c>
      <c r="BO5" s="28">
        <v>21417</v>
      </c>
      <c r="BP5" s="27">
        <v>22557</v>
      </c>
      <c r="BQ5" s="25">
        <v>45975</v>
      </c>
      <c r="BR5" s="28">
        <v>22396</v>
      </c>
      <c r="BS5" s="27">
        <v>23579</v>
      </c>
      <c r="BT5" s="25">
        <v>53641</v>
      </c>
      <c r="BU5" s="28">
        <v>26024</v>
      </c>
      <c r="BV5" s="29">
        <v>27617</v>
      </c>
      <c r="BW5" s="25">
        <v>66308</v>
      </c>
      <c r="BX5" s="28">
        <v>32110</v>
      </c>
      <c r="BY5" s="27">
        <v>34198</v>
      </c>
      <c r="BZ5" s="39">
        <v>48502</v>
      </c>
      <c r="CA5" s="28">
        <v>21943</v>
      </c>
      <c r="CB5" s="27">
        <v>26559</v>
      </c>
      <c r="CC5" s="25">
        <v>41216</v>
      </c>
      <c r="CD5" s="28">
        <v>17517</v>
      </c>
      <c r="CE5" s="27">
        <v>23699</v>
      </c>
      <c r="CF5" s="25">
        <v>38790</v>
      </c>
      <c r="CG5" s="28">
        <v>15007</v>
      </c>
      <c r="CH5" s="29">
        <v>23783</v>
      </c>
      <c r="CI5" s="25">
        <v>45427</v>
      </c>
      <c r="CJ5" s="28">
        <v>13014</v>
      </c>
      <c r="CK5" s="33">
        <v>32413</v>
      </c>
    </row>
    <row r="6" spans="2:89" ht="19.5" customHeight="1" x14ac:dyDescent="0.15">
      <c r="B6" s="40" t="s">
        <v>42</v>
      </c>
      <c r="C6" s="41">
        <v>594887</v>
      </c>
      <c r="D6" s="42">
        <v>279779</v>
      </c>
      <c r="E6" s="43">
        <v>315108</v>
      </c>
      <c r="F6" s="41">
        <v>71660</v>
      </c>
      <c r="G6" s="42">
        <v>36531</v>
      </c>
      <c r="H6" s="44">
        <v>35129</v>
      </c>
      <c r="I6" s="41">
        <v>338560</v>
      </c>
      <c r="J6" s="42">
        <v>166860</v>
      </c>
      <c r="K6" s="44">
        <v>171700</v>
      </c>
      <c r="L6" s="45">
        <v>184667</v>
      </c>
      <c r="M6" s="43">
        <v>76388</v>
      </c>
      <c r="N6" s="44">
        <v>108279</v>
      </c>
      <c r="O6" s="46">
        <v>12.045985203912677</v>
      </c>
      <c r="P6" s="47">
        <v>13.057091490068947</v>
      </c>
      <c r="Q6" s="48">
        <v>11.148241237924776</v>
      </c>
      <c r="R6" s="46">
        <v>56.911648766908677</v>
      </c>
      <c r="S6" s="47">
        <v>59.639930087676341</v>
      </c>
      <c r="T6" s="48">
        <v>54.489254477829817</v>
      </c>
      <c r="U6" s="46">
        <v>31.042366029178652</v>
      </c>
      <c r="V6" s="47">
        <v>27.302978422254711</v>
      </c>
      <c r="W6" s="48">
        <v>34.362504284245404</v>
      </c>
      <c r="X6" s="105">
        <v>261682</v>
      </c>
      <c r="Y6" s="41">
        <v>373</v>
      </c>
      <c r="Z6" s="42">
        <v>604</v>
      </c>
      <c r="AA6" s="44">
        <v>-231</v>
      </c>
      <c r="AB6" s="49">
        <v>1046</v>
      </c>
      <c r="AC6" s="42">
        <v>78</v>
      </c>
      <c r="AD6" s="44">
        <v>1124</v>
      </c>
      <c r="AE6" s="42">
        <v>915</v>
      </c>
      <c r="AF6" s="42">
        <v>55</v>
      </c>
      <c r="AG6" s="44">
        <v>970</v>
      </c>
      <c r="AH6" s="50">
        <v>154</v>
      </c>
      <c r="AI6" s="51">
        <v>-77</v>
      </c>
      <c r="AJ6" s="50">
        <v>21770</v>
      </c>
      <c r="AK6" s="42">
        <v>11006</v>
      </c>
      <c r="AL6" s="52">
        <v>10764</v>
      </c>
      <c r="AM6" s="45">
        <v>23989</v>
      </c>
      <c r="AN6" s="42">
        <v>12328</v>
      </c>
      <c r="AO6" s="52">
        <v>11661</v>
      </c>
      <c r="AP6" s="45">
        <v>25901</v>
      </c>
      <c r="AQ6" s="42">
        <v>13197</v>
      </c>
      <c r="AR6" s="52">
        <v>12704</v>
      </c>
      <c r="AS6" s="49">
        <v>28921</v>
      </c>
      <c r="AT6" s="49">
        <v>15130</v>
      </c>
      <c r="AU6" s="52">
        <v>13791</v>
      </c>
      <c r="AV6" s="50">
        <v>24062</v>
      </c>
      <c r="AW6" s="43">
        <v>12303</v>
      </c>
      <c r="AX6" s="44">
        <v>11759</v>
      </c>
      <c r="AY6" s="41">
        <v>24364</v>
      </c>
      <c r="AZ6" s="45">
        <v>12012</v>
      </c>
      <c r="BA6" s="44">
        <v>12352</v>
      </c>
      <c r="BB6" s="41">
        <v>30591</v>
      </c>
      <c r="BC6" s="45">
        <v>15085</v>
      </c>
      <c r="BD6" s="43">
        <v>15506</v>
      </c>
      <c r="BE6" s="41">
        <v>36273</v>
      </c>
      <c r="BF6" s="45">
        <v>18110</v>
      </c>
      <c r="BG6" s="44">
        <v>18163</v>
      </c>
      <c r="BH6" s="41">
        <v>43219</v>
      </c>
      <c r="BI6" s="45">
        <v>21313</v>
      </c>
      <c r="BJ6" s="43">
        <v>21906</v>
      </c>
      <c r="BK6" s="41">
        <v>35766</v>
      </c>
      <c r="BL6" s="45">
        <v>17293</v>
      </c>
      <c r="BM6" s="44">
        <v>18473</v>
      </c>
      <c r="BN6" s="41">
        <v>36279</v>
      </c>
      <c r="BO6" s="45">
        <v>17574</v>
      </c>
      <c r="BP6" s="44">
        <v>18705</v>
      </c>
      <c r="BQ6" s="41">
        <v>36645</v>
      </c>
      <c r="BR6" s="45">
        <v>17702</v>
      </c>
      <c r="BS6" s="44">
        <v>18943</v>
      </c>
      <c r="BT6" s="41">
        <v>42440</v>
      </c>
      <c r="BU6" s="45">
        <v>20338</v>
      </c>
      <c r="BV6" s="43">
        <v>22102</v>
      </c>
      <c r="BW6" s="41">
        <v>52798</v>
      </c>
      <c r="BX6" s="45">
        <v>25349</v>
      </c>
      <c r="BY6" s="44">
        <v>27449</v>
      </c>
      <c r="BZ6" s="49">
        <v>38478</v>
      </c>
      <c r="CA6" s="45">
        <v>17426</v>
      </c>
      <c r="CB6" s="44">
        <v>21052</v>
      </c>
      <c r="CC6" s="41">
        <v>31280</v>
      </c>
      <c r="CD6" s="45">
        <v>13283</v>
      </c>
      <c r="CE6" s="44">
        <v>17997</v>
      </c>
      <c r="CF6" s="41">
        <v>28816</v>
      </c>
      <c r="CG6" s="45">
        <v>10967</v>
      </c>
      <c r="CH6" s="43">
        <v>17849</v>
      </c>
      <c r="CI6" s="41">
        <v>33295</v>
      </c>
      <c r="CJ6" s="45">
        <v>9363</v>
      </c>
      <c r="CK6" s="44">
        <v>23932</v>
      </c>
    </row>
    <row r="7" spans="2:89" ht="19.5" customHeight="1" x14ac:dyDescent="0.15">
      <c r="B7" s="40" t="s">
        <v>43</v>
      </c>
      <c r="C7" s="41">
        <v>132282</v>
      </c>
      <c r="D7" s="42">
        <v>62438</v>
      </c>
      <c r="E7" s="43">
        <v>69844</v>
      </c>
      <c r="F7" s="41">
        <v>12542</v>
      </c>
      <c r="G7" s="42">
        <v>6460</v>
      </c>
      <c r="H7" s="44">
        <v>6082</v>
      </c>
      <c r="I7" s="41">
        <v>64164</v>
      </c>
      <c r="J7" s="42">
        <v>32775</v>
      </c>
      <c r="K7" s="44">
        <v>31389</v>
      </c>
      <c r="L7" s="45">
        <v>55576</v>
      </c>
      <c r="M7" s="43">
        <v>23203</v>
      </c>
      <c r="N7" s="44">
        <v>32373</v>
      </c>
      <c r="O7" s="46">
        <v>9.481259732994662</v>
      </c>
      <c r="P7" s="47">
        <v>10.346263493385438</v>
      </c>
      <c r="Q7" s="48">
        <v>8.707977779050454</v>
      </c>
      <c r="R7" s="46">
        <v>48.505465596226244</v>
      </c>
      <c r="S7" s="47">
        <v>52.492072135558473</v>
      </c>
      <c r="T7" s="48">
        <v>44.941584101712387</v>
      </c>
      <c r="U7" s="46">
        <v>42.013274670779097</v>
      </c>
      <c r="V7" s="47">
        <v>37.161664371056084</v>
      </c>
      <c r="W7" s="48">
        <v>46.350438119237161</v>
      </c>
      <c r="X7" s="105">
        <v>57017</v>
      </c>
      <c r="Y7" s="41">
        <v>61</v>
      </c>
      <c r="Z7" s="42">
        <v>222</v>
      </c>
      <c r="AA7" s="44">
        <v>-161</v>
      </c>
      <c r="AB7" s="49">
        <v>212</v>
      </c>
      <c r="AC7" s="42">
        <v>30</v>
      </c>
      <c r="AD7" s="44">
        <v>242</v>
      </c>
      <c r="AE7" s="42">
        <v>290</v>
      </c>
      <c r="AF7" s="42">
        <v>37</v>
      </c>
      <c r="AG7" s="44">
        <v>327</v>
      </c>
      <c r="AH7" s="50">
        <v>-85</v>
      </c>
      <c r="AI7" s="51">
        <v>-246</v>
      </c>
      <c r="AJ7" s="50">
        <v>3482</v>
      </c>
      <c r="AK7" s="42">
        <v>1782</v>
      </c>
      <c r="AL7" s="52">
        <v>1700</v>
      </c>
      <c r="AM7" s="45">
        <v>4185</v>
      </c>
      <c r="AN7" s="42">
        <v>2178</v>
      </c>
      <c r="AO7" s="52">
        <v>2007</v>
      </c>
      <c r="AP7" s="45">
        <v>4875</v>
      </c>
      <c r="AQ7" s="42">
        <v>2500</v>
      </c>
      <c r="AR7" s="52">
        <v>2375</v>
      </c>
      <c r="AS7" s="49">
        <v>4425</v>
      </c>
      <c r="AT7" s="49">
        <v>2283</v>
      </c>
      <c r="AU7" s="52">
        <v>2142</v>
      </c>
      <c r="AV7" s="50">
        <v>3310</v>
      </c>
      <c r="AW7" s="43">
        <v>1817</v>
      </c>
      <c r="AX7" s="44">
        <v>1493</v>
      </c>
      <c r="AY7" s="41">
        <v>4017</v>
      </c>
      <c r="AZ7" s="45">
        <v>2092</v>
      </c>
      <c r="BA7" s="44">
        <v>1925</v>
      </c>
      <c r="BB7" s="41">
        <v>4921</v>
      </c>
      <c r="BC7" s="45">
        <v>2565</v>
      </c>
      <c r="BD7" s="43">
        <v>2356</v>
      </c>
      <c r="BE7" s="41">
        <v>5856</v>
      </c>
      <c r="BF7" s="45">
        <v>3059</v>
      </c>
      <c r="BG7" s="44">
        <v>2797</v>
      </c>
      <c r="BH7" s="41">
        <v>7022</v>
      </c>
      <c r="BI7" s="45">
        <v>3566</v>
      </c>
      <c r="BJ7" s="43">
        <v>3456</v>
      </c>
      <c r="BK7" s="41">
        <v>6387</v>
      </c>
      <c r="BL7" s="45">
        <v>3170</v>
      </c>
      <c r="BM7" s="44">
        <v>3217</v>
      </c>
      <c r="BN7" s="41">
        <v>7695</v>
      </c>
      <c r="BO7" s="45">
        <v>3843</v>
      </c>
      <c r="BP7" s="44">
        <v>3852</v>
      </c>
      <c r="BQ7" s="41">
        <v>9330</v>
      </c>
      <c r="BR7" s="45">
        <v>4694</v>
      </c>
      <c r="BS7" s="44">
        <v>4636</v>
      </c>
      <c r="BT7" s="41">
        <v>11201</v>
      </c>
      <c r="BU7" s="45">
        <v>5686</v>
      </c>
      <c r="BV7" s="43">
        <v>5515</v>
      </c>
      <c r="BW7" s="41">
        <v>13510</v>
      </c>
      <c r="BX7" s="45">
        <v>6761</v>
      </c>
      <c r="BY7" s="44">
        <v>6749</v>
      </c>
      <c r="BZ7" s="49">
        <v>10024</v>
      </c>
      <c r="CA7" s="45">
        <v>4517</v>
      </c>
      <c r="CB7" s="44">
        <v>5507</v>
      </c>
      <c r="CC7" s="41">
        <v>9936</v>
      </c>
      <c r="CD7" s="45">
        <v>4234</v>
      </c>
      <c r="CE7" s="44">
        <v>5702</v>
      </c>
      <c r="CF7" s="41">
        <v>9974</v>
      </c>
      <c r="CG7" s="45">
        <v>4040</v>
      </c>
      <c r="CH7" s="43">
        <v>5934</v>
      </c>
      <c r="CI7" s="41">
        <v>12132</v>
      </c>
      <c r="CJ7" s="45">
        <v>3651</v>
      </c>
      <c r="CK7" s="44">
        <v>8481</v>
      </c>
    </row>
    <row r="8" spans="2:89" ht="19.5" customHeight="1" x14ac:dyDescent="0.15">
      <c r="B8" s="53" t="s">
        <v>44</v>
      </c>
      <c r="C8" s="54">
        <v>336962</v>
      </c>
      <c r="D8" s="55">
        <v>156853</v>
      </c>
      <c r="E8" s="56">
        <v>180109</v>
      </c>
      <c r="F8" s="57">
        <v>42835</v>
      </c>
      <c r="G8" s="58">
        <v>21776</v>
      </c>
      <c r="H8" s="59">
        <v>21059</v>
      </c>
      <c r="I8" s="57">
        <v>200163</v>
      </c>
      <c r="J8" s="58">
        <v>96628</v>
      </c>
      <c r="K8" s="59">
        <v>103535</v>
      </c>
      <c r="L8" s="57">
        <v>93964</v>
      </c>
      <c r="M8" s="58">
        <v>38449</v>
      </c>
      <c r="N8" s="59">
        <v>55515</v>
      </c>
      <c r="O8" s="60">
        <v>12.71211590624462</v>
      </c>
      <c r="P8" s="61">
        <v>13.883062485256897</v>
      </c>
      <c r="Q8" s="62">
        <v>11.692364068425231</v>
      </c>
      <c r="R8" s="60">
        <v>59.402247137659437</v>
      </c>
      <c r="S8" s="61">
        <v>61.604177159506037</v>
      </c>
      <c r="T8" s="62">
        <v>57.484634304782098</v>
      </c>
      <c r="U8" s="60">
        <v>27.885636956095937</v>
      </c>
      <c r="V8" s="61">
        <v>24.51276035523707</v>
      </c>
      <c r="W8" s="62">
        <v>30.823001626792664</v>
      </c>
      <c r="X8" s="106">
        <v>153490</v>
      </c>
      <c r="Y8" s="57">
        <v>219</v>
      </c>
      <c r="Z8" s="55">
        <v>313</v>
      </c>
      <c r="AA8" s="63">
        <v>-94</v>
      </c>
      <c r="AB8" s="64">
        <v>503</v>
      </c>
      <c r="AC8" s="55">
        <v>46</v>
      </c>
      <c r="AD8" s="59">
        <v>549</v>
      </c>
      <c r="AE8" s="55">
        <v>431</v>
      </c>
      <c r="AF8" s="55">
        <v>29</v>
      </c>
      <c r="AG8" s="59">
        <v>460</v>
      </c>
      <c r="AH8" s="65">
        <v>89</v>
      </c>
      <c r="AI8" s="66">
        <v>-5</v>
      </c>
      <c r="AJ8" s="57">
        <v>13285</v>
      </c>
      <c r="AK8" s="58">
        <v>6705</v>
      </c>
      <c r="AL8" s="59">
        <v>6580</v>
      </c>
      <c r="AM8" s="57">
        <v>14331</v>
      </c>
      <c r="AN8" s="58">
        <v>7370</v>
      </c>
      <c r="AO8" s="59">
        <v>6961</v>
      </c>
      <c r="AP8" s="57">
        <v>15219</v>
      </c>
      <c r="AQ8" s="58">
        <v>7701</v>
      </c>
      <c r="AR8" s="59">
        <v>7518</v>
      </c>
      <c r="AS8" s="57">
        <v>16710</v>
      </c>
      <c r="AT8" s="58">
        <v>8347</v>
      </c>
      <c r="AU8" s="59">
        <v>8363</v>
      </c>
      <c r="AV8" s="57">
        <v>14956</v>
      </c>
      <c r="AW8" s="58">
        <v>7283</v>
      </c>
      <c r="AX8" s="59">
        <v>7673</v>
      </c>
      <c r="AY8" s="57">
        <v>14924</v>
      </c>
      <c r="AZ8" s="58">
        <v>7132</v>
      </c>
      <c r="BA8" s="59">
        <v>7792</v>
      </c>
      <c r="BB8" s="57">
        <v>18497</v>
      </c>
      <c r="BC8" s="58">
        <v>8855</v>
      </c>
      <c r="BD8" s="59">
        <v>9642</v>
      </c>
      <c r="BE8" s="57">
        <v>21953</v>
      </c>
      <c r="BF8" s="58">
        <v>10765</v>
      </c>
      <c r="BG8" s="59">
        <v>11188</v>
      </c>
      <c r="BH8" s="57">
        <v>26583</v>
      </c>
      <c r="BI8" s="58">
        <v>12932</v>
      </c>
      <c r="BJ8" s="59">
        <v>13651</v>
      </c>
      <c r="BK8" s="57">
        <v>21951</v>
      </c>
      <c r="BL8" s="58">
        <v>10430</v>
      </c>
      <c r="BM8" s="59">
        <v>11521</v>
      </c>
      <c r="BN8" s="57">
        <v>21577</v>
      </c>
      <c r="BO8" s="58">
        <v>10381</v>
      </c>
      <c r="BP8" s="59">
        <v>11196</v>
      </c>
      <c r="BQ8" s="57">
        <v>20529</v>
      </c>
      <c r="BR8" s="58">
        <v>9864</v>
      </c>
      <c r="BS8" s="59">
        <v>10665</v>
      </c>
      <c r="BT8" s="57">
        <v>22483</v>
      </c>
      <c r="BU8" s="58">
        <v>10639</v>
      </c>
      <c r="BV8" s="59">
        <v>11844</v>
      </c>
      <c r="BW8" s="57">
        <v>27824</v>
      </c>
      <c r="BX8" s="58">
        <v>13189</v>
      </c>
      <c r="BY8" s="59">
        <v>14635</v>
      </c>
      <c r="BZ8" s="57">
        <v>20198</v>
      </c>
      <c r="CA8" s="58">
        <v>9065</v>
      </c>
      <c r="CB8" s="59">
        <v>11133</v>
      </c>
      <c r="CC8" s="57">
        <v>15775</v>
      </c>
      <c r="CD8" s="58">
        <v>6635</v>
      </c>
      <c r="CE8" s="59">
        <v>9140</v>
      </c>
      <c r="CF8" s="57">
        <v>14219</v>
      </c>
      <c r="CG8" s="58">
        <v>5209</v>
      </c>
      <c r="CH8" s="59">
        <v>9010</v>
      </c>
      <c r="CI8" s="57">
        <v>15948</v>
      </c>
      <c r="CJ8" s="58">
        <v>4351</v>
      </c>
      <c r="CK8" s="59">
        <v>11597</v>
      </c>
    </row>
    <row r="9" spans="2:89" ht="19.5" customHeight="1" x14ac:dyDescent="0.15">
      <c r="B9" s="53" t="s">
        <v>45</v>
      </c>
      <c r="C9" s="54">
        <v>13495</v>
      </c>
      <c r="D9" s="55">
        <v>6401</v>
      </c>
      <c r="E9" s="56">
        <v>7094</v>
      </c>
      <c r="F9" s="57">
        <v>1015</v>
      </c>
      <c r="G9" s="58">
        <v>527</v>
      </c>
      <c r="H9" s="59">
        <v>488</v>
      </c>
      <c r="I9" s="57">
        <v>6334</v>
      </c>
      <c r="J9" s="58">
        <v>3256</v>
      </c>
      <c r="K9" s="59">
        <v>3078</v>
      </c>
      <c r="L9" s="57">
        <v>6146</v>
      </c>
      <c r="M9" s="58">
        <v>2618</v>
      </c>
      <c r="N9" s="59">
        <v>3528</v>
      </c>
      <c r="O9" s="60">
        <v>7.5213041867358275</v>
      </c>
      <c r="P9" s="61">
        <v>8.2330885799093902</v>
      </c>
      <c r="Q9" s="62">
        <v>6.8790527206089651</v>
      </c>
      <c r="R9" s="60">
        <v>46.935902185994813</v>
      </c>
      <c r="S9" s="61">
        <v>50.867052023121381</v>
      </c>
      <c r="T9" s="62">
        <v>43.388779250070478</v>
      </c>
      <c r="U9" s="60">
        <v>45.542793627269354</v>
      </c>
      <c r="V9" s="61">
        <v>40.899859396969227</v>
      </c>
      <c r="W9" s="62">
        <v>49.732168029320547</v>
      </c>
      <c r="X9" s="106">
        <v>6541</v>
      </c>
      <c r="Y9" s="57">
        <v>5</v>
      </c>
      <c r="Z9" s="55">
        <v>31</v>
      </c>
      <c r="AA9" s="63">
        <v>-26</v>
      </c>
      <c r="AB9" s="64">
        <v>72</v>
      </c>
      <c r="AC9" s="55">
        <v>0</v>
      </c>
      <c r="AD9" s="59">
        <v>72</v>
      </c>
      <c r="AE9" s="55">
        <v>28</v>
      </c>
      <c r="AF9" s="55">
        <v>5</v>
      </c>
      <c r="AG9" s="59">
        <v>33</v>
      </c>
      <c r="AH9" s="65">
        <v>39</v>
      </c>
      <c r="AI9" s="66">
        <v>13</v>
      </c>
      <c r="AJ9" s="57">
        <v>266</v>
      </c>
      <c r="AK9" s="58">
        <v>131</v>
      </c>
      <c r="AL9" s="59">
        <v>135</v>
      </c>
      <c r="AM9" s="57">
        <v>368</v>
      </c>
      <c r="AN9" s="58">
        <v>192</v>
      </c>
      <c r="AO9" s="59">
        <v>176</v>
      </c>
      <c r="AP9" s="57">
        <v>381</v>
      </c>
      <c r="AQ9" s="58">
        <v>204</v>
      </c>
      <c r="AR9" s="59">
        <v>177</v>
      </c>
      <c r="AS9" s="57">
        <v>361</v>
      </c>
      <c r="AT9" s="58">
        <v>191</v>
      </c>
      <c r="AU9" s="59">
        <v>170</v>
      </c>
      <c r="AV9" s="57">
        <v>231</v>
      </c>
      <c r="AW9" s="58">
        <v>128</v>
      </c>
      <c r="AX9" s="59">
        <v>103</v>
      </c>
      <c r="AY9" s="57">
        <v>398</v>
      </c>
      <c r="AZ9" s="58">
        <v>233</v>
      </c>
      <c r="BA9" s="59">
        <v>165</v>
      </c>
      <c r="BB9" s="57">
        <v>458</v>
      </c>
      <c r="BC9" s="58">
        <v>240</v>
      </c>
      <c r="BD9" s="59">
        <v>218</v>
      </c>
      <c r="BE9" s="57">
        <v>513</v>
      </c>
      <c r="BF9" s="58">
        <v>264</v>
      </c>
      <c r="BG9" s="59">
        <v>249</v>
      </c>
      <c r="BH9" s="57">
        <v>675</v>
      </c>
      <c r="BI9" s="58">
        <v>352</v>
      </c>
      <c r="BJ9" s="59">
        <v>323</v>
      </c>
      <c r="BK9" s="57">
        <v>690</v>
      </c>
      <c r="BL9" s="58">
        <v>341</v>
      </c>
      <c r="BM9" s="59">
        <v>349</v>
      </c>
      <c r="BN9" s="57">
        <v>812</v>
      </c>
      <c r="BO9" s="58">
        <v>421</v>
      </c>
      <c r="BP9" s="59">
        <v>391</v>
      </c>
      <c r="BQ9" s="57">
        <v>881</v>
      </c>
      <c r="BR9" s="58">
        <v>449</v>
      </c>
      <c r="BS9" s="59">
        <v>432</v>
      </c>
      <c r="BT9" s="57">
        <v>1315</v>
      </c>
      <c r="BU9" s="58">
        <v>637</v>
      </c>
      <c r="BV9" s="59">
        <v>678</v>
      </c>
      <c r="BW9" s="57">
        <v>1721</v>
      </c>
      <c r="BX9" s="58">
        <v>831</v>
      </c>
      <c r="BY9" s="59">
        <v>890</v>
      </c>
      <c r="BZ9" s="57">
        <v>1337</v>
      </c>
      <c r="CA9" s="58">
        <v>591</v>
      </c>
      <c r="CB9" s="59">
        <v>746</v>
      </c>
      <c r="CC9" s="57">
        <v>1164</v>
      </c>
      <c r="CD9" s="58">
        <v>551</v>
      </c>
      <c r="CE9" s="59">
        <v>613</v>
      </c>
      <c r="CF9" s="57">
        <v>932</v>
      </c>
      <c r="CG9" s="58">
        <v>371</v>
      </c>
      <c r="CH9" s="59">
        <v>561</v>
      </c>
      <c r="CI9" s="57">
        <v>992</v>
      </c>
      <c r="CJ9" s="58">
        <v>274</v>
      </c>
      <c r="CK9" s="59">
        <v>718</v>
      </c>
    </row>
    <row r="10" spans="2:89" ht="19.5" customHeight="1" x14ac:dyDescent="0.15">
      <c r="B10" s="53" t="s">
        <v>46</v>
      </c>
      <c r="C10" s="54">
        <v>17518</v>
      </c>
      <c r="D10" s="55">
        <v>8310</v>
      </c>
      <c r="E10" s="56">
        <v>9208</v>
      </c>
      <c r="F10" s="57">
        <v>1803</v>
      </c>
      <c r="G10" s="58">
        <v>917</v>
      </c>
      <c r="H10" s="59">
        <v>886</v>
      </c>
      <c r="I10" s="57">
        <v>9063</v>
      </c>
      <c r="J10" s="58">
        <v>4573</v>
      </c>
      <c r="K10" s="59">
        <v>4490</v>
      </c>
      <c r="L10" s="57">
        <v>6652</v>
      </c>
      <c r="M10" s="58">
        <v>2820</v>
      </c>
      <c r="N10" s="59">
        <v>3832</v>
      </c>
      <c r="O10" s="60">
        <v>10.292270807169768</v>
      </c>
      <c r="P10" s="61">
        <v>11.034897713598074</v>
      </c>
      <c r="Q10" s="62">
        <v>9.6220677671589918</v>
      </c>
      <c r="R10" s="60">
        <v>51.735357917570504</v>
      </c>
      <c r="S10" s="61">
        <v>55.030084235860407</v>
      </c>
      <c r="T10" s="62">
        <v>48.761946133796698</v>
      </c>
      <c r="U10" s="60">
        <v>37.972371275259732</v>
      </c>
      <c r="V10" s="61">
        <v>33.935018050541515</v>
      </c>
      <c r="W10" s="62">
        <v>41.615986099044314</v>
      </c>
      <c r="X10" s="106">
        <v>7585</v>
      </c>
      <c r="Y10" s="57">
        <v>8</v>
      </c>
      <c r="Z10" s="55">
        <v>18</v>
      </c>
      <c r="AA10" s="63">
        <v>-10</v>
      </c>
      <c r="AB10" s="64">
        <v>21</v>
      </c>
      <c r="AC10" s="55">
        <v>0</v>
      </c>
      <c r="AD10" s="59">
        <v>21</v>
      </c>
      <c r="AE10" s="55">
        <v>22</v>
      </c>
      <c r="AF10" s="55">
        <v>2</v>
      </c>
      <c r="AG10" s="59">
        <v>24</v>
      </c>
      <c r="AH10" s="65">
        <v>-3</v>
      </c>
      <c r="AI10" s="66">
        <v>-13</v>
      </c>
      <c r="AJ10" s="57">
        <v>506</v>
      </c>
      <c r="AK10" s="58">
        <v>249</v>
      </c>
      <c r="AL10" s="59">
        <v>257</v>
      </c>
      <c r="AM10" s="57">
        <v>615</v>
      </c>
      <c r="AN10" s="58">
        <v>324</v>
      </c>
      <c r="AO10" s="59">
        <v>291</v>
      </c>
      <c r="AP10" s="57">
        <v>682</v>
      </c>
      <c r="AQ10" s="58">
        <v>344</v>
      </c>
      <c r="AR10" s="59">
        <v>338</v>
      </c>
      <c r="AS10" s="57">
        <v>628</v>
      </c>
      <c r="AT10" s="58">
        <v>330</v>
      </c>
      <c r="AU10" s="59">
        <v>298</v>
      </c>
      <c r="AV10" s="57">
        <v>471</v>
      </c>
      <c r="AW10" s="58">
        <v>237</v>
      </c>
      <c r="AX10" s="59">
        <v>234</v>
      </c>
      <c r="AY10" s="57">
        <v>571</v>
      </c>
      <c r="AZ10" s="58">
        <v>284</v>
      </c>
      <c r="BA10" s="59">
        <v>287</v>
      </c>
      <c r="BB10" s="57">
        <v>773</v>
      </c>
      <c r="BC10" s="58">
        <v>409</v>
      </c>
      <c r="BD10" s="59">
        <v>364</v>
      </c>
      <c r="BE10" s="57">
        <v>878</v>
      </c>
      <c r="BF10" s="58">
        <v>474</v>
      </c>
      <c r="BG10" s="59">
        <v>404</v>
      </c>
      <c r="BH10" s="57">
        <v>1076</v>
      </c>
      <c r="BI10" s="58">
        <v>515</v>
      </c>
      <c r="BJ10" s="59">
        <v>561</v>
      </c>
      <c r="BK10" s="57">
        <v>981</v>
      </c>
      <c r="BL10" s="58">
        <v>496</v>
      </c>
      <c r="BM10" s="59">
        <v>485</v>
      </c>
      <c r="BN10" s="57">
        <v>1091</v>
      </c>
      <c r="BO10" s="58">
        <v>563</v>
      </c>
      <c r="BP10" s="59">
        <v>528</v>
      </c>
      <c r="BQ10" s="57">
        <v>1156</v>
      </c>
      <c r="BR10" s="58">
        <v>576</v>
      </c>
      <c r="BS10" s="59">
        <v>580</v>
      </c>
      <c r="BT10" s="57">
        <v>1438</v>
      </c>
      <c r="BU10" s="58">
        <v>689</v>
      </c>
      <c r="BV10" s="59">
        <v>749</v>
      </c>
      <c r="BW10" s="57">
        <v>1836</v>
      </c>
      <c r="BX10" s="58">
        <v>892</v>
      </c>
      <c r="BY10" s="59">
        <v>944</v>
      </c>
      <c r="BZ10" s="57">
        <v>1338</v>
      </c>
      <c r="CA10" s="58">
        <v>622</v>
      </c>
      <c r="CB10" s="59">
        <v>716</v>
      </c>
      <c r="CC10" s="57">
        <v>1202</v>
      </c>
      <c r="CD10" s="58">
        <v>504</v>
      </c>
      <c r="CE10" s="59">
        <v>698</v>
      </c>
      <c r="CF10" s="57">
        <v>1053</v>
      </c>
      <c r="CG10" s="58">
        <v>415</v>
      </c>
      <c r="CH10" s="59">
        <v>638</v>
      </c>
      <c r="CI10" s="57">
        <v>1223</v>
      </c>
      <c r="CJ10" s="58">
        <v>387</v>
      </c>
      <c r="CK10" s="59">
        <v>836</v>
      </c>
    </row>
    <row r="11" spans="2:89" ht="19.5" customHeight="1" x14ac:dyDescent="0.15">
      <c r="B11" s="53" t="s">
        <v>47</v>
      </c>
      <c r="C11" s="54">
        <v>48003</v>
      </c>
      <c r="D11" s="55">
        <v>22729</v>
      </c>
      <c r="E11" s="56">
        <v>25274</v>
      </c>
      <c r="F11" s="57">
        <v>6086</v>
      </c>
      <c r="G11" s="58">
        <v>3142</v>
      </c>
      <c r="H11" s="59">
        <v>2944</v>
      </c>
      <c r="I11" s="57">
        <v>27626</v>
      </c>
      <c r="J11" s="58">
        <v>13687</v>
      </c>
      <c r="K11" s="59">
        <v>13939</v>
      </c>
      <c r="L11" s="57">
        <v>14291</v>
      </c>
      <c r="M11" s="58">
        <v>5900</v>
      </c>
      <c r="N11" s="59">
        <v>8391</v>
      </c>
      <c r="O11" s="60">
        <v>12.678374268274901</v>
      </c>
      <c r="P11" s="61">
        <v>13.823749395045976</v>
      </c>
      <c r="Q11" s="62">
        <v>11.648334256548232</v>
      </c>
      <c r="R11" s="60">
        <v>57.550569756056916</v>
      </c>
      <c r="S11" s="61">
        <v>60.218223415020454</v>
      </c>
      <c r="T11" s="62">
        <v>55.151539131122895</v>
      </c>
      <c r="U11" s="60">
        <v>29.771055975668187</v>
      </c>
      <c r="V11" s="61">
        <v>25.958027189933564</v>
      </c>
      <c r="W11" s="62">
        <v>33.200126612328873</v>
      </c>
      <c r="X11" s="106">
        <v>19501</v>
      </c>
      <c r="Y11" s="57">
        <v>34</v>
      </c>
      <c r="Z11" s="55">
        <v>46</v>
      </c>
      <c r="AA11" s="63">
        <v>-12</v>
      </c>
      <c r="AB11" s="64">
        <v>107</v>
      </c>
      <c r="AC11" s="55">
        <v>3</v>
      </c>
      <c r="AD11" s="59">
        <v>110</v>
      </c>
      <c r="AE11" s="55">
        <v>95</v>
      </c>
      <c r="AF11" s="55">
        <v>3</v>
      </c>
      <c r="AG11" s="59">
        <v>98</v>
      </c>
      <c r="AH11" s="65">
        <v>12</v>
      </c>
      <c r="AI11" s="66">
        <v>0</v>
      </c>
      <c r="AJ11" s="57">
        <v>1907</v>
      </c>
      <c r="AK11" s="58">
        <v>978</v>
      </c>
      <c r="AL11" s="59">
        <v>929</v>
      </c>
      <c r="AM11" s="57">
        <v>2028</v>
      </c>
      <c r="AN11" s="58">
        <v>1045</v>
      </c>
      <c r="AO11" s="59">
        <v>983</v>
      </c>
      <c r="AP11" s="57">
        <v>2151</v>
      </c>
      <c r="AQ11" s="58">
        <v>1119</v>
      </c>
      <c r="AR11" s="59">
        <v>1032</v>
      </c>
      <c r="AS11" s="57">
        <v>2748</v>
      </c>
      <c r="AT11" s="58">
        <v>1505</v>
      </c>
      <c r="AU11" s="59">
        <v>1243</v>
      </c>
      <c r="AV11" s="57">
        <v>2222</v>
      </c>
      <c r="AW11" s="58">
        <v>1153</v>
      </c>
      <c r="AX11" s="59">
        <v>1069</v>
      </c>
      <c r="AY11" s="57">
        <v>2058</v>
      </c>
      <c r="AZ11" s="58">
        <v>1019</v>
      </c>
      <c r="BA11" s="59">
        <v>1039</v>
      </c>
      <c r="BB11" s="57">
        <v>2541</v>
      </c>
      <c r="BC11" s="58">
        <v>1261</v>
      </c>
      <c r="BD11" s="59">
        <v>1280</v>
      </c>
      <c r="BE11" s="57">
        <v>2997</v>
      </c>
      <c r="BF11" s="58">
        <v>1480</v>
      </c>
      <c r="BG11" s="59">
        <v>1517</v>
      </c>
      <c r="BH11" s="57">
        <v>3475</v>
      </c>
      <c r="BI11" s="58">
        <v>1710</v>
      </c>
      <c r="BJ11" s="59">
        <v>1765</v>
      </c>
      <c r="BK11" s="57">
        <v>2721</v>
      </c>
      <c r="BL11" s="58">
        <v>1301</v>
      </c>
      <c r="BM11" s="59">
        <v>1420</v>
      </c>
      <c r="BN11" s="57">
        <v>2758</v>
      </c>
      <c r="BO11" s="58">
        <v>1322</v>
      </c>
      <c r="BP11" s="59">
        <v>1436</v>
      </c>
      <c r="BQ11" s="57">
        <v>2733</v>
      </c>
      <c r="BR11" s="58">
        <v>1270</v>
      </c>
      <c r="BS11" s="59">
        <v>1463</v>
      </c>
      <c r="BT11" s="57">
        <v>3373</v>
      </c>
      <c r="BU11" s="58">
        <v>1666</v>
      </c>
      <c r="BV11" s="59">
        <v>1707</v>
      </c>
      <c r="BW11" s="57">
        <v>4107</v>
      </c>
      <c r="BX11" s="58">
        <v>2006</v>
      </c>
      <c r="BY11" s="59">
        <v>2101</v>
      </c>
      <c r="BZ11" s="57">
        <v>2924</v>
      </c>
      <c r="CA11" s="58">
        <v>1303</v>
      </c>
      <c r="CB11" s="59">
        <v>1621</v>
      </c>
      <c r="CC11" s="57">
        <v>2380</v>
      </c>
      <c r="CD11" s="58">
        <v>1005</v>
      </c>
      <c r="CE11" s="59">
        <v>1375</v>
      </c>
      <c r="CF11" s="57">
        <v>2207</v>
      </c>
      <c r="CG11" s="58">
        <v>858</v>
      </c>
      <c r="CH11" s="59">
        <v>1349</v>
      </c>
      <c r="CI11" s="57">
        <v>2673</v>
      </c>
      <c r="CJ11" s="58">
        <v>728</v>
      </c>
      <c r="CK11" s="59">
        <v>1945</v>
      </c>
    </row>
    <row r="12" spans="2:89" ht="19.5" customHeight="1" x14ac:dyDescent="0.15">
      <c r="B12" s="53" t="s">
        <v>48</v>
      </c>
      <c r="C12" s="54">
        <v>27006</v>
      </c>
      <c r="D12" s="55">
        <v>13086</v>
      </c>
      <c r="E12" s="56">
        <v>13920</v>
      </c>
      <c r="F12" s="57">
        <v>3036</v>
      </c>
      <c r="G12" s="58">
        <v>1599</v>
      </c>
      <c r="H12" s="59">
        <v>1437</v>
      </c>
      <c r="I12" s="57">
        <v>14522</v>
      </c>
      <c r="J12" s="58">
        <v>7485</v>
      </c>
      <c r="K12" s="59">
        <v>7037</v>
      </c>
      <c r="L12" s="57">
        <v>9448</v>
      </c>
      <c r="M12" s="58">
        <v>4002</v>
      </c>
      <c r="N12" s="59">
        <v>5446</v>
      </c>
      <c r="O12" s="60">
        <v>11.241946234170184</v>
      </c>
      <c r="P12" s="61">
        <v>12.219165520403484</v>
      </c>
      <c r="Q12" s="62">
        <v>10.323275862068966</v>
      </c>
      <c r="R12" s="60">
        <v>53.773235577279124</v>
      </c>
      <c r="S12" s="61">
        <v>57.198532783127007</v>
      </c>
      <c r="T12" s="62">
        <v>50.553160919540232</v>
      </c>
      <c r="U12" s="60">
        <v>34.98481818855069</v>
      </c>
      <c r="V12" s="61">
        <v>30.582301696469511</v>
      </c>
      <c r="W12" s="62">
        <v>39.123563218390807</v>
      </c>
      <c r="X12" s="106">
        <v>10272</v>
      </c>
      <c r="Y12" s="57">
        <v>18</v>
      </c>
      <c r="Z12" s="55">
        <v>30</v>
      </c>
      <c r="AA12" s="63">
        <v>-12</v>
      </c>
      <c r="AB12" s="64">
        <v>45</v>
      </c>
      <c r="AC12" s="55">
        <v>8</v>
      </c>
      <c r="AD12" s="59">
        <v>53</v>
      </c>
      <c r="AE12" s="55">
        <v>56</v>
      </c>
      <c r="AF12" s="55">
        <v>6</v>
      </c>
      <c r="AG12" s="59">
        <v>62</v>
      </c>
      <c r="AH12" s="65">
        <v>-9</v>
      </c>
      <c r="AI12" s="66">
        <v>-21</v>
      </c>
      <c r="AJ12" s="57">
        <v>876</v>
      </c>
      <c r="AK12" s="58">
        <v>458</v>
      </c>
      <c r="AL12" s="59">
        <v>418</v>
      </c>
      <c r="AM12" s="57">
        <v>984</v>
      </c>
      <c r="AN12" s="58">
        <v>524</v>
      </c>
      <c r="AO12" s="59">
        <v>460</v>
      </c>
      <c r="AP12" s="57">
        <v>1176</v>
      </c>
      <c r="AQ12" s="58">
        <v>617</v>
      </c>
      <c r="AR12" s="59">
        <v>559</v>
      </c>
      <c r="AS12" s="57">
        <v>1347</v>
      </c>
      <c r="AT12" s="58">
        <v>809</v>
      </c>
      <c r="AU12" s="59">
        <v>538</v>
      </c>
      <c r="AV12" s="57">
        <v>887</v>
      </c>
      <c r="AW12" s="58">
        <v>453</v>
      </c>
      <c r="AX12" s="59">
        <v>434</v>
      </c>
      <c r="AY12" s="57">
        <v>1027</v>
      </c>
      <c r="AZ12" s="58">
        <v>535</v>
      </c>
      <c r="BA12" s="59">
        <v>492</v>
      </c>
      <c r="BB12" s="57">
        <v>1334</v>
      </c>
      <c r="BC12" s="58">
        <v>695</v>
      </c>
      <c r="BD12" s="59">
        <v>639</v>
      </c>
      <c r="BE12" s="57">
        <v>1520</v>
      </c>
      <c r="BF12" s="58">
        <v>792</v>
      </c>
      <c r="BG12" s="59">
        <v>728</v>
      </c>
      <c r="BH12" s="57">
        <v>1786</v>
      </c>
      <c r="BI12" s="58">
        <v>966</v>
      </c>
      <c r="BJ12" s="59">
        <v>820</v>
      </c>
      <c r="BK12" s="57">
        <v>1491</v>
      </c>
      <c r="BL12" s="58">
        <v>746</v>
      </c>
      <c r="BM12" s="59">
        <v>745</v>
      </c>
      <c r="BN12" s="57">
        <v>1449</v>
      </c>
      <c r="BO12" s="58">
        <v>696</v>
      </c>
      <c r="BP12" s="59">
        <v>753</v>
      </c>
      <c r="BQ12" s="57">
        <v>1668</v>
      </c>
      <c r="BR12" s="58">
        <v>806</v>
      </c>
      <c r="BS12" s="59">
        <v>862</v>
      </c>
      <c r="BT12" s="57">
        <v>2013</v>
      </c>
      <c r="BU12" s="58">
        <v>987</v>
      </c>
      <c r="BV12" s="59">
        <v>1026</v>
      </c>
      <c r="BW12" s="57">
        <v>2685</v>
      </c>
      <c r="BX12" s="58">
        <v>1303</v>
      </c>
      <c r="BY12" s="59">
        <v>1382</v>
      </c>
      <c r="BZ12" s="57">
        <v>2042</v>
      </c>
      <c r="CA12" s="58">
        <v>943</v>
      </c>
      <c r="CB12" s="59">
        <v>1099</v>
      </c>
      <c r="CC12" s="57">
        <v>1481</v>
      </c>
      <c r="CD12" s="58">
        <v>653</v>
      </c>
      <c r="CE12" s="59">
        <v>828</v>
      </c>
      <c r="CF12" s="57">
        <v>1428</v>
      </c>
      <c r="CG12" s="58">
        <v>580</v>
      </c>
      <c r="CH12" s="59">
        <v>848</v>
      </c>
      <c r="CI12" s="57">
        <v>1812</v>
      </c>
      <c r="CJ12" s="58">
        <v>523</v>
      </c>
      <c r="CK12" s="59">
        <v>1289</v>
      </c>
    </row>
    <row r="13" spans="2:89" ht="19.5" customHeight="1" x14ac:dyDescent="0.15">
      <c r="B13" s="53" t="s">
        <v>49</v>
      </c>
      <c r="C13" s="54">
        <v>22607</v>
      </c>
      <c r="D13" s="55">
        <v>11022</v>
      </c>
      <c r="E13" s="56">
        <v>11585</v>
      </c>
      <c r="F13" s="57">
        <v>2251</v>
      </c>
      <c r="G13" s="58">
        <v>1158</v>
      </c>
      <c r="H13" s="59">
        <v>1093</v>
      </c>
      <c r="I13" s="57">
        <v>12098</v>
      </c>
      <c r="J13" s="58">
        <v>6405</v>
      </c>
      <c r="K13" s="59">
        <v>5693</v>
      </c>
      <c r="L13" s="57">
        <v>8258</v>
      </c>
      <c r="M13" s="58">
        <v>3459</v>
      </c>
      <c r="N13" s="59">
        <v>4799</v>
      </c>
      <c r="O13" s="60">
        <v>9.9570929358163411</v>
      </c>
      <c r="P13" s="61">
        <v>10.506260206859009</v>
      </c>
      <c r="Q13" s="62">
        <v>9.4346137246439365</v>
      </c>
      <c r="R13" s="60">
        <v>53.514398195249257</v>
      </c>
      <c r="S13" s="61">
        <v>58.111050626020685</v>
      </c>
      <c r="T13" s="62">
        <v>49.14113077255071</v>
      </c>
      <c r="U13" s="60">
        <v>36.528508868934402</v>
      </c>
      <c r="V13" s="61">
        <v>31.382689167120304</v>
      </c>
      <c r="W13" s="62">
        <v>41.424255502805352</v>
      </c>
      <c r="X13" s="106">
        <v>9167</v>
      </c>
      <c r="Y13" s="57">
        <v>15</v>
      </c>
      <c r="Z13" s="55">
        <v>19</v>
      </c>
      <c r="AA13" s="63">
        <v>-4</v>
      </c>
      <c r="AB13" s="64">
        <v>46</v>
      </c>
      <c r="AC13" s="55">
        <v>2</v>
      </c>
      <c r="AD13" s="59">
        <v>48</v>
      </c>
      <c r="AE13" s="55">
        <v>49</v>
      </c>
      <c r="AF13" s="55">
        <v>4</v>
      </c>
      <c r="AG13" s="59">
        <v>53</v>
      </c>
      <c r="AH13" s="65">
        <v>-5</v>
      </c>
      <c r="AI13" s="66">
        <v>-9</v>
      </c>
      <c r="AJ13" s="57">
        <v>633</v>
      </c>
      <c r="AK13" s="58">
        <v>298</v>
      </c>
      <c r="AL13" s="59">
        <v>335</v>
      </c>
      <c r="AM13" s="57">
        <v>742</v>
      </c>
      <c r="AN13" s="58">
        <v>390</v>
      </c>
      <c r="AO13" s="59">
        <v>352</v>
      </c>
      <c r="AP13" s="57">
        <v>876</v>
      </c>
      <c r="AQ13" s="58">
        <v>470</v>
      </c>
      <c r="AR13" s="59">
        <v>406</v>
      </c>
      <c r="AS13" s="57">
        <v>1409</v>
      </c>
      <c r="AT13" s="58">
        <v>821</v>
      </c>
      <c r="AU13" s="59">
        <v>588</v>
      </c>
      <c r="AV13" s="57">
        <v>694</v>
      </c>
      <c r="AW13" s="58">
        <v>376</v>
      </c>
      <c r="AX13" s="59">
        <v>318</v>
      </c>
      <c r="AY13" s="57">
        <v>875</v>
      </c>
      <c r="AZ13" s="58">
        <v>500</v>
      </c>
      <c r="BA13" s="59">
        <v>375</v>
      </c>
      <c r="BB13" s="57">
        <v>1034</v>
      </c>
      <c r="BC13" s="58">
        <v>582</v>
      </c>
      <c r="BD13" s="59">
        <v>452</v>
      </c>
      <c r="BE13" s="57">
        <v>1079</v>
      </c>
      <c r="BF13" s="58">
        <v>582</v>
      </c>
      <c r="BG13" s="59">
        <v>497</v>
      </c>
      <c r="BH13" s="57">
        <v>1293</v>
      </c>
      <c r="BI13" s="58">
        <v>663</v>
      </c>
      <c r="BJ13" s="59">
        <v>630</v>
      </c>
      <c r="BK13" s="57">
        <v>1151</v>
      </c>
      <c r="BL13" s="58">
        <v>605</v>
      </c>
      <c r="BM13" s="59">
        <v>546</v>
      </c>
      <c r="BN13" s="57">
        <v>1283</v>
      </c>
      <c r="BO13" s="58">
        <v>655</v>
      </c>
      <c r="BP13" s="59">
        <v>628</v>
      </c>
      <c r="BQ13" s="57">
        <v>1443</v>
      </c>
      <c r="BR13" s="58">
        <v>693</v>
      </c>
      <c r="BS13" s="59">
        <v>750</v>
      </c>
      <c r="BT13" s="57">
        <v>1837</v>
      </c>
      <c r="BU13" s="58">
        <v>928</v>
      </c>
      <c r="BV13" s="59">
        <v>909</v>
      </c>
      <c r="BW13" s="57">
        <v>2123</v>
      </c>
      <c r="BX13" s="58">
        <v>1050</v>
      </c>
      <c r="BY13" s="59">
        <v>1073</v>
      </c>
      <c r="BZ13" s="57">
        <v>1712</v>
      </c>
      <c r="CA13" s="58">
        <v>793</v>
      </c>
      <c r="CB13" s="59">
        <v>919</v>
      </c>
      <c r="CC13" s="57">
        <v>1379</v>
      </c>
      <c r="CD13" s="58">
        <v>603</v>
      </c>
      <c r="CE13" s="59">
        <v>776</v>
      </c>
      <c r="CF13" s="57">
        <v>1363</v>
      </c>
      <c r="CG13" s="58">
        <v>530</v>
      </c>
      <c r="CH13" s="59">
        <v>833</v>
      </c>
      <c r="CI13" s="57">
        <v>1681</v>
      </c>
      <c r="CJ13" s="58">
        <v>483</v>
      </c>
      <c r="CK13" s="59">
        <v>1198</v>
      </c>
    </row>
    <row r="14" spans="2:89" ht="19.5" customHeight="1" x14ac:dyDescent="0.15">
      <c r="B14" s="53" t="s">
        <v>50</v>
      </c>
      <c r="C14" s="54">
        <v>20858</v>
      </c>
      <c r="D14" s="55">
        <v>9688</v>
      </c>
      <c r="E14" s="56">
        <v>11170</v>
      </c>
      <c r="F14" s="57">
        <v>2382</v>
      </c>
      <c r="G14" s="58">
        <v>1171</v>
      </c>
      <c r="H14" s="59">
        <v>1211</v>
      </c>
      <c r="I14" s="57">
        <v>11141</v>
      </c>
      <c r="J14" s="58">
        <v>5499</v>
      </c>
      <c r="K14" s="59">
        <v>5642</v>
      </c>
      <c r="L14" s="57">
        <v>7335</v>
      </c>
      <c r="M14" s="58">
        <v>3018</v>
      </c>
      <c r="N14" s="59">
        <v>4317</v>
      </c>
      <c r="O14" s="60">
        <v>11.420078626905743</v>
      </c>
      <c r="P14" s="61">
        <v>12.08711808422791</v>
      </c>
      <c r="Q14" s="62">
        <v>10.841539838854073</v>
      </c>
      <c r="R14" s="60">
        <v>53.413558346917242</v>
      </c>
      <c r="S14" s="61">
        <v>56.760941370767959</v>
      </c>
      <c r="T14" s="62">
        <v>50.510295434198746</v>
      </c>
      <c r="U14" s="60">
        <v>35.166363026177002</v>
      </c>
      <c r="V14" s="61">
        <v>31.15194054500413</v>
      </c>
      <c r="W14" s="62">
        <v>38.648164726947179</v>
      </c>
      <c r="X14" s="106">
        <v>8895</v>
      </c>
      <c r="Y14" s="57">
        <v>9</v>
      </c>
      <c r="Z14" s="55">
        <v>28</v>
      </c>
      <c r="AA14" s="63">
        <v>-19</v>
      </c>
      <c r="AB14" s="64">
        <v>35</v>
      </c>
      <c r="AC14" s="55">
        <v>5</v>
      </c>
      <c r="AD14" s="59">
        <v>40</v>
      </c>
      <c r="AE14" s="55">
        <v>38</v>
      </c>
      <c r="AF14" s="55">
        <v>1</v>
      </c>
      <c r="AG14" s="59">
        <v>39</v>
      </c>
      <c r="AH14" s="65">
        <v>1</v>
      </c>
      <c r="AI14" s="66">
        <v>-18</v>
      </c>
      <c r="AJ14" s="57">
        <v>681</v>
      </c>
      <c r="AK14" s="58">
        <v>340</v>
      </c>
      <c r="AL14" s="59">
        <v>341</v>
      </c>
      <c r="AM14" s="57">
        <v>843</v>
      </c>
      <c r="AN14" s="58">
        <v>405</v>
      </c>
      <c r="AO14" s="59">
        <v>438</v>
      </c>
      <c r="AP14" s="57">
        <v>858</v>
      </c>
      <c r="AQ14" s="58">
        <v>426</v>
      </c>
      <c r="AR14" s="59">
        <v>432</v>
      </c>
      <c r="AS14" s="57">
        <v>768</v>
      </c>
      <c r="AT14" s="58">
        <v>410</v>
      </c>
      <c r="AU14" s="59">
        <v>358</v>
      </c>
      <c r="AV14" s="57">
        <v>555</v>
      </c>
      <c r="AW14" s="58">
        <v>265</v>
      </c>
      <c r="AX14" s="59">
        <v>290</v>
      </c>
      <c r="AY14" s="57">
        <v>674</v>
      </c>
      <c r="AZ14" s="58">
        <v>349</v>
      </c>
      <c r="BA14" s="59">
        <v>325</v>
      </c>
      <c r="BB14" s="57">
        <v>983</v>
      </c>
      <c r="BC14" s="58">
        <v>516</v>
      </c>
      <c r="BD14" s="59">
        <v>467</v>
      </c>
      <c r="BE14" s="57">
        <v>1154</v>
      </c>
      <c r="BF14" s="58">
        <v>585</v>
      </c>
      <c r="BG14" s="59">
        <v>569</v>
      </c>
      <c r="BH14" s="57">
        <v>1358</v>
      </c>
      <c r="BI14" s="58">
        <v>660</v>
      </c>
      <c r="BJ14" s="59">
        <v>698</v>
      </c>
      <c r="BK14" s="57">
        <v>1108</v>
      </c>
      <c r="BL14" s="58">
        <v>545</v>
      </c>
      <c r="BM14" s="59">
        <v>563</v>
      </c>
      <c r="BN14" s="57">
        <v>1303</v>
      </c>
      <c r="BO14" s="58">
        <v>612</v>
      </c>
      <c r="BP14" s="59">
        <v>691</v>
      </c>
      <c r="BQ14" s="57">
        <v>1426</v>
      </c>
      <c r="BR14" s="58">
        <v>703</v>
      </c>
      <c r="BS14" s="59">
        <v>723</v>
      </c>
      <c r="BT14" s="57">
        <v>1812</v>
      </c>
      <c r="BU14" s="58">
        <v>854</v>
      </c>
      <c r="BV14" s="59">
        <v>958</v>
      </c>
      <c r="BW14" s="57">
        <v>2119</v>
      </c>
      <c r="BX14" s="58">
        <v>1017</v>
      </c>
      <c r="BY14" s="59">
        <v>1102</v>
      </c>
      <c r="BZ14" s="57">
        <v>1314</v>
      </c>
      <c r="CA14" s="58">
        <v>592</v>
      </c>
      <c r="CB14" s="59">
        <v>722</v>
      </c>
      <c r="CC14" s="57">
        <v>1269</v>
      </c>
      <c r="CD14" s="58">
        <v>540</v>
      </c>
      <c r="CE14" s="59">
        <v>729</v>
      </c>
      <c r="CF14" s="57">
        <v>1202</v>
      </c>
      <c r="CG14" s="58">
        <v>450</v>
      </c>
      <c r="CH14" s="59">
        <v>752</v>
      </c>
      <c r="CI14" s="57">
        <v>1431</v>
      </c>
      <c r="CJ14" s="58">
        <v>419</v>
      </c>
      <c r="CK14" s="59">
        <v>1012</v>
      </c>
    </row>
    <row r="15" spans="2:89" ht="19.5" customHeight="1" x14ac:dyDescent="0.15">
      <c r="B15" s="67" t="s">
        <v>51</v>
      </c>
      <c r="C15" s="54">
        <v>13726</v>
      </c>
      <c r="D15" s="55">
        <v>6408</v>
      </c>
      <c r="E15" s="56">
        <v>7318</v>
      </c>
      <c r="F15" s="57">
        <v>1132</v>
      </c>
      <c r="G15" s="58">
        <v>571</v>
      </c>
      <c r="H15" s="59">
        <v>561</v>
      </c>
      <c r="I15" s="57">
        <v>6259</v>
      </c>
      <c r="J15" s="58">
        <v>3125</v>
      </c>
      <c r="K15" s="59">
        <v>3134</v>
      </c>
      <c r="L15" s="57">
        <v>6335</v>
      </c>
      <c r="M15" s="58">
        <v>2712</v>
      </c>
      <c r="N15" s="59">
        <v>3623</v>
      </c>
      <c r="O15" s="60">
        <v>8.2471222497450096</v>
      </c>
      <c r="P15" s="61">
        <v>8.9107365792759055</v>
      </c>
      <c r="Q15" s="62">
        <v>7.6660289696638424</v>
      </c>
      <c r="R15" s="60">
        <v>45.599592015153725</v>
      </c>
      <c r="S15" s="61">
        <v>48.767166042446938</v>
      </c>
      <c r="T15" s="62">
        <v>42.825908718229023</v>
      </c>
      <c r="U15" s="60">
        <v>46.153285735101271</v>
      </c>
      <c r="V15" s="61">
        <v>42.322097378277149</v>
      </c>
      <c r="W15" s="62">
        <v>49.508062312107128</v>
      </c>
      <c r="X15" s="106">
        <v>6554</v>
      </c>
      <c r="Y15" s="57">
        <v>6</v>
      </c>
      <c r="Z15" s="55">
        <v>21</v>
      </c>
      <c r="AA15" s="63">
        <v>-15</v>
      </c>
      <c r="AB15" s="64">
        <v>26</v>
      </c>
      <c r="AC15" s="55">
        <v>10</v>
      </c>
      <c r="AD15" s="59">
        <v>36</v>
      </c>
      <c r="AE15" s="55">
        <v>34</v>
      </c>
      <c r="AF15" s="55">
        <v>1</v>
      </c>
      <c r="AG15" s="59">
        <v>35</v>
      </c>
      <c r="AH15" s="65">
        <v>1</v>
      </c>
      <c r="AI15" s="66">
        <v>-14</v>
      </c>
      <c r="AJ15" s="57">
        <v>287</v>
      </c>
      <c r="AK15" s="58">
        <v>155</v>
      </c>
      <c r="AL15" s="59">
        <v>132</v>
      </c>
      <c r="AM15" s="57">
        <v>396</v>
      </c>
      <c r="AN15" s="58">
        <v>196</v>
      </c>
      <c r="AO15" s="59">
        <v>200</v>
      </c>
      <c r="AP15" s="57">
        <v>449</v>
      </c>
      <c r="AQ15" s="58">
        <v>220</v>
      </c>
      <c r="AR15" s="59">
        <v>229</v>
      </c>
      <c r="AS15" s="57">
        <v>393</v>
      </c>
      <c r="AT15" s="58">
        <v>197</v>
      </c>
      <c r="AU15" s="59">
        <v>196</v>
      </c>
      <c r="AV15" s="57">
        <v>216</v>
      </c>
      <c r="AW15" s="58">
        <v>123</v>
      </c>
      <c r="AX15" s="59">
        <v>93</v>
      </c>
      <c r="AY15" s="57">
        <v>319</v>
      </c>
      <c r="AZ15" s="58">
        <v>159</v>
      </c>
      <c r="BA15" s="59">
        <v>160</v>
      </c>
      <c r="BB15" s="57">
        <v>445</v>
      </c>
      <c r="BC15" s="58">
        <v>229</v>
      </c>
      <c r="BD15" s="59">
        <v>216</v>
      </c>
      <c r="BE15" s="57">
        <v>586</v>
      </c>
      <c r="BF15" s="58">
        <v>298</v>
      </c>
      <c r="BG15" s="59">
        <v>288</v>
      </c>
      <c r="BH15" s="57">
        <v>734</v>
      </c>
      <c r="BI15" s="58">
        <v>378</v>
      </c>
      <c r="BJ15" s="59">
        <v>356</v>
      </c>
      <c r="BK15" s="57">
        <v>649</v>
      </c>
      <c r="BL15" s="58">
        <v>312</v>
      </c>
      <c r="BM15" s="59">
        <v>337</v>
      </c>
      <c r="BN15" s="57">
        <v>761</v>
      </c>
      <c r="BO15" s="58">
        <v>374</v>
      </c>
      <c r="BP15" s="59">
        <v>387</v>
      </c>
      <c r="BQ15" s="57">
        <v>919</v>
      </c>
      <c r="BR15" s="58">
        <v>438</v>
      </c>
      <c r="BS15" s="59">
        <v>481</v>
      </c>
      <c r="BT15" s="57">
        <v>1237</v>
      </c>
      <c r="BU15" s="58">
        <v>617</v>
      </c>
      <c r="BV15" s="59">
        <v>620</v>
      </c>
      <c r="BW15" s="57">
        <v>1587</v>
      </c>
      <c r="BX15" s="58">
        <v>758</v>
      </c>
      <c r="BY15" s="59">
        <v>829</v>
      </c>
      <c r="BZ15" s="57">
        <v>1326</v>
      </c>
      <c r="CA15" s="58">
        <v>641</v>
      </c>
      <c r="CB15" s="59">
        <v>685</v>
      </c>
      <c r="CC15" s="57">
        <v>1149</v>
      </c>
      <c r="CD15" s="58">
        <v>507</v>
      </c>
      <c r="CE15" s="59">
        <v>642</v>
      </c>
      <c r="CF15" s="57">
        <v>1098</v>
      </c>
      <c r="CG15" s="58">
        <v>440</v>
      </c>
      <c r="CH15" s="59">
        <v>658</v>
      </c>
      <c r="CI15" s="57">
        <v>1175</v>
      </c>
      <c r="CJ15" s="58">
        <v>366</v>
      </c>
      <c r="CK15" s="59">
        <v>809</v>
      </c>
    </row>
    <row r="16" spans="2:89" ht="19.5" customHeight="1" x14ac:dyDescent="0.15">
      <c r="B16" s="53" t="s">
        <v>52</v>
      </c>
      <c r="C16" s="54">
        <v>34308</v>
      </c>
      <c r="D16" s="55">
        <v>16195</v>
      </c>
      <c r="E16" s="56">
        <v>18113</v>
      </c>
      <c r="F16" s="57">
        <v>4077</v>
      </c>
      <c r="G16" s="58">
        <v>2059</v>
      </c>
      <c r="H16" s="59">
        <v>2018</v>
      </c>
      <c r="I16" s="57">
        <v>18417</v>
      </c>
      <c r="J16" s="58">
        <v>9226</v>
      </c>
      <c r="K16" s="59">
        <v>9191</v>
      </c>
      <c r="L16" s="57">
        <v>11814</v>
      </c>
      <c r="M16" s="58">
        <v>4910</v>
      </c>
      <c r="N16" s="59">
        <v>6904</v>
      </c>
      <c r="O16" s="60">
        <v>11.883525708289612</v>
      </c>
      <c r="P16" s="61">
        <v>12.713800555727076</v>
      </c>
      <c r="Q16" s="62">
        <v>11.141169325898526</v>
      </c>
      <c r="R16" s="60">
        <v>53.681357117873382</v>
      </c>
      <c r="S16" s="61">
        <v>56.968200061747453</v>
      </c>
      <c r="T16" s="62">
        <v>50.74256059184011</v>
      </c>
      <c r="U16" s="60">
        <v>34.435117173837007</v>
      </c>
      <c r="V16" s="61">
        <v>30.317999382525475</v>
      </c>
      <c r="W16" s="62">
        <v>38.116270082261359</v>
      </c>
      <c r="X16" s="106">
        <v>14769</v>
      </c>
      <c r="Y16" s="57">
        <v>28</v>
      </c>
      <c r="Z16" s="55">
        <v>30</v>
      </c>
      <c r="AA16" s="63">
        <v>-2</v>
      </c>
      <c r="AB16" s="64">
        <v>68</v>
      </c>
      <c r="AC16" s="55">
        <v>0</v>
      </c>
      <c r="AD16" s="59">
        <v>68</v>
      </c>
      <c r="AE16" s="55">
        <v>50</v>
      </c>
      <c r="AF16" s="55">
        <v>1</v>
      </c>
      <c r="AG16" s="59">
        <v>51</v>
      </c>
      <c r="AH16" s="65">
        <v>17</v>
      </c>
      <c r="AI16" s="66">
        <v>15</v>
      </c>
      <c r="AJ16" s="57">
        <v>1261</v>
      </c>
      <c r="AK16" s="58">
        <v>642</v>
      </c>
      <c r="AL16" s="59">
        <v>619</v>
      </c>
      <c r="AM16" s="57">
        <v>1315</v>
      </c>
      <c r="AN16" s="58">
        <v>665</v>
      </c>
      <c r="AO16" s="59">
        <v>650</v>
      </c>
      <c r="AP16" s="57">
        <v>1501</v>
      </c>
      <c r="AQ16" s="58">
        <v>752</v>
      </c>
      <c r="AR16" s="59">
        <v>749</v>
      </c>
      <c r="AS16" s="57">
        <v>1402</v>
      </c>
      <c r="AT16" s="58">
        <v>713</v>
      </c>
      <c r="AU16" s="59">
        <v>689</v>
      </c>
      <c r="AV16" s="57">
        <v>811</v>
      </c>
      <c r="AW16" s="58">
        <v>396</v>
      </c>
      <c r="AX16" s="59">
        <v>415</v>
      </c>
      <c r="AY16" s="57">
        <v>1256</v>
      </c>
      <c r="AZ16" s="58">
        <v>620</v>
      </c>
      <c r="BA16" s="59">
        <v>636</v>
      </c>
      <c r="BB16" s="57">
        <v>1732</v>
      </c>
      <c r="BC16" s="58">
        <v>890</v>
      </c>
      <c r="BD16" s="59">
        <v>842</v>
      </c>
      <c r="BE16" s="57">
        <v>2018</v>
      </c>
      <c r="BF16" s="58">
        <v>1055</v>
      </c>
      <c r="BG16" s="59">
        <v>963</v>
      </c>
      <c r="BH16" s="57">
        <v>2337</v>
      </c>
      <c r="BI16" s="58">
        <v>1163</v>
      </c>
      <c r="BJ16" s="59">
        <v>1174</v>
      </c>
      <c r="BK16" s="57">
        <v>1869</v>
      </c>
      <c r="BL16" s="58">
        <v>952</v>
      </c>
      <c r="BM16" s="59">
        <v>917</v>
      </c>
      <c r="BN16" s="57">
        <v>1995</v>
      </c>
      <c r="BO16" s="58">
        <v>980</v>
      </c>
      <c r="BP16" s="59">
        <v>1015</v>
      </c>
      <c r="BQ16" s="57">
        <v>2292</v>
      </c>
      <c r="BR16" s="58">
        <v>1143</v>
      </c>
      <c r="BS16" s="59">
        <v>1149</v>
      </c>
      <c r="BT16" s="57">
        <v>2705</v>
      </c>
      <c r="BU16" s="58">
        <v>1314</v>
      </c>
      <c r="BV16" s="59">
        <v>1391</v>
      </c>
      <c r="BW16" s="57">
        <v>3321</v>
      </c>
      <c r="BX16" s="58">
        <v>1631</v>
      </c>
      <c r="BY16" s="59">
        <v>1690</v>
      </c>
      <c r="BZ16" s="57">
        <v>2165</v>
      </c>
      <c r="CA16" s="58">
        <v>994</v>
      </c>
      <c r="CB16" s="59">
        <v>1171</v>
      </c>
      <c r="CC16" s="57">
        <v>1969</v>
      </c>
      <c r="CD16" s="58">
        <v>811</v>
      </c>
      <c r="CE16" s="59">
        <v>1158</v>
      </c>
      <c r="CF16" s="57">
        <v>1950</v>
      </c>
      <c r="CG16" s="58">
        <v>770</v>
      </c>
      <c r="CH16" s="59">
        <v>1180</v>
      </c>
      <c r="CI16" s="57">
        <v>2409</v>
      </c>
      <c r="CJ16" s="58">
        <v>704</v>
      </c>
      <c r="CK16" s="59">
        <v>1705</v>
      </c>
    </row>
    <row r="17" spans="2:89" ht="19.5" customHeight="1" x14ac:dyDescent="0.15">
      <c r="B17" s="53" t="s">
        <v>53</v>
      </c>
      <c r="C17" s="54">
        <v>32989</v>
      </c>
      <c r="D17" s="55">
        <v>15875</v>
      </c>
      <c r="E17" s="56">
        <v>17114</v>
      </c>
      <c r="F17" s="57">
        <v>4371</v>
      </c>
      <c r="G17" s="58">
        <v>2250</v>
      </c>
      <c r="H17" s="59">
        <v>2121</v>
      </c>
      <c r="I17" s="57">
        <v>18382</v>
      </c>
      <c r="J17" s="58">
        <v>9290</v>
      </c>
      <c r="K17" s="59">
        <v>9092</v>
      </c>
      <c r="L17" s="57">
        <v>10236</v>
      </c>
      <c r="M17" s="58">
        <v>4335</v>
      </c>
      <c r="N17" s="59">
        <v>5901</v>
      </c>
      <c r="O17" s="60">
        <v>13.249871169177604</v>
      </c>
      <c r="P17" s="61">
        <v>14.173228346456693</v>
      </c>
      <c r="Q17" s="62">
        <v>12.393362159635386</v>
      </c>
      <c r="R17" s="60">
        <v>55.721604171087336</v>
      </c>
      <c r="S17" s="61">
        <v>58.519685039370081</v>
      </c>
      <c r="T17" s="62">
        <v>53.126095594250323</v>
      </c>
      <c r="U17" s="60">
        <v>31.028524659735062</v>
      </c>
      <c r="V17" s="61">
        <v>27.307086614173226</v>
      </c>
      <c r="W17" s="62">
        <v>34.48054224611429</v>
      </c>
      <c r="X17" s="106">
        <v>12956</v>
      </c>
      <c r="Y17" s="57">
        <v>19</v>
      </c>
      <c r="Z17" s="55">
        <v>39</v>
      </c>
      <c r="AA17" s="63">
        <v>-20</v>
      </c>
      <c r="AB17" s="64">
        <v>77</v>
      </c>
      <c r="AC17" s="55">
        <v>4</v>
      </c>
      <c r="AD17" s="59">
        <v>81</v>
      </c>
      <c r="AE17" s="55">
        <v>49</v>
      </c>
      <c r="AF17" s="55">
        <v>0</v>
      </c>
      <c r="AG17" s="59">
        <v>49</v>
      </c>
      <c r="AH17" s="65">
        <v>32</v>
      </c>
      <c r="AI17" s="66">
        <v>12</v>
      </c>
      <c r="AJ17" s="57">
        <v>1280</v>
      </c>
      <c r="AK17" s="58">
        <v>659</v>
      </c>
      <c r="AL17" s="59">
        <v>621</v>
      </c>
      <c r="AM17" s="57">
        <v>1464</v>
      </c>
      <c r="AN17" s="58">
        <v>759</v>
      </c>
      <c r="AO17" s="59">
        <v>705</v>
      </c>
      <c r="AP17" s="57">
        <v>1627</v>
      </c>
      <c r="AQ17" s="58">
        <v>832</v>
      </c>
      <c r="AR17" s="59">
        <v>795</v>
      </c>
      <c r="AS17" s="57">
        <v>1556</v>
      </c>
      <c r="AT17" s="58">
        <v>826</v>
      </c>
      <c r="AU17" s="59">
        <v>730</v>
      </c>
      <c r="AV17" s="57">
        <v>1361</v>
      </c>
      <c r="AW17" s="58">
        <v>770</v>
      </c>
      <c r="AX17" s="59">
        <v>591</v>
      </c>
      <c r="AY17" s="57">
        <v>1337</v>
      </c>
      <c r="AZ17" s="58">
        <v>721</v>
      </c>
      <c r="BA17" s="59">
        <v>616</v>
      </c>
      <c r="BB17" s="57">
        <v>1665</v>
      </c>
      <c r="BC17" s="58">
        <v>837</v>
      </c>
      <c r="BD17" s="59">
        <v>828</v>
      </c>
      <c r="BE17" s="57">
        <v>2116</v>
      </c>
      <c r="BF17" s="58">
        <v>1075</v>
      </c>
      <c r="BG17" s="59">
        <v>1041</v>
      </c>
      <c r="BH17" s="57">
        <v>2392</v>
      </c>
      <c r="BI17" s="58">
        <v>1203</v>
      </c>
      <c r="BJ17" s="59">
        <v>1189</v>
      </c>
      <c r="BK17" s="57">
        <v>1933</v>
      </c>
      <c r="BL17" s="58">
        <v>973</v>
      </c>
      <c r="BM17" s="59">
        <v>960</v>
      </c>
      <c r="BN17" s="57">
        <v>1887</v>
      </c>
      <c r="BO17" s="58">
        <v>893</v>
      </c>
      <c r="BP17" s="59">
        <v>994</v>
      </c>
      <c r="BQ17" s="57">
        <v>1917</v>
      </c>
      <c r="BR17" s="58">
        <v>951</v>
      </c>
      <c r="BS17" s="59">
        <v>966</v>
      </c>
      <c r="BT17" s="57">
        <v>2218</v>
      </c>
      <c r="BU17" s="58">
        <v>1041</v>
      </c>
      <c r="BV17" s="59">
        <v>1177</v>
      </c>
      <c r="BW17" s="57">
        <v>2943</v>
      </c>
      <c r="BX17" s="58">
        <v>1433</v>
      </c>
      <c r="BY17" s="59">
        <v>1510</v>
      </c>
      <c r="BZ17" s="57">
        <v>2157</v>
      </c>
      <c r="CA17" s="58">
        <v>1000</v>
      </c>
      <c r="CB17" s="59">
        <v>1157</v>
      </c>
      <c r="CC17" s="57">
        <v>1745</v>
      </c>
      <c r="CD17" s="58">
        <v>758</v>
      </c>
      <c r="CE17" s="59">
        <v>987</v>
      </c>
      <c r="CF17" s="57">
        <v>1593</v>
      </c>
      <c r="CG17" s="58">
        <v>656</v>
      </c>
      <c r="CH17" s="59">
        <v>937</v>
      </c>
      <c r="CI17" s="57">
        <v>1798</v>
      </c>
      <c r="CJ17" s="58">
        <v>488</v>
      </c>
      <c r="CK17" s="59">
        <v>1310</v>
      </c>
    </row>
    <row r="18" spans="2:89" ht="19.5" customHeight="1" x14ac:dyDescent="0.15">
      <c r="B18" s="53" t="s">
        <v>54</v>
      </c>
      <c r="C18" s="54">
        <v>27415</v>
      </c>
      <c r="D18" s="55">
        <v>13212</v>
      </c>
      <c r="E18" s="56">
        <v>14203</v>
      </c>
      <c r="F18" s="57">
        <v>2672</v>
      </c>
      <c r="G18" s="58">
        <v>1361</v>
      </c>
      <c r="H18" s="59">
        <v>1311</v>
      </c>
      <c r="I18" s="57">
        <v>14555</v>
      </c>
      <c r="J18" s="58">
        <v>7686</v>
      </c>
      <c r="K18" s="59">
        <v>6869</v>
      </c>
      <c r="L18" s="57">
        <v>10188</v>
      </c>
      <c r="M18" s="58">
        <v>4165</v>
      </c>
      <c r="N18" s="59">
        <v>6023</v>
      </c>
      <c r="O18" s="60">
        <v>9.7464891482764902</v>
      </c>
      <c r="P18" s="61">
        <v>10.301241295791705</v>
      </c>
      <c r="Q18" s="62">
        <v>9.230444272336829</v>
      </c>
      <c r="R18" s="60">
        <v>53.091373335765091</v>
      </c>
      <c r="S18" s="61">
        <v>58.174386920980922</v>
      </c>
      <c r="T18" s="62">
        <v>48.363021896782371</v>
      </c>
      <c r="U18" s="60">
        <v>37.162137515958413</v>
      </c>
      <c r="V18" s="61">
        <v>31.524371783227366</v>
      </c>
      <c r="W18" s="62">
        <v>42.406533830880797</v>
      </c>
      <c r="X18" s="106">
        <v>11952</v>
      </c>
      <c r="Y18" s="57">
        <v>12</v>
      </c>
      <c r="Z18" s="55">
        <v>29</v>
      </c>
      <c r="AA18" s="63">
        <v>-17</v>
      </c>
      <c r="AB18" s="64">
        <v>46</v>
      </c>
      <c r="AC18" s="55">
        <v>0</v>
      </c>
      <c r="AD18" s="59">
        <v>46</v>
      </c>
      <c r="AE18" s="55">
        <v>63</v>
      </c>
      <c r="AF18" s="55">
        <v>3</v>
      </c>
      <c r="AG18" s="59">
        <v>66</v>
      </c>
      <c r="AH18" s="65">
        <v>-20</v>
      </c>
      <c r="AI18" s="66">
        <v>-37</v>
      </c>
      <c r="AJ18" s="57">
        <v>788</v>
      </c>
      <c r="AK18" s="58">
        <v>391</v>
      </c>
      <c r="AL18" s="59">
        <v>397</v>
      </c>
      <c r="AM18" s="57">
        <v>903</v>
      </c>
      <c r="AN18" s="58">
        <v>458</v>
      </c>
      <c r="AO18" s="59">
        <v>445</v>
      </c>
      <c r="AP18" s="57">
        <v>981</v>
      </c>
      <c r="AQ18" s="58">
        <v>512</v>
      </c>
      <c r="AR18" s="59">
        <v>469</v>
      </c>
      <c r="AS18" s="57">
        <v>1599</v>
      </c>
      <c r="AT18" s="58">
        <v>981</v>
      </c>
      <c r="AU18" s="59">
        <v>618</v>
      </c>
      <c r="AV18" s="57">
        <v>1658</v>
      </c>
      <c r="AW18" s="58">
        <v>1119</v>
      </c>
      <c r="AX18" s="59">
        <v>539</v>
      </c>
      <c r="AY18" s="57">
        <v>925</v>
      </c>
      <c r="AZ18" s="58">
        <v>460</v>
      </c>
      <c r="BA18" s="59">
        <v>465</v>
      </c>
      <c r="BB18" s="57">
        <v>1129</v>
      </c>
      <c r="BC18" s="58">
        <v>571</v>
      </c>
      <c r="BD18" s="59">
        <v>558</v>
      </c>
      <c r="BE18" s="57">
        <v>1459</v>
      </c>
      <c r="BF18" s="58">
        <v>740</v>
      </c>
      <c r="BG18" s="59">
        <v>719</v>
      </c>
      <c r="BH18" s="57">
        <v>1510</v>
      </c>
      <c r="BI18" s="58">
        <v>771</v>
      </c>
      <c r="BJ18" s="59">
        <v>739</v>
      </c>
      <c r="BK18" s="57">
        <v>1222</v>
      </c>
      <c r="BL18" s="58">
        <v>592</v>
      </c>
      <c r="BM18" s="59">
        <v>630</v>
      </c>
      <c r="BN18" s="57">
        <v>1363</v>
      </c>
      <c r="BO18" s="58">
        <v>677</v>
      </c>
      <c r="BP18" s="59">
        <v>686</v>
      </c>
      <c r="BQ18" s="57">
        <v>1681</v>
      </c>
      <c r="BR18" s="58">
        <v>809</v>
      </c>
      <c r="BS18" s="59">
        <v>872</v>
      </c>
      <c r="BT18" s="57">
        <v>2009</v>
      </c>
      <c r="BU18" s="58">
        <v>966</v>
      </c>
      <c r="BV18" s="59">
        <v>1043</v>
      </c>
      <c r="BW18" s="57">
        <v>2532</v>
      </c>
      <c r="BX18" s="58">
        <v>1239</v>
      </c>
      <c r="BY18" s="59">
        <v>1293</v>
      </c>
      <c r="BZ18" s="57">
        <v>1965</v>
      </c>
      <c r="CA18" s="58">
        <v>882</v>
      </c>
      <c r="CB18" s="59">
        <v>1083</v>
      </c>
      <c r="CC18" s="57">
        <v>1767</v>
      </c>
      <c r="CD18" s="58">
        <v>716</v>
      </c>
      <c r="CE18" s="59">
        <v>1051</v>
      </c>
      <c r="CF18" s="57">
        <v>1771</v>
      </c>
      <c r="CG18" s="58">
        <v>688</v>
      </c>
      <c r="CH18" s="59">
        <v>1083</v>
      </c>
      <c r="CI18" s="57">
        <v>2153</v>
      </c>
      <c r="CJ18" s="58">
        <v>640</v>
      </c>
      <c r="CK18" s="59">
        <v>1513</v>
      </c>
    </row>
    <row r="19" spans="2:89" ht="19.5" customHeight="1" x14ac:dyDescent="0.15">
      <c r="B19" s="40" t="s">
        <v>55</v>
      </c>
      <c r="C19" s="41">
        <v>17216</v>
      </c>
      <c r="D19" s="42">
        <v>8125</v>
      </c>
      <c r="E19" s="43">
        <v>9091</v>
      </c>
      <c r="F19" s="41">
        <v>1612</v>
      </c>
      <c r="G19" s="42">
        <v>825</v>
      </c>
      <c r="H19" s="44">
        <v>787</v>
      </c>
      <c r="I19" s="41">
        <v>8388</v>
      </c>
      <c r="J19" s="42">
        <v>4361</v>
      </c>
      <c r="K19" s="44">
        <v>4027</v>
      </c>
      <c r="L19" s="41">
        <v>7216</v>
      </c>
      <c r="M19" s="42">
        <v>2939</v>
      </c>
      <c r="N19" s="44">
        <v>4277</v>
      </c>
      <c r="O19" s="46">
        <v>9.3633828996282524</v>
      </c>
      <c r="P19" s="47">
        <v>10.153846153846153</v>
      </c>
      <c r="Q19" s="48">
        <v>8.656913430865691</v>
      </c>
      <c r="R19" s="46">
        <v>48.72211895910781</v>
      </c>
      <c r="S19" s="47">
        <v>53.673846153846149</v>
      </c>
      <c r="T19" s="48">
        <v>44.296557034429654</v>
      </c>
      <c r="U19" s="46">
        <v>41.914498141263941</v>
      </c>
      <c r="V19" s="47">
        <v>36.17230769230769</v>
      </c>
      <c r="W19" s="48">
        <v>47.046529534704653</v>
      </c>
      <c r="X19" s="105">
        <v>7659</v>
      </c>
      <c r="Y19" s="41">
        <v>6</v>
      </c>
      <c r="Z19" s="42">
        <v>21</v>
      </c>
      <c r="AA19" s="44">
        <v>-15</v>
      </c>
      <c r="AB19" s="49">
        <v>11</v>
      </c>
      <c r="AC19" s="42">
        <v>12</v>
      </c>
      <c r="AD19" s="44">
        <v>23</v>
      </c>
      <c r="AE19" s="42">
        <v>37</v>
      </c>
      <c r="AF19" s="42">
        <v>1</v>
      </c>
      <c r="AG19" s="44">
        <v>38</v>
      </c>
      <c r="AH19" s="50">
        <v>-15</v>
      </c>
      <c r="AI19" s="51">
        <v>-30</v>
      </c>
      <c r="AJ19" s="41">
        <v>501</v>
      </c>
      <c r="AK19" s="42">
        <v>258</v>
      </c>
      <c r="AL19" s="44">
        <v>243</v>
      </c>
      <c r="AM19" s="41">
        <v>520</v>
      </c>
      <c r="AN19" s="42">
        <v>259</v>
      </c>
      <c r="AO19" s="44">
        <v>261</v>
      </c>
      <c r="AP19" s="41">
        <v>591</v>
      </c>
      <c r="AQ19" s="42">
        <v>308</v>
      </c>
      <c r="AR19" s="44">
        <v>283</v>
      </c>
      <c r="AS19" s="41">
        <v>539</v>
      </c>
      <c r="AT19" s="42">
        <v>302</v>
      </c>
      <c r="AU19" s="44">
        <v>237</v>
      </c>
      <c r="AV19" s="41">
        <v>469</v>
      </c>
      <c r="AW19" s="42">
        <v>267</v>
      </c>
      <c r="AX19" s="44">
        <v>202</v>
      </c>
      <c r="AY19" s="41">
        <v>534</v>
      </c>
      <c r="AZ19" s="42">
        <v>279</v>
      </c>
      <c r="BA19" s="44">
        <v>255</v>
      </c>
      <c r="BB19" s="41">
        <v>662</v>
      </c>
      <c r="BC19" s="42">
        <v>359</v>
      </c>
      <c r="BD19" s="44">
        <v>303</v>
      </c>
      <c r="BE19" s="41">
        <v>758</v>
      </c>
      <c r="BF19" s="42">
        <v>401</v>
      </c>
      <c r="BG19" s="44">
        <v>357</v>
      </c>
      <c r="BH19" s="41">
        <v>934</v>
      </c>
      <c r="BI19" s="42">
        <v>473</v>
      </c>
      <c r="BJ19" s="44">
        <v>461</v>
      </c>
      <c r="BK19" s="41">
        <v>813</v>
      </c>
      <c r="BL19" s="42">
        <v>412</v>
      </c>
      <c r="BM19" s="44">
        <v>401</v>
      </c>
      <c r="BN19" s="41">
        <v>1075</v>
      </c>
      <c r="BO19" s="42">
        <v>558</v>
      </c>
      <c r="BP19" s="44">
        <v>517</v>
      </c>
      <c r="BQ19" s="41">
        <v>1182</v>
      </c>
      <c r="BR19" s="42">
        <v>608</v>
      </c>
      <c r="BS19" s="44">
        <v>574</v>
      </c>
      <c r="BT19" s="41">
        <v>1422</v>
      </c>
      <c r="BU19" s="42">
        <v>702</v>
      </c>
      <c r="BV19" s="44">
        <v>720</v>
      </c>
      <c r="BW19" s="41">
        <v>1746</v>
      </c>
      <c r="BX19" s="42">
        <v>838</v>
      </c>
      <c r="BY19" s="44">
        <v>908</v>
      </c>
      <c r="BZ19" s="41">
        <v>1345</v>
      </c>
      <c r="CA19" s="42">
        <v>605</v>
      </c>
      <c r="CB19" s="44">
        <v>740</v>
      </c>
      <c r="CC19" s="41">
        <v>1366</v>
      </c>
      <c r="CD19" s="42">
        <v>568</v>
      </c>
      <c r="CE19" s="44">
        <v>798</v>
      </c>
      <c r="CF19" s="41">
        <v>1327</v>
      </c>
      <c r="CG19" s="42">
        <v>529</v>
      </c>
      <c r="CH19" s="44">
        <v>798</v>
      </c>
      <c r="CI19" s="41">
        <v>1432</v>
      </c>
      <c r="CJ19" s="42">
        <v>399</v>
      </c>
      <c r="CK19" s="44">
        <v>1033</v>
      </c>
    </row>
    <row r="20" spans="2:89" ht="19.5" customHeight="1" x14ac:dyDescent="0.15">
      <c r="B20" s="53" t="s">
        <v>56</v>
      </c>
      <c r="C20" s="54">
        <v>2574</v>
      </c>
      <c r="D20" s="55">
        <v>1263</v>
      </c>
      <c r="E20" s="56">
        <v>1311</v>
      </c>
      <c r="F20" s="57">
        <v>187</v>
      </c>
      <c r="G20" s="58">
        <v>92</v>
      </c>
      <c r="H20" s="59">
        <v>95</v>
      </c>
      <c r="I20" s="57">
        <v>1208</v>
      </c>
      <c r="J20" s="58">
        <v>650</v>
      </c>
      <c r="K20" s="59">
        <v>558</v>
      </c>
      <c r="L20" s="57">
        <v>1179</v>
      </c>
      <c r="M20" s="58">
        <v>521</v>
      </c>
      <c r="N20" s="59">
        <v>658</v>
      </c>
      <c r="O20" s="60">
        <v>7.2649572649572658</v>
      </c>
      <c r="P20" s="61">
        <v>7.2842438638163101</v>
      </c>
      <c r="Q20" s="62">
        <v>7.2463768115942031</v>
      </c>
      <c r="R20" s="60">
        <v>46.930846930846933</v>
      </c>
      <c r="S20" s="61">
        <v>51.464766429136979</v>
      </c>
      <c r="T20" s="62">
        <v>42.562929061784899</v>
      </c>
      <c r="U20" s="60">
        <v>45.8041958041958</v>
      </c>
      <c r="V20" s="61">
        <v>41.250989707046713</v>
      </c>
      <c r="W20" s="62">
        <v>50.190694126620905</v>
      </c>
      <c r="X20" s="106">
        <v>1378</v>
      </c>
      <c r="Y20" s="57">
        <v>0</v>
      </c>
      <c r="Z20" s="55">
        <v>1</v>
      </c>
      <c r="AA20" s="63">
        <v>-1</v>
      </c>
      <c r="AB20" s="64">
        <v>1</v>
      </c>
      <c r="AC20" s="55">
        <v>0</v>
      </c>
      <c r="AD20" s="59">
        <v>1</v>
      </c>
      <c r="AE20" s="55">
        <v>3</v>
      </c>
      <c r="AF20" s="55">
        <v>0</v>
      </c>
      <c r="AG20" s="59">
        <v>3</v>
      </c>
      <c r="AH20" s="65">
        <v>-2</v>
      </c>
      <c r="AI20" s="66">
        <v>-3</v>
      </c>
      <c r="AJ20" s="57">
        <v>43</v>
      </c>
      <c r="AK20" s="58">
        <v>20</v>
      </c>
      <c r="AL20" s="59">
        <v>23</v>
      </c>
      <c r="AM20" s="57">
        <v>69</v>
      </c>
      <c r="AN20" s="58">
        <v>30</v>
      </c>
      <c r="AO20" s="59">
        <v>39</v>
      </c>
      <c r="AP20" s="57">
        <v>75</v>
      </c>
      <c r="AQ20" s="58">
        <v>42</v>
      </c>
      <c r="AR20" s="59">
        <v>33</v>
      </c>
      <c r="AS20" s="57">
        <v>64</v>
      </c>
      <c r="AT20" s="58">
        <v>40</v>
      </c>
      <c r="AU20" s="59">
        <v>24</v>
      </c>
      <c r="AV20" s="57">
        <v>62</v>
      </c>
      <c r="AW20" s="58">
        <v>43</v>
      </c>
      <c r="AX20" s="59">
        <v>19</v>
      </c>
      <c r="AY20" s="57">
        <v>50</v>
      </c>
      <c r="AZ20" s="58">
        <v>31</v>
      </c>
      <c r="BA20" s="59">
        <v>19</v>
      </c>
      <c r="BB20" s="57">
        <v>105</v>
      </c>
      <c r="BC20" s="58">
        <v>63</v>
      </c>
      <c r="BD20" s="59">
        <v>42</v>
      </c>
      <c r="BE20" s="57">
        <v>104</v>
      </c>
      <c r="BF20" s="58">
        <v>52</v>
      </c>
      <c r="BG20" s="59">
        <v>52</v>
      </c>
      <c r="BH20" s="57">
        <v>124</v>
      </c>
      <c r="BI20" s="58">
        <v>62</v>
      </c>
      <c r="BJ20" s="59">
        <v>62</v>
      </c>
      <c r="BK20" s="57">
        <v>117</v>
      </c>
      <c r="BL20" s="58">
        <v>65</v>
      </c>
      <c r="BM20" s="59">
        <v>52</v>
      </c>
      <c r="BN20" s="57">
        <v>163</v>
      </c>
      <c r="BO20" s="58">
        <v>85</v>
      </c>
      <c r="BP20" s="59">
        <v>78</v>
      </c>
      <c r="BQ20" s="57">
        <v>176</v>
      </c>
      <c r="BR20" s="58">
        <v>98</v>
      </c>
      <c r="BS20" s="59">
        <v>78</v>
      </c>
      <c r="BT20" s="57">
        <v>243</v>
      </c>
      <c r="BU20" s="58">
        <v>111</v>
      </c>
      <c r="BV20" s="59">
        <v>132</v>
      </c>
      <c r="BW20" s="57">
        <v>298</v>
      </c>
      <c r="BX20" s="58">
        <v>153</v>
      </c>
      <c r="BY20" s="59">
        <v>145</v>
      </c>
      <c r="BZ20" s="57">
        <v>232</v>
      </c>
      <c r="CA20" s="58">
        <v>119</v>
      </c>
      <c r="CB20" s="59">
        <v>113</v>
      </c>
      <c r="CC20" s="57">
        <v>226</v>
      </c>
      <c r="CD20" s="58">
        <v>101</v>
      </c>
      <c r="CE20" s="59">
        <v>125</v>
      </c>
      <c r="CF20" s="57">
        <v>227</v>
      </c>
      <c r="CG20" s="58">
        <v>86</v>
      </c>
      <c r="CH20" s="59">
        <v>141</v>
      </c>
      <c r="CI20" s="57">
        <v>196</v>
      </c>
      <c r="CJ20" s="58">
        <v>62</v>
      </c>
      <c r="CK20" s="59">
        <v>134</v>
      </c>
    </row>
    <row r="21" spans="2:89" ht="19.5" customHeight="1" x14ac:dyDescent="0.15">
      <c r="B21" s="53" t="s">
        <v>57</v>
      </c>
      <c r="C21" s="54">
        <v>3319</v>
      </c>
      <c r="D21" s="55">
        <v>1517</v>
      </c>
      <c r="E21" s="56">
        <v>1802</v>
      </c>
      <c r="F21" s="57">
        <v>308</v>
      </c>
      <c r="G21" s="58">
        <v>162</v>
      </c>
      <c r="H21" s="59">
        <v>146</v>
      </c>
      <c r="I21" s="57">
        <v>1576</v>
      </c>
      <c r="J21" s="58">
        <v>787</v>
      </c>
      <c r="K21" s="59">
        <v>789</v>
      </c>
      <c r="L21" s="57">
        <v>1435</v>
      </c>
      <c r="M21" s="58">
        <v>568</v>
      </c>
      <c r="N21" s="59">
        <v>867</v>
      </c>
      <c r="O21" s="60">
        <v>9.2799035854172942</v>
      </c>
      <c r="P21" s="61">
        <v>10.67897165458141</v>
      </c>
      <c r="Q21" s="62">
        <v>8.1021087680355173</v>
      </c>
      <c r="R21" s="60">
        <v>47.484181982524859</v>
      </c>
      <c r="S21" s="61">
        <v>51.878707976268956</v>
      </c>
      <c r="T21" s="62">
        <v>43.784683684794672</v>
      </c>
      <c r="U21" s="60">
        <v>43.235914432057847</v>
      </c>
      <c r="V21" s="61">
        <v>37.442320369149641</v>
      </c>
      <c r="W21" s="62">
        <v>48.113207547169814</v>
      </c>
      <c r="X21" s="106">
        <v>1475</v>
      </c>
      <c r="Y21" s="57">
        <v>3</v>
      </c>
      <c r="Z21" s="55">
        <v>7</v>
      </c>
      <c r="AA21" s="63">
        <v>-4</v>
      </c>
      <c r="AB21" s="64">
        <v>4</v>
      </c>
      <c r="AC21" s="55">
        <v>5</v>
      </c>
      <c r="AD21" s="59">
        <v>9</v>
      </c>
      <c r="AE21" s="55">
        <v>8</v>
      </c>
      <c r="AF21" s="55">
        <v>0</v>
      </c>
      <c r="AG21" s="59">
        <v>8</v>
      </c>
      <c r="AH21" s="65">
        <v>1</v>
      </c>
      <c r="AI21" s="66">
        <v>-3</v>
      </c>
      <c r="AJ21" s="57">
        <v>96</v>
      </c>
      <c r="AK21" s="58">
        <v>52</v>
      </c>
      <c r="AL21" s="59">
        <v>44</v>
      </c>
      <c r="AM21" s="57">
        <v>97</v>
      </c>
      <c r="AN21" s="58">
        <v>55</v>
      </c>
      <c r="AO21" s="59">
        <v>42</v>
      </c>
      <c r="AP21" s="57">
        <v>115</v>
      </c>
      <c r="AQ21" s="58">
        <v>55</v>
      </c>
      <c r="AR21" s="59">
        <v>60</v>
      </c>
      <c r="AS21" s="57">
        <v>106</v>
      </c>
      <c r="AT21" s="58">
        <v>64</v>
      </c>
      <c r="AU21" s="59">
        <v>42</v>
      </c>
      <c r="AV21" s="57">
        <v>86</v>
      </c>
      <c r="AW21" s="58">
        <v>42</v>
      </c>
      <c r="AX21" s="59">
        <v>44</v>
      </c>
      <c r="AY21" s="57">
        <v>100</v>
      </c>
      <c r="AZ21" s="58">
        <v>50</v>
      </c>
      <c r="BA21" s="59">
        <v>50</v>
      </c>
      <c r="BB21" s="57">
        <v>119</v>
      </c>
      <c r="BC21" s="58">
        <v>65</v>
      </c>
      <c r="BD21" s="59">
        <v>54</v>
      </c>
      <c r="BE21" s="57">
        <v>151</v>
      </c>
      <c r="BF21" s="58">
        <v>82</v>
      </c>
      <c r="BG21" s="59">
        <v>69</v>
      </c>
      <c r="BH21" s="57">
        <v>154</v>
      </c>
      <c r="BI21" s="58">
        <v>67</v>
      </c>
      <c r="BJ21" s="59">
        <v>87</v>
      </c>
      <c r="BK21" s="57">
        <v>141</v>
      </c>
      <c r="BL21" s="58">
        <v>66</v>
      </c>
      <c r="BM21" s="59">
        <v>75</v>
      </c>
      <c r="BN21" s="57">
        <v>197</v>
      </c>
      <c r="BO21" s="58">
        <v>97</v>
      </c>
      <c r="BP21" s="59">
        <v>100</v>
      </c>
      <c r="BQ21" s="57">
        <v>242</v>
      </c>
      <c r="BR21" s="58">
        <v>115</v>
      </c>
      <c r="BS21" s="59">
        <v>127</v>
      </c>
      <c r="BT21" s="57">
        <v>280</v>
      </c>
      <c r="BU21" s="58">
        <v>139</v>
      </c>
      <c r="BV21" s="59">
        <v>141</v>
      </c>
      <c r="BW21" s="57">
        <v>333</v>
      </c>
      <c r="BX21" s="58">
        <v>155</v>
      </c>
      <c r="BY21" s="59">
        <v>178</v>
      </c>
      <c r="BZ21" s="57">
        <v>245</v>
      </c>
      <c r="CA21" s="58">
        <v>118</v>
      </c>
      <c r="CB21" s="59">
        <v>127</v>
      </c>
      <c r="CC21" s="57">
        <v>266</v>
      </c>
      <c r="CD21" s="58">
        <v>101</v>
      </c>
      <c r="CE21" s="59">
        <v>165</v>
      </c>
      <c r="CF21" s="57">
        <v>267</v>
      </c>
      <c r="CG21" s="58">
        <v>108</v>
      </c>
      <c r="CH21" s="59">
        <v>159</v>
      </c>
      <c r="CI21" s="57">
        <v>324</v>
      </c>
      <c r="CJ21" s="58">
        <v>86</v>
      </c>
      <c r="CK21" s="59">
        <v>238</v>
      </c>
    </row>
    <row r="22" spans="2:89" ht="19.5" customHeight="1" x14ac:dyDescent="0.15">
      <c r="B22" s="53" t="s">
        <v>58</v>
      </c>
      <c r="C22" s="54">
        <v>2734</v>
      </c>
      <c r="D22" s="55">
        <v>1291</v>
      </c>
      <c r="E22" s="56">
        <v>1443</v>
      </c>
      <c r="F22" s="57">
        <v>259</v>
      </c>
      <c r="G22" s="58">
        <v>128</v>
      </c>
      <c r="H22" s="59">
        <v>131</v>
      </c>
      <c r="I22" s="57">
        <v>1384</v>
      </c>
      <c r="J22" s="58">
        <v>736</v>
      </c>
      <c r="K22" s="59">
        <v>648</v>
      </c>
      <c r="L22" s="57">
        <v>1091</v>
      </c>
      <c r="M22" s="58">
        <v>427</v>
      </c>
      <c r="N22" s="59">
        <v>664</v>
      </c>
      <c r="O22" s="60">
        <v>9.473299195318214</v>
      </c>
      <c r="P22" s="61">
        <v>9.9147947327652997</v>
      </c>
      <c r="Q22" s="62">
        <v>9.0783090783090792</v>
      </c>
      <c r="R22" s="60">
        <v>50.621799561082661</v>
      </c>
      <c r="S22" s="61">
        <v>57.010069713400469</v>
      </c>
      <c r="T22" s="62">
        <v>44.906444906444911</v>
      </c>
      <c r="U22" s="60">
        <v>39.90490124359912</v>
      </c>
      <c r="V22" s="61">
        <v>33.075135553834237</v>
      </c>
      <c r="W22" s="62">
        <v>46.015246015246014</v>
      </c>
      <c r="X22" s="106">
        <v>1195</v>
      </c>
      <c r="Y22" s="57">
        <v>1</v>
      </c>
      <c r="Z22" s="55">
        <v>1</v>
      </c>
      <c r="AA22" s="63">
        <v>0</v>
      </c>
      <c r="AB22" s="64">
        <v>1</v>
      </c>
      <c r="AC22" s="55">
        <v>2</v>
      </c>
      <c r="AD22" s="59">
        <v>3</v>
      </c>
      <c r="AE22" s="55">
        <v>6</v>
      </c>
      <c r="AF22" s="55">
        <v>1</v>
      </c>
      <c r="AG22" s="59">
        <v>7</v>
      </c>
      <c r="AH22" s="65">
        <v>-4</v>
      </c>
      <c r="AI22" s="66">
        <v>-4</v>
      </c>
      <c r="AJ22" s="57">
        <v>94</v>
      </c>
      <c r="AK22" s="58">
        <v>45</v>
      </c>
      <c r="AL22" s="59">
        <v>49</v>
      </c>
      <c r="AM22" s="57">
        <v>75</v>
      </c>
      <c r="AN22" s="58">
        <v>39</v>
      </c>
      <c r="AO22" s="59">
        <v>36</v>
      </c>
      <c r="AP22" s="57">
        <v>90</v>
      </c>
      <c r="AQ22" s="58">
        <v>44</v>
      </c>
      <c r="AR22" s="59">
        <v>46</v>
      </c>
      <c r="AS22" s="57">
        <v>85</v>
      </c>
      <c r="AT22" s="58">
        <v>53</v>
      </c>
      <c r="AU22" s="59">
        <v>32</v>
      </c>
      <c r="AV22" s="57">
        <v>70</v>
      </c>
      <c r="AW22" s="58">
        <v>42</v>
      </c>
      <c r="AX22" s="59">
        <v>28</v>
      </c>
      <c r="AY22" s="57">
        <v>120</v>
      </c>
      <c r="AZ22" s="58">
        <v>65</v>
      </c>
      <c r="BA22" s="59">
        <v>55</v>
      </c>
      <c r="BB22" s="57">
        <v>105</v>
      </c>
      <c r="BC22" s="58">
        <v>52</v>
      </c>
      <c r="BD22" s="59">
        <v>53</v>
      </c>
      <c r="BE22" s="57">
        <v>136</v>
      </c>
      <c r="BF22" s="58">
        <v>78</v>
      </c>
      <c r="BG22" s="59">
        <v>58</v>
      </c>
      <c r="BH22" s="57">
        <v>140</v>
      </c>
      <c r="BI22" s="58">
        <v>71</v>
      </c>
      <c r="BJ22" s="59">
        <v>69</v>
      </c>
      <c r="BK22" s="57">
        <v>122</v>
      </c>
      <c r="BL22" s="58">
        <v>60</v>
      </c>
      <c r="BM22" s="59">
        <v>62</v>
      </c>
      <c r="BN22" s="57">
        <v>194</v>
      </c>
      <c r="BO22" s="58">
        <v>99</v>
      </c>
      <c r="BP22" s="59">
        <v>95</v>
      </c>
      <c r="BQ22" s="57">
        <v>193</v>
      </c>
      <c r="BR22" s="58">
        <v>93</v>
      </c>
      <c r="BS22" s="59">
        <v>100</v>
      </c>
      <c r="BT22" s="57">
        <v>219</v>
      </c>
      <c r="BU22" s="58">
        <v>123</v>
      </c>
      <c r="BV22" s="59">
        <v>96</v>
      </c>
      <c r="BW22" s="57">
        <v>253</v>
      </c>
      <c r="BX22" s="58">
        <v>123</v>
      </c>
      <c r="BY22" s="59">
        <v>130</v>
      </c>
      <c r="BZ22" s="57">
        <v>199</v>
      </c>
      <c r="CA22" s="58">
        <v>88</v>
      </c>
      <c r="CB22" s="59">
        <v>111</v>
      </c>
      <c r="CC22" s="57">
        <v>212</v>
      </c>
      <c r="CD22" s="58">
        <v>71</v>
      </c>
      <c r="CE22" s="59">
        <v>141</v>
      </c>
      <c r="CF22" s="57">
        <v>203</v>
      </c>
      <c r="CG22" s="58">
        <v>77</v>
      </c>
      <c r="CH22" s="59">
        <v>126</v>
      </c>
      <c r="CI22" s="57">
        <v>224</v>
      </c>
      <c r="CJ22" s="58">
        <v>68</v>
      </c>
      <c r="CK22" s="59">
        <v>156</v>
      </c>
    </row>
    <row r="23" spans="2:89" ht="19.5" customHeight="1" x14ac:dyDescent="0.15">
      <c r="B23" s="53" t="s">
        <v>59</v>
      </c>
      <c r="C23" s="54">
        <v>2627</v>
      </c>
      <c r="D23" s="55">
        <v>1256</v>
      </c>
      <c r="E23" s="56">
        <v>1371</v>
      </c>
      <c r="F23" s="57">
        <v>202</v>
      </c>
      <c r="G23" s="58">
        <v>112</v>
      </c>
      <c r="H23" s="59">
        <v>90</v>
      </c>
      <c r="I23" s="57">
        <v>1264</v>
      </c>
      <c r="J23" s="58">
        <v>655</v>
      </c>
      <c r="K23" s="59">
        <v>609</v>
      </c>
      <c r="L23" s="57">
        <v>1161</v>
      </c>
      <c r="M23" s="58">
        <v>489</v>
      </c>
      <c r="N23" s="59">
        <v>672</v>
      </c>
      <c r="O23" s="60">
        <v>7.6893795203654358</v>
      </c>
      <c r="P23" s="61">
        <v>8.9171974522292992</v>
      </c>
      <c r="Q23" s="62">
        <v>6.5645514223194743</v>
      </c>
      <c r="R23" s="60">
        <v>48.115721355157973</v>
      </c>
      <c r="S23" s="61">
        <v>52.14968152866242</v>
      </c>
      <c r="T23" s="62">
        <v>44.420131291028447</v>
      </c>
      <c r="U23" s="60">
        <v>44.194899124476592</v>
      </c>
      <c r="V23" s="61">
        <v>38.933121019108277</v>
      </c>
      <c r="W23" s="62">
        <v>49.015317286652078</v>
      </c>
      <c r="X23" s="106">
        <v>1147</v>
      </c>
      <c r="Y23" s="57">
        <v>0</v>
      </c>
      <c r="Z23" s="55">
        <v>1</v>
      </c>
      <c r="AA23" s="63">
        <v>-1</v>
      </c>
      <c r="AB23" s="64">
        <v>3</v>
      </c>
      <c r="AC23" s="55">
        <v>3</v>
      </c>
      <c r="AD23" s="59">
        <v>6</v>
      </c>
      <c r="AE23" s="55">
        <v>8</v>
      </c>
      <c r="AF23" s="55">
        <v>0</v>
      </c>
      <c r="AG23" s="59">
        <v>8</v>
      </c>
      <c r="AH23" s="65">
        <v>-2</v>
      </c>
      <c r="AI23" s="66">
        <v>-3</v>
      </c>
      <c r="AJ23" s="57">
        <v>75</v>
      </c>
      <c r="AK23" s="58">
        <v>49</v>
      </c>
      <c r="AL23" s="59">
        <v>26</v>
      </c>
      <c r="AM23" s="57">
        <v>51</v>
      </c>
      <c r="AN23" s="58">
        <v>21</v>
      </c>
      <c r="AO23" s="59">
        <v>30</v>
      </c>
      <c r="AP23" s="57">
        <v>76</v>
      </c>
      <c r="AQ23" s="58">
        <v>42</v>
      </c>
      <c r="AR23" s="59">
        <v>34</v>
      </c>
      <c r="AS23" s="57">
        <v>73</v>
      </c>
      <c r="AT23" s="58">
        <v>41</v>
      </c>
      <c r="AU23" s="59">
        <v>32</v>
      </c>
      <c r="AV23" s="57">
        <v>75</v>
      </c>
      <c r="AW23" s="58">
        <v>42</v>
      </c>
      <c r="AX23" s="59">
        <v>33</v>
      </c>
      <c r="AY23" s="57">
        <v>74</v>
      </c>
      <c r="AZ23" s="58">
        <v>36</v>
      </c>
      <c r="BA23" s="59">
        <v>38</v>
      </c>
      <c r="BB23" s="57">
        <v>77</v>
      </c>
      <c r="BC23" s="58">
        <v>47</v>
      </c>
      <c r="BD23" s="59">
        <v>30</v>
      </c>
      <c r="BE23" s="57">
        <v>100</v>
      </c>
      <c r="BF23" s="58">
        <v>49</v>
      </c>
      <c r="BG23" s="59">
        <v>51</v>
      </c>
      <c r="BH23" s="57">
        <v>140</v>
      </c>
      <c r="BI23" s="58">
        <v>78</v>
      </c>
      <c r="BJ23" s="59">
        <v>62</v>
      </c>
      <c r="BK23" s="57">
        <v>134</v>
      </c>
      <c r="BL23" s="58">
        <v>71</v>
      </c>
      <c r="BM23" s="59">
        <v>63</v>
      </c>
      <c r="BN23" s="57">
        <v>174</v>
      </c>
      <c r="BO23" s="58">
        <v>83</v>
      </c>
      <c r="BP23" s="59">
        <v>91</v>
      </c>
      <c r="BQ23" s="57">
        <v>201</v>
      </c>
      <c r="BR23" s="58">
        <v>100</v>
      </c>
      <c r="BS23" s="59">
        <v>101</v>
      </c>
      <c r="BT23" s="57">
        <v>216</v>
      </c>
      <c r="BU23" s="58">
        <v>108</v>
      </c>
      <c r="BV23" s="59">
        <v>108</v>
      </c>
      <c r="BW23" s="57">
        <v>267</v>
      </c>
      <c r="BX23" s="58">
        <v>133</v>
      </c>
      <c r="BY23" s="59">
        <v>134</v>
      </c>
      <c r="BZ23" s="57">
        <v>214</v>
      </c>
      <c r="CA23" s="58">
        <v>99</v>
      </c>
      <c r="CB23" s="59">
        <v>115</v>
      </c>
      <c r="CC23" s="57">
        <v>238</v>
      </c>
      <c r="CD23" s="58">
        <v>108</v>
      </c>
      <c r="CE23" s="59">
        <v>130</v>
      </c>
      <c r="CF23" s="57">
        <v>220</v>
      </c>
      <c r="CG23" s="58">
        <v>88</v>
      </c>
      <c r="CH23" s="59">
        <v>132</v>
      </c>
      <c r="CI23" s="57">
        <v>222</v>
      </c>
      <c r="CJ23" s="58">
        <v>61</v>
      </c>
      <c r="CK23" s="59">
        <v>161</v>
      </c>
    </row>
    <row r="24" spans="2:89" ht="19.5" customHeight="1" x14ac:dyDescent="0.15">
      <c r="B24" s="53" t="s">
        <v>60</v>
      </c>
      <c r="C24" s="54">
        <v>1295</v>
      </c>
      <c r="D24" s="55">
        <v>607</v>
      </c>
      <c r="E24" s="56">
        <v>688</v>
      </c>
      <c r="F24" s="57">
        <v>139</v>
      </c>
      <c r="G24" s="58">
        <v>67</v>
      </c>
      <c r="H24" s="59">
        <v>72</v>
      </c>
      <c r="I24" s="57">
        <v>610</v>
      </c>
      <c r="J24" s="58">
        <v>319</v>
      </c>
      <c r="K24" s="59">
        <v>291</v>
      </c>
      <c r="L24" s="57">
        <v>546</v>
      </c>
      <c r="M24" s="58">
        <v>221</v>
      </c>
      <c r="N24" s="59">
        <v>325</v>
      </c>
      <c r="O24" s="60">
        <v>10.733590733590734</v>
      </c>
      <c r="P24" s="61">
        <v>11.037891268533773</v>
      </c>
      <c r="Q24" s="62">
        <v>10.465116279069768</v>
      </c>
      <c r="R24" s="60">
        <v>47.104247104247108</v>
      </c>
      <c r="S24" s="61">
        <v>52.55354200988468</v>
      </c>
      <c r="T24" s="62">
        <v>42.296511627906973</v>
      </c>
      <c r="U24" s="60">
        <v>42.162162162162161</v>
      </c>
      <c r="V24" s="61">
        <v>36.40856672158155</v>
      </c>
      <c r="W24" s="62">
        <v>47.238372093023258</v>
      </c>
      <c r="X24" s="106">
        <v>583</v>
      </c>
      <c r="Y24" s="57">
        <v>0</v>
      </c>
      <c r="Z24" s="55">
        <v>1</v>
      </c>
      <c r="AA24" s="63">
        <v>-1</v>
      </c>
      <c r="AB24" s="64">
        <v>2</v>
      </c>
      <c r="AC24" s="55">
        <v>1</v>
      </c>
      <c r="AD24" s="59">
        <v>3</v>
      </c>
      <c r="AE24" s="55">
        <v>2</v>
      </c>
      <c r="AF24" s="55">
        <v>0</v>
      </c>
      <c r="AG24" s="59">
        <v>2</v>
      </c>
      <c r="AH24" s="65">
        <v>1</v>
      </c>
      <c r="AI24" s="66">
        <v>0</v>
      </c>
      <c r="AJ24" s="57">
        <v>32</v>
      </c>
      <c r="AK24" s="58">
        <v>14</v>
      </c>
      <c r="AL24" s="59">
        <v>18</v>
      </c>
      <c r="AM24" s="57">
        <v>50</v>
      </c>
      <c r="AN24" s="58">
        <v>23</v>
      </c>
      <c r="AO24" s="59">
        <v>27</v>
      </c>
      <c r="AP24" s="57">
        <v>57</v>
      </c>
      <c r="AQ24" s="58">
        <v>30</v>
      </c>
      <c r="AR24" s="59">
        <v>27</v>
      </c>
      <c r="AS24" s="57">
        <v>39</v>
      </c>
      <c r="AT24" s="58">
        <v>16</v>
      </c>
      <c r="AU24" s="59">
        <v>23</v>
      </c>
      <c r="AV24" s="57">
        <v>45</v>
      </c>
      <c r="AW24" s="58">
        <v>30</v>
      </c>
      <c r="AX24" s="59">
        <v>15</v>
      </c>
      <c r="AY24" s="57">
        <v>48</v>
      </c>
      <c r="AZ24" s="58">
        <v>25</v>
      </c>
      <c r="BA24" s="59">
        <v>23</v>
      </c>
      <c r="BB24" s="57">
        <v>49</v>
      </c>
      <c r="BC24" s="58">
        <v>21</v>
      </c>
      <c r="BD24" s="59">
        <v>28</v>
      </c>
      <c r="BE24" s="57">
        <v>56</v>
      </c>
      <c r="BF24" s="58">
        <v>31</v>
      </c>
      <c r="BG24" s="59">
        <v>25</v>
      </c>
      <c r="BH24" s="57">
        <v>55</v>
      </c>
      <c r="BI24" s="58">
        <v>27</v>
      </c>
      <c r="BJ24" s="59">
        <v>28</v>
      </c>
      <c r="BK24" s="57">
        <v>58</v>
      </c>
      <c r="BL24" s="58">
        <v>31</v>
      </c>
      <c r="BM24" s="59">
        <v>27</v>
      </c>
      <c r="BN24" s="57">
        <v>78</v>
      </c>
      <c r="BO24" s="58">
        <v>40</v>
      </c>
      <c r="BP24" s="59">
        <v>38</v>
      </c>
      <c r="BQ24" s="57">
        <v>82</v>
      </c>
      <c r="BR24" s="58">
        <v>49</v>
      </c>
      <c r="BS24" s="59">
        <v>33</v>
      </c>
      <c r="BT24" s="57">
        <v>100</v>
      </c>
      <c r="BU24" s="58">
        <v>49</v>
      </c>
      <c r="BV24" s="59">
        <v>51</v>
      </c>
      <c r="BW24" s="57">
        <v>128</v>
      </c>
      <c r="BX24" s="58">
        <v>60</v>
      </c>
      <c r="BY24" s="59">
        <v>68</v>
      </c>
      <c r="BZ24" s="57">
        <v>90</v>
      </c>
      <c r="CA24" s="58">
        <v>36</v>
      </c>
      <c r="CB24" s="59">
        <v>54</v>
      </c>
      <c r="CC24" s="57">
        <v>103</v>
      </c>
      <c r="CD24" s="58">
        <v>46</v>
      </c>
      <c r="CE24" s="59">
        <v>57</v>
      </c>
      <c r="CF24" s="57">
        <v>110</v>
      </c>
      <c r="CG24" s="58">
        <v>42</v>
      </c>
      <c r="CH24" s="59">
        <v>68</v>
      </c>
      <c r="CI24" s="57">
        <v>115</v>
      </c>
      <c r="CJ24" s="58">
        <v>37</v>
      </c>
      <c r="CK24" s="59">
        <v>78</v>
      </c>
    </row>
    <row r="25" spans="2:89" ht="19.5" customHeight="1" x14ac:dyDescent="0.15">
      <c r="B25" s="53" t="s">
        <v>61</v>
      </c>
      <c r="C25" s="54">
        <v>817</v>
      </c>
      <c r="D25" s="55">
        <v>385</v>
      </c>
      <c r="E25" s="56">
        <v>432</v>
      </c>
      <c r="F25" s="57">
        <v>86</v>
      </c>
      <c r="G25" s="58">
        <v>40</v>
      </c>
      <c r="H25" s="59">
        <v>46</v>
      </c>
      <c r="I25" s="57">
        <v>411</v>
      </c>
      <c r="J25" s="58">
        <v>213</v>
      </c>
      <c r="K25" s="59">
        <v>198</v>
      </c>
      <c r="L25" s="57">
        <v>320</v>
      </c>
      <c r="M25" s="58">
        <v>132</v>
      </c>
      <c r="N25" s="59">
        <v>188</v>
      </c>
      <c r="O25" s="60">
        <v>10.526315789473683</v>
      </c>
      <c r="P25" s="61">
        <v>10.38961038961039</v>
      </c>
      <c r="Q25" s="62">
        <v>10.648148148148149</v>
      </c>
      <c r="R25" s="60">
        <v>50.305997552019591</v>
      </c>
      <c r="S25" s="61">
        <v>55.324675324675319</v>
      </c>
      <c r="T25" s="62">
        <v>45.833333333333329</v>
      </c>
      <c r="U25" s="60">
        <v>39.167686658506732</v>
      </c>
      <c r="V25" s="61">
        <v>34.285714285714285</v>
      </c>
      <c r="W25" s="62">
        <v>43.518518518518519</v>
      </c>
      <c r="X25" s="106">
        <v>390</v>
      </c>
      <c r="Y25" s="57">
        <v>0</v>
      </c>
      <c r="Z25" s="55">
        <v>0</v>
      </c>
      <c r="AA25" s="63">
        <v>0</v>
      </c>
      <c r="AB25" s="64">
        <v>0</v>
      </c>
      <c r="AC25" s="55">
        <v>0</v>
      </c>
      <c r="AD25" s="59">
        <v>0</v>
      </c>
      <c r="AE25" s="55">
        <v>2</v>
      </c>
      <c r="AF25" s="55">
        <v>0</v>
      </c>
      <c r="AG25" s="59">
        <v>2</v>
      </c>
      <c r="AH25" s="65">
        <v>-2</v>
      </c>
      <c r="AI25" s="66">
        <v>-2</v>
      </c>
      <c r="AJ25" s="57">
        <v>28</v>
      </c>
      <c r="AK25" s="58">
        <v>10</v>
      </c>
      <c r="AL25" s="59">
        <v>18</v>
      </c>
      <c r="AM25" s="57">
        <v>35</v>
      </c>
      <c r="AN25" s="58">
        <v>16</v>
      </c>
      <c r="AO25" s="59">
        <v>19</v>
      </c>
      <c r="AP25" s="57">
        <v>23</v>
      </c>
      <c r="AQ25" s="58">
        <v>14</v>
      </c>
      <c r="AR25" s="59">
        <v>9</v>
      </c>
      <c r="AS25" s="57">
        <v>20</v>
      </c>
      <c r="AT25" s="58">
        <v>13</v>
      </c>
      <c r="AU25" s="59">
        <v>7</v>
      </c>
      <c r="AV25" s="57">
        <v>24</v>
      </c>
      <c r="AW25" s="58">
        <v>9</v>
      </c>
      <c r="AX25" s="59">
        <v>15</v>
      </c>
      <c r="AY25" s="57">
        <v>31</v>
      </c>
      <c r="AZ25" s="58">
        <v>15</v>
      </c>
      <c r="BA25" s="59">
        <v>16</v>
      </c>
      <c r="BB25" s="57">
        <v>42</v>
      </c>
      <c r="BC25" s="58">
        <v>23</v>
      </c>
      <c r="BD25" s="59">
        <v>19</v>
      </c>
      <c r="BE25" s="57">
        <v>21</v>
      </c>
      <c r="BF25" s="58">
        <v>12</v>
      </c>
      <c r="BG25" s="59">
        <v>9</v>
      </c>
      <c r="BH25" s="57">
        <v>48</v>
      </c>
      <c r="BI25" s="58">
        <v>22</v>
      </c>
      <c r="BJ25" s="59">
        <v>26</v>
      </c>
      <c r="BK25" s="57">
        <v>45</v>
      </c>
      <c r="BL25" s="58">
        <v>21</v>
      </c>
      <c r="BM25" s="59">
        <v>24</v>
      </c>
      <c r="BN25" s="57">
        <v>53</v>
      </c>
      <c r="BO25" s="58">
        <v>31</v>
      </c>
      <c r="BP25" s="59">
        <v>22</v>
      </c>
      <c r="BQ25" s="57">
        <v>61</v>
      </c>
      <c r="BR25" s="58">
        <v>33</v>
      </c>
      <c r="BS25" s="59">
        <v>28</v>
      </c>
      <c r="BT25" s="57">
        <v>66</v>
      </c>
      <c r="BU25" s="58">
        <v>34</v>
      </c>
      <c r="BV25" s="59">
        <v>32</v>
      </c>
      <c r="BW25" s="57">
        <v>63</v>
      </c>
      <c r="BX25" s="58">
        <v>32</v>
      </c>
      <c r="BY25" s="59">
        <v>31</v>
      </c>
      <c r="BZ25" s="57">
        <v>72</v>
      </c>
      <c r="CA25" s="58">
        <v>22</v>
      </c>
      <c r="CB25" s="59">
        <v>50</v>
      </c>
      <c r="CC25" s="57">
        <v>73</v>
      </c>
      <c r="CD25" s="58">
        <v>30</v>
      </c>
      <c r="CE25" s="59">
        <v>43</v>
      </c>
      <c r="CF25" s="57">
        <v>67</v>
      </c>
      <c r="CG25" s="58">
        <v>34</v>
      </c>
      <c r="CH25" s="59">
        <v>33</v>
      </c>
      <c r="CI25" s="57">
        <v>45</v>
      </c>
      <c r="CJ25" s="58">
        <v>14</v>
      </c>
      <c r="CK25" s="59">
        <v>31</v>
      </c>
    </row>
    <row r="26" spans="2:89" ht="19.5" customHeight="1" x14ac:dyDescent="0.15">
      <c r="B26" s="53" t="s">
        <v>62</v>
      </c>
      <c r="C26" s="54">
        <v>3850</v>
      </c>
      <c r="D26" s="55">
        <v>1806</v>
      </c>
      <c r="E26" s="56">
        <v>2044</v>
      </c>
      <c r="F26" s="57">
        <v>431</v>
      </c>
      <c r="G26" s="58">
        <v>224</v>
      </c>
      <c r="H26" s="59">
        <v>207</v>
      </c>
      <c r="I26" s="57">
        <v>1935</v>
      </c>
      <c r="J26" s="58">
        <v>1001</v>
      </c>
      <c r="K26" s="59">
        <v>934</v>
      </c>
      <c r="L26" s="57">
        <v>1484</v>
      </c>
      <c r="M26" s="58">
        <v>581</v>
      </c>
      <c r="N26" s="59">
        <v>903</v>
      </c>
      <c r="O26" s="60">
        <v>11.194805194805195</v>
      </c>
      <c r="P26" s="61">
        <v>12.403100775193799</v>
      </c>
      <c r="Q26" s="62">
        <v>10.12720156555773</v>
      </c>
      <c r="R26" s="60">
        <v>50.259740259740262</v>
      </c>
      <c r="S26" s="61">
        <v>55.426356589147282</v>
      </c>
      <c r="T26" s="62">
        <v>45.69471624266145</v>
      </c>
      <c r="U26" s="60">
        <v>38.545454545454547</v>
      </c>
      <c r="V26" s="61">
        <v>32.170542635658919</v>
      </c>
      <c r="W26" s="62">
        <v>44.178082191780824</v>
      </c>
      <c r="X26" s="106">
        <v>1491</v>
      </c>
      <c r="Y26" s="57">
        <v>2</v>
      </c>
      <c r="Z26" s="55">
        <v>10</v>
      </c>
      <c r="AA26" s="63">
        <v>-8</v>
      </c>
      <c r="AB26" s="64">
        <v>0</v>
      </c>
      <c r="AC26" s="55">
        <v>1</v>
      </c>
      <c r="AD26" s="59">
        <v>1</v>
      </c>
      <c r="AE26" s="55">
        <v>8</v>
      </c>
      <c r="AF26" s="55">
        <v>0</v>
      </c>
      <c r="AG26" s="59">
        <v>8</v>
      </c>
      <c r="AH26" s="65">
        <v>-7</v>
      </c>
      <c r="AI26" s="66">
        <v>-15</v>
      </c>
      <c r="AJ26" s="57">
        <v>133</v>
      </c>
      <c r="AK26" s="58">
        <v>68</v>
      </c>
      <c r="AL26" s="59">
        <v>65</v>
      </c>
      <c r="AM26" s="57">
        <v>143</v>
      </c>
      <c r="AN26" s="58">
        <v>75</v>
      </c>
      <c r="AO26" s="59">
        <v>68</v>
      </c>
      <c r="AP26" s="57">
        <v>155</v>
      </c>
      <c r="AQ26" s="58">
        <v>81</v>
      </c>
      <c r="AR26" s="59">
        <v>74</v>
      </c>
      <c r="AS26" s="57">
        <v>152</v>
      </c>
      <c r="AT26" s="58">
        <v>75</v>
      </c>
      <c r="AU26" s="59">
        <v>77</v>
      </c>
      <c r="AV26" s="57">
        <v>107</v>
      </c>
      <c r="AW26" s="58">
        <v>59</v>
      </c>
      <c r="AX26" s="59">
        <v>48</v>
      </c>
      <c r="AY26" s="57">
        <v>111</v>
      </c>
      <c r="AZ26" s="58">
        <v>57</v>
      </c>
      <c r="BA26" s="59">
        <v>54</v>
      </c>
      <c r="BB26" s="57">
        <v>165</v>
      </c>
      <c r="BC26" s="58">
        <v>88</v>
      </c>
      <c r="BD26" s="59">
        <v>77</v>
      </c>
      <c r="BE26" s="57">
        <v>190</v>
      </c>
      <c r="BF26" s="58">
        <v>97</v>
      </c>
      <c r="BG26" s="59">
        <v>93</v>
      </c>
      <c r="BH26" s="57">
        <v>273</v>
      </c>
      <c r="BI26" s="58">
        <v>146</v>
      </c>
      <c r="BJ26" s="59">
        <v>127</v>
      </c>
      <c r="BK26" s="57">
        <v>196</v>
      </c>
      <c r="BL26" s="58">
        <v>98</v>
      </c>
      <c r="BM26" s="59">
        <v>98</v>
      </c>
      <c r="BN26" s="57">
        <v>216</v>
      </c>
      <c r="BO26" s="58">
        <v>123</v>
      </c>
      <c r="BP26" s="59">
        <v>93</v>
      </c>
      <c r="BQ26" s="57">
        <v>227</v>
      </c>
      <c r="BR26" s="58">
        <v>120</v>
      </c>
      <c r="BS26" s="59">
        <v>107</v>
      </c>
      <c r="BT26" s="57">
        <v>298</v>
      </c>
      <c r="BU26" s="58">
        <v>138</v>
      </c>
      <c r="BV26" s="59">
        <v>160</v>
      </c>
      <c r="BW26" s="57">
        <v>404</v>
      </c>
      <c r="BX26" s="58">
        <v>182</v>
      </c>
      <c r="BY26" s="59">
        <v>222</v>
      </c>
      <c r="BZ26" s="57">
        <v>293</v>
      </c>
      <c r="CA26" s="58">
        <v>123</v>
      </c>
      <c r="CB26" s="59">
        <v>170</v>
      </c>
      <c r="CC26" s="57">
        <v>248</v>
      </c>
      <c r="CD26" s="58">
        <v>111</v>
      </c>
      <c r="CE26" s="59">
        <v>137</v>
      </c>
      <c r="CF26" s="57">
        <v>233</v>
      </c>
      <c r="CG26" s="58">
        <v>94</v>
      </c>
      <c r="CH26" s="59">
        <v>139</v>
      </c>
      <c r="CI26" s="57">
        <v>306</v>
      </c>
      <c r="CJ26" s="58">
        <v>71</v>
      </c>
      <c r="CK26" s="59">
        <v>235</v>
      </c>
    </row>
    <row r="27" spans="2:89" ht="19.5" customHeight="1" x14ac:dyDescent="0.15">
      <c r="B27" s="40" t="s">
        <v>63</v>
      </c>
      <c r="C27" s="41">
        <v>7449</v>
      </c>
      <c r="D27" s="42">
        <v>3503</v>
      </c>
      <c r="E27" s="43">
        <v>3946</v>
      </c>
      <c r="F27" s="41">
        <v>506</v>
      </c>
      <c r="G27" s="42">
        <v>257</v>
      </c>
      <c r="H27" s="44">
        <v>249</v>
      </c>
      <c r="I27" s="41">
        <v>3199</v>
      </c>
      <c r="J27" s="42">
        <v>1739</v>
      </c>
      <c r="K27" s="44">
        <v>1460</v>
      </c>
      <c r="L27" s="41">
        <v>3744</v>
      </c>
      <c r="M27" s="42">
        <v>1507</v>
      </c>
      <c r="N27" s="44">
        <v>2237</v>
      </c>
      <c r="O27" s="46">
        <v>6.7928581017586254</v>
      </c>
      <c r="P27" s="47">
        <v>7.3365686554381959</v>
      </c>
      <c r="Q27" s="48">
        <v>6.3101875316776486</v>
      </c>
      <c r="R27" s="46">
        <v>42.945361793529337</v>
      </c>
      <c r="S27" s="47">
        <v>49.643163003140167</v>
      </c>
      <c r="T27" s="48">
        <v>36.999493157627974</v>
      </c>
      <c r="U27" s="46">
        <v>50.261780104712038</v>
      </c>
      <c r="V27" s="47">
        <v>43.020268341421641</v>
      </c>
      <c r="W27" s="48">
        <v>56.69031931069437</v>
      </c>
      <c r="X27" s="105">
        <v>3688</v>
      </c>
      <c r="Y27" s="41">
        <v>2</v>
      </c>
      <c r="Z27" s="42">
        <v>16</v>
      </c>
      <c r="AA27" s="44">
        <v>-14</v>
      </c>
      <c r="AB27" s="49">
        <v>10</v>
      </c>
      <c r="AC27" s="42">
        <v>2</v>
      </c>
      <c r="AD27" s="44">
        <v>12</v>
      </c>
      <c r="AE27" s="42">
        <v>33</v>
      </c>
      <c r="AF27" s="42">
        <v>2</v>
      </c>
      <c r="AG27" s="44">
        <v>35</v>
      </c>
      <c r="AH27" s="50">
        <v>-23</v>
      </c>
      <c r="AI27" s="51">
        <v>-37</v>
      </c>
      <c r="AJ27" s="41">
        <v>168</v>
      </c>
      <c r="AK27" s="42">
        <v>82</v>
      </c>
      <c r="AL27" s="44">
        <v>86</v>
      </c>
      <c r="AM27" s="41">
        <v>167</v>
      </c>
      <c r="AN27" s="42">
        <v>89</v>
      </c>
      <c r="AO27" s="44">
        <v>78</v>
      </c>
      <c r="AP27" s="41">
        <v>171</v>
      </c>
      <c r="AQ27" s="42">
        <v>86</v>
      </c>
      <c r="AR27" s="44">
        <v>85</v>
      </c>
      <c r="AS27" s="41">
        <v>181</v>
      </c>
      <c r="AT27" s="42">
        <v>97</v>
      </c>
      <c r="AU27" s="44">
        <v>84</v>
      </c>
      <c r="AV27" s="41">
        <v>157</v>
      </c>
      <c r="AW27" s="42">
        <v>86</v>
      </c>
      <c r="AX27" s="44">
        <v>71</v>
      </c>
      <c r="AY27" s="41">
        <v>194</v>
      </c>
      <c r="AZ27" s="42">
        <v>108</v>
      </c>
      <c r="BA27" s="44">
        <v>86</v>
      </c>
      <c r="BB27" s="41">
        <v>243</v>
      </c>
      <c r="BC27" s="42">
        <v>120</v>
      </c>
      <c r="BD27" s="44">
        <v>123</v>
      </c>
      <c r="BE27" s="41">
        <v>260</v>
      </c>
      <c r="BF27" s="42">
        <v>150</v>
      </c>
      <c r="BG27" s="44">
        <v>110</v>
      </c>
      <c r="BH27" s="41">
        <v>354</v>
      </c>
      <c r="BI27" s="42">
        <v>207</v>
      </c>
      <c r="BJ27" s="44">
        <v>147</v>
      </c>
      <c r="BK27" s="41">
        <v>287</v>
      </c>
      <c r="BL27" s="42">
        <v>148</v>
      </c>
      <c r="BM27" s="44">
        <v>139</v>
      </c>
      <c r="BN27" s="41">
        <v>411</v>
      </c>
      <c r="BO27" s="42">
        <v>226</v>
      </c>
      <c r="BP27" s="44">
        <v>185</v>
      </c>
      <c r="BQ27" s="41">
        <v>503</v>
      </c>
      <c r="BR27" s="42">
        <v>264</v>
      </c>
      <c r="BS27" s="44">
        <v>239</v>
      </c>
      <c r="BT27" s="41">
        <v>609</v>
      </c>
      <c r="BU27" s="42">
        <v>333</v>
      </c>
      <c r="BV27" s="44">
        <v>276</v>
      </c>
      <c r="BW27" s="41">
        <v>762</v>
      </c>
      <c r="BX27" s="42">
        <v>376</v>
      </c>
      <c r="BY27" s="44">
        <v>386</v>
      </c>
      <c r="BZ27" s="41">
        <v>633</v>
      </c>
      <c r="CA27" s="42">
        <v>264</v>
      </c>
      <c r="CB27" s="44">
        <v>369</v>
      </c>
      <c r="CC27" s="41">
        <v>742</v>
      </c>
      <c r="CD27" s="42">
        <v>303</v>
      </c>
      <c r="CE27" s="44">
        <v>439</v>
      </c>
      <c r="CF27" s="41">
        <v>752</v>
      </c>
      <c r="CG27" s="42">
        <v>301</v>
      </c>
      <c r="CH27" s="44">
        <v>451</v>
      </c>
      <c r="CI27" s="41">
        <v>855</v>
      </c>
      <c r="CJ27" s="42">
        <v>263</v>
      </c>
      <c r="CK27" s="44">
        <v>592</v>
      </c>
    </row>
    <row r="28" spans="2:89" ht="19.5" customHeight="1" x14ac:dyDescent="0.15">
      <c r="B28" s="53" t="s">
        <v>64</v>
      </c>
      <c r="C28" s="54">
        <v>3534</v>
      </c>
      <c r="D28" s="55">
        <v>1703</v>
      </c>
      <c r="E28" s="56">
        <v>1831</v>
      </c>
      <c r="F28" s="57">
        <v>316</v>
      </c>
      <c r="G28" s="58">
        <v>155</v>
      </c>
      <c r="H28" s="59">
        <v>161</v>
      </c>
      <c r="I28" s="57">
        <v>1679</v>
      </c>
      <c r="J28" s="58">
        <v>910</v>
      </c>
      <c r="K28" s="59">
        <v>769</v>
      </c>
      <c r="L28" s="57">
        <v>1539</v>
      </c>
      <c r="M28" s="58">
        <v>638</v>
      </c>
      <c r="N28" s="59">
        <v>901</v>
      </c>
      <c r="O28" s="60">
        <v>8.9417091114883984</v>
      </c>
      <c r="P28" s="61">
        <v>9.1015854374632994</v>
      </c>
      <c r="Q28" s="62">
        <v>8.7930092845439649</v>
      </c>
      <c r="R28" s="60">
        <v>47.509903791737408</v>
      </c>
      <c r="S28" s="61">
        <v>53.435114503816791</v>
      </c>
      <c r="T28" s="62">
        <v>41.998907700709992</v>
      </c>
      <c r="U28" s="60">
        <v>43.548387096774192</v>
      </c>
      <c r="V28" s="61">
        <v>37.463300058719909</v>
      </c>
      <c r="W28" s="62">
        <v>49.208083014746038</v>
      </c>
      <c r="X28" s="106">
        <v>1652</v>
      </c>
      <c r="Y28" s="57">
        <v>1</v>
      </c>
      <c r="Z28" s="55">
        <v>6</v>
      </c>
      <c r="AA28" s="63">
        <v>-5</v>
      </c>
      <c r="AB28" s="64">
        <v>5</v>
      </c>
      <c r="AC28" s="55">
        <v>0</v>
      </c>
      <c r="AD28" s="59">
        <v>5</v>
      </c>
      <c r="AE28" s="55">
        <v>15</v>
      </c>
      <c r="AF28" s="55">
        <v>2</v>
      </c>
      <c r="AG28" s="59">
        <v>17</v>
      </c>
      <c r="AH28" s="65">
        <v>-12</v>
      </c>
      <c r="AI28" s="66">
        <v>-17</v>
      </c>
      <c r="AJ28" s="57">
        <v>103</v>
      </c>
      <c r="AK28" s="58">
        <v>45</v>
      </c>
      <c r="AL28" s="59">
        <v>58</v>
      </c>
      <c r="AM28" s="57">
        <v>105</v>
      </c>
      <c r="AN28" s="58">
        <v>55</v>
      </c>
      <c r="AO28" s="59">
        <v>50</v>
      </c>
      <c r="AP28" s="57">
        <v>108</v>
      </c>
      <c r="AQ28" s="58">
        <v>55</v>
      </c>
      <c r="AR28" s="59">
        <v>53</v>
      </c>
      <c r="AS28" s="57">
        <v>108</v>
      </c>
      <c r="AT28" s="58">
        <v>60</v>
      </c>
      <c r="AU28" s="59">
        <v>48</v>
      </c>
      <c r="AV28" s="57">
        <v>99</v>
      </c>
      <c r="AW28" s="58">
        <v>56</v>
      </c>
      <c r="AX28" s="59">
        <v>43</v>
      </c>
      <c r="AY28" s="57">
        <v>118</v>
      </c>
      <c r="AZ28" s="58">
        <v>62</v>
      </c>
      <c r="BA28" s="59">
        <v>56</v>
      </c>
      <c r="BB28" s="57">
        <v>136</v>
      </c>
      <c r="BC28" s="58">
        <v>69</v>
      </c>
      <c r="BD28" s="59">
        <v>67</v>
      </c>
      <c r="BE28" s="57">
        <v>158</v>
      </c>
      <c r="BF28" s="58">
        <v>97</v>
      </c>
      <c r="BG28" s="59">
        <v>61</v>
      </c>
      <c r="BH28" s="57">
        <v>224</v>
      </c>
      <c r="BI28" s="58">
        <v>133</v>
      </c>
      <c r="BJ28" s="59">
        <v>91</v>
      </c>
      <c r="BK28" s="57">
        <v>168</v>
      </c>
      <c r="BL28" s="58">
        <v>71</v>
      </c>
      <c r="BM28" s="59">
        <v>97</v>
      </c>
      <c r="BN28" s="57">
        <v>207</v>
      </c>
      <c r="BO28" s="58">
        <v>120</v>
      </c>
      <c r="BP28" s="59">
        <v>87</v>
      </c>
      <c r="BQ28" s="57">
        <v>202</v>
      </c>
      <c r="BR28" s="58">
        <v>98</v>
      </c>
      <c r="BS28" s="59">
        <v>104</v>
      </c>
      <c r="BT28" s="57">
        <v>259</v>
      </c>
      <c r="BU28" s="58">
        <v>144</v>
      </c>
      <c r="BV28" s="59">
        <v>115</v>
      </c>
      <c r="BW28" s="57">
        <v>353</v>
      </c>
      <c r="BX28" s="58">
        <v>167</v>
      </c>
      <c r="BY28" s="59">
        <v>186</v>
      </c>
      <c r="BZ28" s="57">
        <v>265</v>
      </c>
      <c r="CA28" s="58">
        <v>124</v>
      </c>
      <c r="CB28" s="59">
        <v>141</v>
      </c>
      <c r="CC28" s="57">
        <v>293</v>
      </c>
      <c r="CD28" s="58">
        <v>121</v>
      </c>
      <c r="CE28" s="59">
        <v>172</v>
      </c>
      <c r="CF28" s="57">
        <v>286</v>
      </c>
      <c r="CG28" s="58">
        <v>123</v>
      </c>
      <c r="CH28" s="59">
        <v>163</v>
      </c>
      <c r="CI28" s="57">
        <v>342</v>
      </c>
      <c r="CJ28" s="58">
        <v>103</v>
      </c>
      <c r="CK28" s="59">
        <v>239</v>
      </c>
    </row>
    <row r="29" spans="2:89" ht="19.5" customHeight="1" x14ac:dyDescent="0.15">
      <c r="B29" s="53" t="s">
        <v>65</v>
      </c>
      <c r="C29" s="54">
        <v>3915</v>
      </c>
      <c r="D29" s="55">
        <v>1800</v>
      </c>
      <c r="E29" s="56">
        <v>2115</v>
      </c>
      <c r="F29" s="68">
        <v>190</v>
      </c>
      <c r="G29" s="69">
        <v>102</v>
      </c>
      <c r="H29" s="70">
        <v>88</v>
      </c>
      <c r="I29" s="68">
        <v>1520</v>
      </c>
      <c r="J29" s="69">
        <v>829</v>
      </c>
      <c r="K29" s="70">
        <v>691</v>
      </c>
      <c r="L29" s="68">
        <v>2205</v>
      </c>
      <c r="M29" s="69">
        <v>869</v>
      </c>
      <c r="N29" s="70">
        <v>1336</v>
      </c>
      <c r="O29" s="60">
        <v>4.853128991060025</v>
      </c>
      <c r="P29" s="61">
        <v>5.6666666666666661</v>
      </c>
      <c r="Q29" s="62">
        <v>4.1607565011820329</v>
      </c>
      <c r="R29" s="60">
        <v>38.8250319284802</v>
      </c>
      <c r="S29" s="61">
        <v>46.055555555555557</v>
      </c>
      <c r="T29" s="62">
        <v>32.671394799054376</v>
      </c>
      <c r="U29" s="60">
        <v>56.321839080459768</v>
      </c>
      <c r="V29" s="61">
        <v>48.277777777777771</v>
      </c>
      <c r="W29" s="62">
        <v>63.167848699763596</v>
      </c>
      <c r="X29" s="106">
        <v>2036</v>
      </c>
      <c r="Y29" s="57">
        <v>1</v>
      </c>
      <c r="Z29" s="55">
        <v>10</v>
      </c>
      <c r="AA29" s="63">
        <v>-9</v>
      </c>
      <c r="AB29" s="64">
        <v>5</v>
      </c>
      <c r="AC29" s="55">
        <v>2</v>
      </c>
      <c r="AD29" s="59">
        <v>7</v>
      </c>
      <c r="AE29" s="55">
        <v>18</v>
      </c>
      <c r="AF29" s="55">
        <v>0</v>
      </c>
      <c r="AG29" s="59">
        <v>18</v>
      </c>
      <c r="AH29" s="65">
        <v>-11</v>
      </c>
      <c r="AI29" s="66">
        <v>-20</v>
      </c>
      <c r="AJ29" s="68">
        <v>65</v>
      </c>
      <c r="AK29" s="69">
        <v>37</v>
      </c>
      <c r="AL29" s="70">
        <v>28</v>
      </c>
      <c r="AM29" s="68">
        <v>62</v>
      </c>
      <c r="AN29" s="69">
        <v>34</v>
      </c>
      <c r="AO29" s="70">
        <v>28</v>
      </c>
      <c r="AP29" s="68">
        <v>63</v>
      </c>
      <c r="AQ29" s="69">
        <v>31</v>
      </c>
      <c r="AR29" s="70">
        <v>32</v>
      </c>
      <c r="AS29" s="68">
        <v>73</v>
      </c>
      <c r="AT29" s="69">
        <v>37</v>
      </c>
      <c r="AU29" s="70">
        <v>36</v>
      </c>
      <c r="AV29" s="68">
        <v>58</v>
      </c>
      <c r="AW29" s="69">
        <v>30</v>
      </c>
      <c r="AX29" s="70">
        <v>28</v>
      </c>
      <c r="AY29" s="68">
        <v>76</v>
      </c>
      <c r="AZ29" s="69">
        <v>46</v>
      </c>
      <c r="BA29" s="70">
        <v>30</v>
      </c>
      <c r="BB29" s="68">
        <v>107</v>
      </c>
      <c r="BC29" s="69">
        <v>51</v>
      </c>
      <c r="BD29" s="70">
        <v>56</v>
      </c>
      <c r="BE29" s="68">
        <v>102</v>
      </c>
      <c r="BF29" s="69">
        <v>53</v>
      </c>
      <c r="BG29" s="70">
        <v>49</v>
      </c>
      <c r="BH29" s="68">
        <v>130</v>
      </c>
      <c r="BI29" s="69">
        <v>74</v>
      </c>
      <c r="BJ29" s="70">
        <v>56</v>
      </c>
      <c r="BK29" s="68">
        <v>119</v>
      </c>
      <c r="BL29" s="69">
        <v>77</v>
      </c>
      <c r="BM29" s="70">
        <v>42</v>
      </c>
      <c r="BN29" s="68">
        <v>204</v>
      </c>
      <c r="BO29" s="69">
        <v>106</v>
      </c>
      <c r="BP29" s="70">
        <v>98</v>
      </c>
      <c r="BQ29" s="68">
        <v>301</v>
      </c>
      <c r="BR29" s="69">
        <v>166</v>
      </c>
      <c r="BS29" s="70">
        <v>135</v>
      </c>
      <c r="BT29" s="68">
        <v>350</v>
      </c>
      <c r="BU29" s="69">
        <v>189</v>
      </c>
      <c r="BV29" s="70">
        <v>161</v>
      </c>
      <c r="BW29" s="68">
        <v>409</v>
      </c>
      <c r="BX29" s="69">
        <v>209</v>
      </c>
      <c r="BY29" s="70">
        <v>200</v>
      </c>
      <c r="BZ29" s="68">
        <v>368</v>
      </c>
      <c r="CA29" s="69">
        <v>140</v>
      </c>
      <c r="CB29" s="70">
        <v>228</v>
      </c>
      <c r="CC29" s="68">
        <v>449</v>
      </c>
      <c r="CD29" s="69">
        <v>182</v>
      </c>
      <c r="CE29" s="70">
        <v>267</v>
      </c>
      <c r="CF29" s="68">
        <v>466</v>
      </c>
      <c r="CG29" s="69">
        <v>178</v>
      </c>
      <c r="CH29" s="70">
        <v>288</v>
      </c>
      <c r="CI29" s="68">
        <v>513</v>
      </c>
      <c r="CJ29" s="69">
        <v>160</v>
      </c>
      <c r="CK29" s="70">
        <v>353</v>
      </c>
    </row>
    <row r="30" spans="2:89" ht="19.5" customHeight="1" x14ac:dyDescent="0.15">
      <c r="B30" s="40" t="s">
        <v>66</v>
      </c>
      <c r="C30" s="41">
        <v>4392</v>
      </c>
      <c r="D30" s="42">
        <v>2062</v>
      </c>
      <c r="E30" s="43">
        <v>2330</v>
      </c>
      <c r="F30" s="41">
        <v>424</v>
      </c>
      <c r="G30" s="42">
        <v>213</v>
      </c>
      <c r="H30" s="44">
        <v>211</v>
      </c>
      <c r="I30" s="41">
        <v>2001</v>
      </c>
      <c r="J30" s="42">
        <v>1056</v>
      </c>
      <c r="K30" s="44">
        <v>945</v>
      </c>
      <c r="L30" s="41">
        <v>1967</v>
      </c>
      <c r="M30" s="42">
        <v>793</v>
      </c>
      <c r="N30" s="44">
        <v>1174</v>
      </c>
      <c r="O30" s="46">
        <v>9.6539162112932608</v>
      </c>
      <c r="P30" s="47">
        <v>10.329776915615907</v>
      </c>
      <c r="Q30" s="48">
        <v>9.0557939914163104</v>
      </c>
      <c r="R30" s="46">
        <v>45.560109289617486</v>
      </c>
      <c r="S30" s="47">
        <v>51.212415130940833</v>
      </c>
      <c r="T30" s="48">
        <v>40.557939914163086</v>
      </c>
      <c r="U30" s="46">
        <v>44.785974499089257</v>
      </c>
      <c r="V30" s="47">
        <v>38.457807953443258</v>
      </c>
      <c r="W30" s="48">
        <v>50.386266094420598</v>
      </c>
      <c r="X30" s="105">
        <v>1938</v>
      </c>
      <c r="Y30" s="41">
        <v>3</v>
      </c>
      <c r="Z30" s="42">
        <v>8</v>
      </c>
      <c r="AA30" s="44">
        <v>-5</v>
      </c>
      <c r="AB30" s="49">
        <v>8</v>
      </c>
      <c r="AC30" s="42">
        <v>0</v>
      </c>
      <c r="AD30" s="44">
        <v>8</v>
      </c>
      <c r="AE30" s="42">
        <v>7</v>
      </c>
      <c r="AF30" s="42">
        <v>2</v>
      </c>
      <c r="AG30" s="44">
        <v>9</v>
      </c>
      <c r="AH30" s="50">
        <v>-1</v>
      </c>
      <c r="AI30" s="51">
        <v>-6</v>
      </c>
      <c r="AJ30" s="41">
        <v>139</v>
      </c>
      <c r="AK30" s="42">
        <v>69</v>
      </c>
      <c r="AL30" s="44">
        <v>70</v>
      </c>
      <c r="AM30" s="41">
        <v>138</v>
      </c>
      <c r="AN30" s="42">
        <v>74</v>
      </c>
      <c r="AO30" s="44">
        <v>64</v>
      </c>
      <c r="AP30" s="41">
        <v>147</v>
      </c>
      <c r="AQ30" s="42">
        <v>70</v>
      </c>
      <c r="AR30" s="44">
        <v>77</v>
      </c>
      <c r="AS30" s="41">
        <v>117</v>
      </c>
      <c r="AT30" s="42">
        <v>59</v>
      </c>
      <c r="AU30" s="44">
        <v>58</v>
      </c>
      <c r="AV30" s="41">
        <v>102</v>
      </c>
      <c r="AW30" s="42">
        <v>54</v>
      </c>
      <c r="AX30" s="44">
        <v>48</v>
      </c>
      <c r="AY30" s="41">
        <v>140</v>
      </c>
      <c r="AZ30" s="42">
        <v>72</v>
      </c>
      <c r="BA30" s="44">
        <v>68</v>
      </c>
      <c r="BB30" s="41">
        <v>166</v>
      </c>
      <c r="BC30" s="42">
        <v>91</v>
      </c>
      <c r="BD30" s="44">
        <v>75</v>
      </c>
      <c r="BE30" s="41">
        <v>185</v>
      </c>
      <c r="BF30" s="42">
        <v>93</v>
      </c>
      <c r="BG30" s="44">
        <v>92</v>
      </c>
      <c r="BH30" s="41">
        <v>201</v>
      </c>
      <c r="BI30" s="42">
        <v>103</v>
      </c>
      <c r="BJ30" s="44">
        <v>98</v>
      </c>
      <c r="BK30" s="41">
        <v>186</v>
      </c>
      <c r="BL30" s="42">
        <v>94</v>
      </c>
      <c r="BM30" s="44">
        <v>92</v>
      </c>
      <c r="BN30" s="41">
        <v>265</v>
      </c>
      <c r="BO30" s="42">
        <v>148</v>
      </c>
      <c r="BP30" s="44">
        <v>117</v>
      </c>
      <c r="BQ30" s="41">
        <v>311</v>
      </c>
      <c r="BR30" s="42">
        <v>167</v>
      </c>
      <c r="BS30" s="44">
        <v>144</v>
      </c>
      <c r="BT30" s="41">
        <v>328</v>
      </c>
      <c r="BU30" s="42">
        <v>175</v>
      </c>
      <c r="BV30" s="44">
        <v>153</v>
      </c>
      <c r="BW30" s="41">
        <v>398</v>
      </c>
      <c r="BX30" s="42">
        <v>195</v>
      </c>
      <c r="BY30" s="44">
        <v>203</v>
      </c>
      <c r="BZ30" s="41">
        <v>301</v>
      </c>
      <c r="CA30" s="42">
        <v>144</v>
      </c>
      <c r="CB30" s="44">
        <v>157</v>
      </c>
      <c r="CC30" s="41">
        <v>356</v>
      </c>
      <c r="CD30" s="42">
        <v>159</v>
      </c>
      <c r="CE30" s="44">
        <v>197</v>
      </c>
      <c r="CF30" s="41">
        <v>388</v>
      </c>
      <c r="CG30" s="42">
        <v>150</v>
      </c>
      <c r="CH30" s="44">
        <v>238</v>
      </c>
      <c r="CI30" s="41">
        <v>524</v>
      </c>
      <c r="CJ30" s="42">
        <v>145</v>
      </c>
      <c r="CK30" s="44">
        <v>379</v>
      </c>
    </row>
    <row r="31" spans="2:89" ht="19.5" customHeight="1" x14ac:dyDescent="0.15">
      <c r="B31" s="53" t="s">
        <v>67</v>
      </c>
      <c r="C31" s="71">
        <v>3989</v>
      </c>
      <c r="D31" s="72">
        <v>1859</v>
      </c>
      <c r="E31" s="73">
        <v>2130</v>
      </c>
      <c r="F31" s="68">
        <v>381</v>
      </c>
      <c r="G31" s="69">
        <v>189</v>
      </c>
      <c r="H31" s="70">
        <v>192</v>
      </c>
      <c r="I31" s="68">
        <v>1812</v>
      </c>
      <c r="J31" s="69">
        <v>946</v>
      </c>
      <c r="K31" s="70">
        <v>866</v>
      </c>
      <c r="L31" s="68">
        <v>1796</v>
      </c>
      <c r="M31" s="69">
        <v>724</v>
      </c>
      <c r="N31" s="70">
        <v>1072</v>
      </c>
      <c r="O31" s="60">
        <v>9.5512659814489851</v>
      </c>
      <c r="P31" s="61">
        <v>10.166756320602474</v>
      </c>
      <c r="Q31" s="62">
        <v>9.0140845070422539</v>
      </c>
      <c r="R31" s="60">
        <v>45.424918525946353</v>
      </c>
      <c r="S31" s="61">
        <v>50.887573964497044</v>
      </c>
      <c r="T31" s="62">
        <v>40.65727699530516</v>
      </c>
      <c r="U31" s="60">
        <v>45.023815492604662</v>
      </c>
      <c r="V31" s="61">
        <v>38.945669714900482</v>
      </c>
      <c r="W31" s="62">
        <v>50.328638497652577</v>
      </c>
      <c r="X31" s="106">
        <v>1725</v>
      </c>
      <c r="Y31" s="57">
        <v>3</v>
      </c>
      <c r="Z31" s="55">
        <v>8</v>
      </c>
      <c r="AA31" s="63">
        <v>-5</v>
      </c>
      <c r="AB31" s="64">
        <v>6</v>
      </c>
      <c r="AC31" s="55">
        <v>0</v>
      </c>
      <c r="AD31" s="59">
        <v>6</v>
      </c>
      <c r="AE31" s="55">
        <v>6</v>
      </c>
      <c r="AF31" s="55">
        <v>2</v>
      </c>
      <c r="AG31" s="59">
        <v>8</v>
      </c>
      <c r="AH31" s="65">
        <v>-2</v>
      </c>
      <c r="AI31" s="66">
        <v>-7</v>
      </c>
      <c r="AJ31" s="68">
        <v>128</v>
      </c>
      <c r="AK31" s="69">
        <v>64</v>
      </c>
      <c r="AL31" s="70">
        <v>64</v>
      </c>
      <c r="AM31" s="68">
        <v>129</v>
      </c>
      <c r="AN31" s="69">
        <v>69</v>
      </c>
      <c r="AO31" s="70">
        <v>60</v>
      </c>
      <c r="AP31" s="68">
        <v>124</v>
      </c>
      <c r="AQ31" s="69">
        <v>56</v>
      </c>
      <c r="AR31" s="70">
        <v>68</v>
      </c>
      <c r="AS31" s="68">
        <v>110</v>
      </c>
      <c r="AT31" s="69">
        <v>54</v>
      </c>
      <c r="AU31" s="70">
        <v>56</v>
      </c>
      <c r="AV31" s="68">
        <v>86</v>
      </c>
      <c r="AW31" s="69">
        <v>44</v>
      </c>
      <c r="AX31" s="70">
        <v>42</v>
      </c>
      <c r="AY31" s="68">
        <v>120</v>
      </c>
      <c r="AZ31" s="69">
        <v>61</v>
      </c>
      <c r="BA31" s="70">
        <v>59</v>
      </c>
      <c r="BB31" s="68">
        <v>148</v>
      </c>
      <c r="BC31" s="69">
        <v>82</v>
      </c>
      <c r="BD31" s="70">
        <v>66</v>
      </c>
      <c r="BE31" s="68">
        <v>170</v>
      </c>
      <c r="BF31" s="69">
        <v>85</v>
      </c>
      <c r="BG31" s="70">
        <v>85</v>
      </c>
      <c r="BH31" s="68">
        <v>190</v>
      </c>
      <c r="BI31" s="69">
        <v>95</v>
      </c>
      <c r="BJ31" s="70">
        <v>95</v>
      </c>
      <c r="BK31" s="68">
        <v>170</v>
      </c>
      <c r="BL31" s="69">
        <v>87</v>
      </c>
      <c r="BM31" s="70">
        <v>83</v>
      </c>
      <c r="BN31" s="68">
        <v>241</v>
      </c>
      <c r="BO31" s="69">
        <v>133</v>
      </c>
      <c r="BP31" s="70">
        <v>108</v>
      </c>
      <c r="BQ31" s="68">
        <v>277</v>
      </c>
      <c r="BR31" s="69">
        <v>146</v>
      </c>
      <c r="BS31" s="70">
        <v>131</v>
      </c>
      <c r="BT31" s="68">
        <v>300</v>
      </c>
      <c r="BU31" s="69">
        <v>159</v>
      </c>
      <c r="BV31" s="70">
        <v>141</v>
      </c>
      <c r="BW31" s="68">
        <v>369</v>
      </c>
      <c r="BX31" s="69">
        <v>176</v>
      </c>
      <c r="BY31" s="70">
        <v>193</v>
      </c>
      <c r="BZ31" s="68">
        <v>278</v>
      </c>
      <c r="CA31" s="69">
        <v>136</v>
      </c>
      <c r="CB31" s="70">
        <v>142</v>
      </c>
      <c r="CC31" s="68">
        <v>327</v>
      </c>
      <c r="CD31" s="69">
        <v>145</v>
      </c>
      <c r="CE31" s="70">
        <v>182</v>
      </c>
      <c r="CF31" s="68">
        <v>346</v>
      </c>
      <c r="CG31" s="69">
        <v>135</v>
      </c>
      <c r="CH31" s="70">
        <v>211</v>
      </c>
      <c r="CI31" s="68">
        <v>476</v>
      </c>
      <c r="CJ31" s="69">
        <v>132</v>
      </c>
      <c r="CK31" s="70">
        <v>344</v>
      </c>
    </row>
    <row r="32" spans="2:89" ht="19.5" customHeight="1" x14ac:dyDescent="0.15">
      <c r="B32" s="53" t="s">
        <v>68</v>
      </c>
      <c r="C32" s="71">
        <v>403</v>
      </c>
      <c r="D32" s="72">
        <v>203</v>
      </c>
      <c r="E32" s="73">
        <v>200</v>
      </c>
      <c r="F32" s="68">
        <v>43</v>
      </c>
      <c r="G32" s="69">
        <v>24</v>
      </c>
      <c r="H32" s="70">
        <v>19</v>
      </c>
      <c r="I32" s="68">
        <v>189</v>
      </c>
      <c r="J32" s="69">
        <v>110</v>
      </c>
      <c r="K32" s="70">
        <v>79</v>
      </c>
      <c r="L32" s="68">
        <v>171</v>
      </c>
      <c r="M32" s="69">
        <v>69</v>
      </c>
      <c r="N32" s="70">
        <v>102</v>
      </c>
      <c r="O32" s="60">
        <v>10.669975186104217</v>
      </c>
      <c r="P32" s="61">
        <v>11.822660098522167</v>
      </c>
      <c r="Q32" s="62">
        <v>9.5</v>
      </c>
      <c r="R32" s="60">
        <v>46.898263027295286</v>
      </c>
      <c r="S32" s="61">
        <v>54.187192118226605</v>
      </c>
      <c r="T32" s="62">
        <v>39.5</v>
      </c>
      <c r="U32" s="60">
        <v>42.431761786600497</v>
      </c>
      <c r="V32" s="61">
        <v>33.990147783251231</v>
      </c>
      <c r="W32" s="62">
        <v>51</v>
      </c>
      <c r="X32" s="106">
        <v>213</v>
      </c>
      <c r="Y32" s="57">
        <v>0</v>
      </c>
      <c r="Z32" s="55">
        <v>0</v>
      </c>
      <c r="AA32" s="63">
        <v>0</v>
      </c>
      <c r="AB32" s="64">
        <v>2</v>
      </c>
      <c r="AC32" s="55">
        <v>0</v>
      </c>
      <c r="AD32" s="59">
        <v>2</v>
      </c>
      <c r="AE32" s="55">
        <v>1</v>
      </c>
      <c r="AF32" s="55">
        <v>0</v>
      </c>
      <c r="AG32" s="59">
        <v>1</v>
      </c>
      <c r="AH32" s="65">
        <v>1</v>
      </c>
      <c r="AI32" s="66">
        <v>1</v>
      </c>
      <c r="AJ32" s="68">
        <v>11</v>
      </c>
      <c r="AK32" s="69">
        <v>5</v>
      </c>
      <c r="AL32" s="70">
        <v>6</v>
      </c>
      <c r="AM32" s="68">
        <v>9</v>
      </c>
      <c r="AN32" s="69">
        <v>5</v>
      </c>
      <c r="AO32" s="70">
        <v>4</v>
      </c>
      <c r="AP32" s="68">
        <v>23</v>
      </c>
      <c r="AQ32" s="69">
        <v>14</v>
      </c>
      <c r="AR32" s="70">
        <v>9</v>
      </c>
      <c r="AS32" s="68">
        <v>7</v>
      </c>
      <c r="AT32" s="69">
        <v>5</v>
      </c>
      <c r="AU32" s="70">
        <v>2</v>
      </c>
      <c r="AV32" s="68">
        <v>16</v>
      </c>
      <c r="AW32" s="69">
        <v>10</v>
      </c>
      <c r="AX32" s="70">
        <v>6</v>
      </c>
      <c r="AY32" s="68">
        <v>20</v>
      </c>
      <c r="AZ32" s="69">
        <v>11</v>
      </c>
      <c r="BA32" s="70">
        <v>9</v>
      </c>
      <c r="BB32" s="68">
        <v>18</v>
      </c>
      <c r="BC32" s="69">
        <v>9</v>
      </c>
      <c r="BD32" s="70">
        <v>9</v>
      </c>
      <c r="BE32" s="68">
        <v>15</v>
      </c>
      <c r="BF32" s="69">
        <v>8</v>
      </c>
      <c r="BG32" s="70">
        <v>7</v>
      </c>
      <c r="BH32" s="68">
        <v>11</v>
      </c>
      <c r="BI32" s="69">
        <v>8</v>
      </c>
      <c r="BJ32" s="70">
        <v>3</v>
      </c>
      <c r="BK32" s="68">
        <v>16</v>
      </c>
      <c r="BL32" s="69">
        <v>7</v>
      </c>
      <c r="BM32" s="70">
        <v>9</v>
      </c>
      <c r="BN32" s="68">
        <v>24</v>
      </c>
      <c r="BO32" s="69">
        <v>15</v>
      </c>
      <c r="BP32" s="70">
        <v>9</v>
      </c>
      <c r="BQ32" s="68">
        <v>34</v>
      </c>
      <c r="BR32" s="69">
        <v>21</v>
      </c>
      <c r="BS32" s="70">
        <v>13</v>
      </c>
      <c r="BT32" s="68">
        <v>28</v>
      </c>
      <c r="BU32" s="69">
        <v>16</v>
      </c>
      <c r="BV32" s="70">
        <v>12</v>
      </c>
      <c r="BW32" s="68">
        <v>29</v>
      </c>
      <c r="BX32" s="69">
        <v>19</v>
      </c>
      <c r="BY32" s="70">
        <v>10</v>
      </c>
      <c r="BZ32" s="68">
        <v>23</v>
      </c>
      <c r="CA32" s="69">
        <v>8</v>
      </c>
      <c r="CB32" s="70">
        <v>15</v>
      </c>
      <c r="CC32" s="68">
        <v>29</v>
      </c>
      <c r="CD32" s="69">
        <v>14</v>
      </c>
      <c r="CE32" s="70">
        <v>15</v>
      </c>
      <c r="CF32" s="68">
        <v>42</v>
      </c>
      <c r="CG32" s="69">
        <v>15</v>
      </c>
      <c r="CH32" s="70">
        <v>27</v>
      </c>
      <c r="CI32" s="68">
        <v>48</v>
      </c>
      <c r="CJ32" s="69">
        <v>13</v>
      </c>
      <c r="CK32" s="70">
        <v>35</v>
      </c>
    </row>
    <row r="33" spans="2:89" ht="19.5" customHeight="1" x14ac:dyDescent="0.15">
      <c r="B33" s="40" t="s">
        <v>69</v>
      </c>
      <c r="C33" s="41">
        <v>28156</v>
      </c>
      <c r="D33" s="42">
        <v>13356</v>
      </c>
      <c r="E33" s="43">
        <v>14800</v>
      </c>
      <c r="F33" s="41">
        <v>2603</v>
      </c>
      <c r="G33" s="42">
        <v>1352</v>
      </c>
      <c r="H33" s="44">
        <v>1251</v>
      </c>
      <c r="I33" s="41">
        <v>14391</v>
      </c>
      <c r="J33" s="42">
        <v>7275</v>
      </c>
      <c r="K33" s="44">
        <v>7116</v>
      </c>
      <c r="L33" s="41">
        <v>11162</v>
      </c>
      <c r="M33" s="42">
        <v>4729</v>
      </c>
      <c r="N33" s="44">
        <v>6433</v>
      </c>
      <c r="O33" s="46">
        <v>9.2449211535729514</v>
      </c>
      <c r="P33" s="47">
        <v>10.122791254866726</v>
      </c>
      <c r="Q33" s="48">
        <v>8.4527027027027017</v>
      </c>
      <c r="R33" s="46">
        <v>51.111663588577926</v>
      </c>
      <c r="S33" s="47">
        <v>54.469901168014381</v>
      </c>
      <c r="T33" s="48">
        <v>48.081081081081081</v>
      </c>
      <c r="U33" s="46">
        <v>39.643415257849121</v>
      </c>
      <c r="V33" s="47">
        <v>35.4073075771189</v>
      </c>
      <c r="W33" s="48">
        <v>43.46621621621621</v>
      </c>
      <c r="X33" s="105">
        <v>11939</v>
      </c>
      <c r="Y33" s="41">
        <v>14</v>
      </c>
      <c r="Z33" s="42">
        <v>46</v>
      </c>
      <c r="AA33" s="44">
        <v>-32</v>
      </c>
      <c r="AB33" s="49">
        <v>42</v>
      </c>
      <c r="AC33" s="42">
        <v>8</v>
      </c>
      <c r="AD33" s="44">
        <v>50</v>
      </c>
      <c r="AE33" s="42">
        <v>73</v>
      </c>
      <c r="AF33" s="42">
        <v>1</v>
      </c>
      <c r="AG33" s="44">
        <v>74</v>
      </c>
      <c r="AH33" s="50">
        <v>-24</v>
      </c>
      <c r="AI33" s="51">
        <v>-56</v>
      </c>
      <c r="AJ33" s="41">
        <v>672</v>
      </c>
      <c r="AK33" s="42">
        <v>360</v>
      </c>
      <c r="AL33" s="44">
        <v>312</v>
      </c>
      <c r="AM33" s="41">
        <v>867</v>
      </c>
      <c r="AN33" s="42">
        <v>440</v>
      </c>
      <c r="AO33" s="44">
        <v>427</v>
      </c>
      <c r="AP33" s="41">
        <v>1064</v>
      </c>
      <c r="AQ33" s="42">
        <v>552</v>
      </c>
      <c r="AR33" s="44">
        <v>512</v>
      </c>
      <c r="AS33" s="41">
        <v>1032</v>
      </c>
      <c r="AT33" s="42">
        <v>526</v>
      </c>
      <c r="AU33" s="44">
        <v>506</v>
      </c>
      <c r="AV33" s="41">
        <v>800</v>
      </c>
      <c r="AW33" s="42">
        <v>417</v>
      </c>
      <c r="AX33" s="44">
        <v>383</v>
      </c>
      <c r="AY33" s="41">
        <v>953</v>
      </c>
      <c r="AZ33" s="42">
        <v>505</v>
      </c>
      <c r="BA33" s="44">
        <v>448</v>
      </c>
      <c r="BB33" s="41">
        <v>1093</v>
      </c>
      <c r="BC33" s="42">
        <v>562</v>
      </c>
      <c r="BD33" s="44">
        <v>531</v>
      </c>
      <c r="BE33" s="41">
        <v>1312</v>
      </c>
      <c r="BF33" s="42">
        <v>686</v>
      </c>
      <c r="BG33" s="44">
        <v>626</v>
      </c>
      <c r="BH33" s="41">
        <v>1520</v>
      </c>
      <c r="BI33" s="42">
        <v>776</v>
      </c>
      <c r="BJ33" s="44">
        <v>744</v>
      </c>
      <c r="BK33" s="41">
        <v>1480</v>
      </c>
      <c r="BL33" s="42">
        <v>737</v>
      </c>
      <c r="BM33" s="44">
        <v>743</v>
      </c>
      <c r="BN33" s="41">
        <v>1693</v>
      </c>
      <c r="BO33" s="42">
        <v>803</v>
      </c>
      <c r="BP33" s="44">
        <v>890</v>
      </c>
      <c r="BQ33" s="41">
        <v>2103</v>
      </c>
      <c r="BR33" s="42">
        <v>1037</v>
      </c>
      <c r="BS33" s="44">
        <v>1066</v>
      </c>
      <c r="BT33" s="41">
        <v>2405</v>
      </c>
      <c r="BU33" s="42">
        <v>1226</v>
      </c>
      <c r="BV33" s="44">
        <v>1179</v>
      </c>
      <c r="BW33" s="41">
        <v>2866</v>
      </c>
      <c r="BX33" s="42">
        <v>1427</v>
      </c>
      <c r="BY33" s="44">
        <v>1439</v>
      </c>
      <c r="BZ33" s="41">
        <v>2120</v>
      </c>
      <c r="CA33" s="42">
        <v>958</v>
      </c>
      <c r="CB33" s="44">
        <v>1162</v>
      </c>
      <c r="CC33" s="41">
        <v>1943</v>
      </c>
      <c r="CD33" s="42">
        <v>847</v>
      </c>
      <c r="CE33" s="44">
        <v>1096</v>
      </c>
      <c r="CF33" s="41">
        <v>1921</v>
      </c>
      <c r="CG33" s="42">
        <v>770</v>
      </c>
      <c r="CH33" s="44">
        <v>1151</v>
      </c>
      <c r="CI33" s="41">
        <v>2312</v>
      </c>
      <c r="CJ33" s="42">
        <v>727</v>
      </c>
      <c r="CK33" s="44">
        <v>1585</v>
      </c>
    </row>
    <row r="34" spans="2:89" ht="19.5" customHeight="1" x14ac:dyDescent="0.15">
      <c r="B34" s="53" t="s">
        <v>70</v>
      </c>
      <c r="C34" s="71">
        <v>22635</v>
      </c>
      <c r="D34" s="72">
        <v>10755</v>
      </c>
      <c r="E34" s="73">
        <v>11880</v>
      </c>
      <c r="F34" s="68">
        <v>2218</v>
      </c>
      <c r="G34" s="69">
        <v>1145</v>
      </c>
      <c r="H34" s="70">
        <v>1073</v>
      </c>
      <c r="I34" s="68">
        <v>12240</v>
      </c>
      <c r="J34" s="69">
        <v>6113</v>
      </c>
      <c r="K34" s="70">
        <v>6127</v>
      </c>
      <c r="L34" s="68">
        <v>8177</v>
      </c>
      <c r="M34" s="69">
        <v>3497</v>
      </c>
      <c r="N34" s="70">
        <v>4680</v>
      </c>
      <c r="O34" s="60">
        <v>9.7989838745305935</v>
      </c>
      <c r="P34" s="61">
        <v>10.646211064621108</v>
      </c>
      <c r="Q34" s="62">
        <v>9.0319865319865311</v>
      </c>
      <c r="R34" s="60">
        <v>54.07554671968191</v>
      </c>
      <c r="S34" s="61">
        <v>56.838679683867966</v>
      </c>
      <c r="T34" s="62">
        <v>51.574074074074069</v>
      </c>
      <c r="U34" s="60">
        <v>36.125469405787499</v>
      </c>
      <c r="V34" s="61">
        <v>32.515109251510928</v>
      </c>
      <c r="W34" s="62">
        <v>39.393939393939391</v>
      </c>
      <c r="X34" s="106">
        <v>9172</v>
      </c>
      <c r="Y34" s="57">
        <v>10</v>
      </c>
      <c r="Z34" s="55">
        <v>28</v>
      </c>
      <c r="AA34" s="63">
        <v>-18</v>
      </c>
      <c r="AB34" s="64">
        <v>33</v>
      </c>
      <c r="AC34" s="55">
        <v>5</v>
      </c>
      <c r="AD34" s="59">
        <v>38</v>
      </c>
      <c r="AE34" s="55">
        <v>61</v>
      </c>
      <c r="AF34" s="55">
        <v>1</v>
      </c>
      <c r="AG34" s="59">
        <v>62</v>
      </c>
      <c r="AH34" s="65">
        <v>-24</v>
      </c>
      <c r="AI34" s="66">
        <v>-42</v>
      </c>
      <c r="AJ34" s="68">
        <v>561</v>
      </c>
      <c r="AK34" s="69">
        <v>296</v>
      </c>
      <c r="AL34" s="70">
        <v>265</v>
      </c>
      <c r="AM34" s="68">
        <v>750</v>
      </c>
      <c r="AN34" s="69">
        <v>376</v>
      </c>
      <c r="AO34" s="70">
        <v>374</v>
      </c>
      <c r="AP34" s="68">
        <v>907</v>
      </c>
      <c r="AQ34" s="69">
        <v>473</v>
      </c>
      <c r="AR34" s="70">
        <v>434</v>
      </c>
      <c r="AS34" s="68">
        <v>917</v>
      </c>
      <c r="AT34" s="69">
        <v>459</v>
      </c>
      <c r="AU34" s="70">
        <v>458</v>
      </c>
      <c r="AV34" s="68">
        <v>713</v>
      </c>
      <c r="AW34" s="69">
        <v>373</v>
      </c>
      <c r="AX34" s="70">
        <v>340</v>
      </c>
      <c r="AY34" s="68">
        <v>820</v>
      </c>
      <c r="AZ34" s="69">
        <v>427</v>
      </c>
      <c r="BA34" s="70">
        <v>393</v>
      </c>
      <c r="BB34" s="68">
        <v>933</v>
      </c>
      <c r="BC34" s="69">
        <v>482</v>
      </c>
      <c r="BD34" s="70">
        <v>451</v>
      </c>
      <c r="BE34" s="68">
        <v>1122</v>
      </c>
      <c r="BF34" s="69">
        <v>585</v>
      </c>
      <c r="BG34" s="70">
        <v>537</v>
      </c>
      <c r="BH34" s="68">
        <v>1296</v>
      </c>
      <c r="BI34" s="69">
        <v>655</v>
      </c>
      <c r="BJ34" s="70">
        <v>641</v>
      </c>
      <c r="BK34" s="68">
        <v>1252</v>
      </c>
      <c r="BL34" s="69">
        <v>605</v>
      </c>
      <c r="BM34" s="70">
        <v>647</v>
      </c>
      <c r="BN34" s="68">
        <v>1456</v>
      </c>
      <c r="BO34" s="69">
        <v>682</v>
      </c>
      <c r="BP34" s="70">
        <v>774</v>
      </c>
      <c r="BQ34" s="68">
        <v>1775</v>
      </c>
      <c r="BR34" s="69">
        <v>865</v>
      </c>
      <c r="BS34" s="70">
        <v>910</v>
      </c>
      <c r="BT34" s="68">
        <v>1956</v>
      </c>
      <c r="BU34" s="69">
        <v>980</v>
      </c>
      <c r="BV34" s="70">
        <v>976</v>
      </c>
      <c r="BW34" s="68">
        <v>2293</v>
      </c>
      <c r="BX34" s="69">
        <v>1126</v>
      </c>
      <c r="BY34" s="70">
        <v>1167</v>
      </c>
      <c r="BZ34" s="68">
        <v>1616</v>
      </c>
      <c r="CA34" s="69">
        <v>739</v>
      </c>
      <c r="CB34" s="70">
        <v>877</v>
      </c>
      <c r="CC34" s="68">
        <v>1379</v>
      </c>
      <c r="CD34" s="69">
        <v>606</v>
      </c>
      <c r="CE34" s="70">
        <v>773</v>
      </c>
      <c r="CF34" s="68">
        <v>1352</v>
      </c>
      <c r="CG34" s="69">
        <v>551</v>
      </c>
      <c r="CH34" s="70">
        <v>801</v>
      </c>
      <c r="CI34" s="68">
        <v>1537</v>
      </c>
      <c r="CJ34" s="69">
        <v>475</v>
      </c>
      <c r="CK34" s="70">
        <v>1062</v>
      </c>
    </row>
    <row r="35" spans="2:89" ht="19.5" customHeight="1" x14ac:dyDescent="0.15">
      <c r="B35" s="53" t="s">
        <v>71</v>
      </c>
      <c r="C35" s="71">
        <v>5521</v>
      </c>
      <c r="D35" s="72">
        <v>2601</v>
      </c>
      <c r="E35" s="73">
        <v>2920</v>
      </c>
      <c r="F35" s="68">
        <v>385</v>
      </c>
      <c r="G35" s="69">
        <v>207</v>
      </c>
      <c r="H35" s="70">
        <v>178</v>
      </c>
      <c r="I35" s="68">
        <v>2151</v>
      </c>
      <c r="J35" s="69">
        <v>1162</v>
      </c>
      <c r="K35" s="70">
        <v>989</v>
      </c>
      <c r="L35" s="68">
        <v>2985</v>
      </c>
      <c r="M35" s="69">
        <v>1232</v>
      </c>
      <c r="N35" s="70">
        <v>1753</v>
      </c>
      <c r="O35" s="60">
        <v>6.9733743886976995</v>
      </c>
      <c r="P35" s="61">
        <v>7.9584775086505193</v>
      </c>
      <c r="Q35" s="62">
        <v>6.095890410958904</v>
      </c>
      <c r="R35" s="60">
        <v>38.960333272957797</v>
      </c>
      <c r="S35" s="61">
        <v>44.675124951941555</v>
      </c>
      <c r="T35" s="62">
        <v>33.869863013698634</v>
      </c>
      <c r="U35" s="60">
        <v>54.066292338344503</v>
      </c>
      <c r="V35" s="61">
        <v>47.36639753940792</v>
      </c>
      <c r="W35" s="62">
        <v>60.034246575342465</v>
      </c>
      <c r="X35" s="106">
        <v>2767</v>
      </c>
      <c r="Y35" s="57">
        <v>4</v>
      </c>
      <c r="Z35" s="55">
        <v>18</v>
      </c>
      <c r="AA35" s="63">
        <v>-14</v>
      </c>
      <c r="AB35" s="64">
        <v>9</v>
      </c>
      <c r="AC35" s="55">
        <v>3</v>
      </c>
      <c r="AD35" s="59">
        <v>12</v>
      </c>
      <c r="AE35" s="55">
        <v>12</v>
      </c>
      <c r="AF35" s="55">
        <v>0</v>
      </c>
      <c r="AG35" s="59">
        <v>12</v>
      </c>
      <c r="AH35" s="65">
        <v>0</v>
      </c>
      <c r="AI35" s="66">
        <v>-14</v>
      </c>
      <c r="AJ35" s="68">
        <v>111</v>
      </c>
      <c r="AK35" s="69">
        <v>64</v>
      </c>
      <c r="AL35" s="70">
        <v>47</v>
      </c>
      <c r="AM35" s="68">
        <v>117</v>
      </c>
      <c r="AN35" s="69">
        <v>64</v>
      </c>
      <c r="AO35" s="70">
        <v>53</v>
      </c>
      <c r="AP35" s="68">
        <v>157</v>
      </c>
      <c r="AQ35" s="69">
        <v>79</v>
      </c>
      <c r="AR35" s="70">
        <v>78</v>
      </c>
      <c r="AS35" s="68">
        <v>115</v>
      </c>
      <c r="AT35" s="69">
        <v>67</v>
      </c>
      <c r="AU35" s="70">
        <v>48</v>
      </c>
      <c r="AV35" s="68">
        <v>87</v>
      </c>
      <c r="AW35" s="69">
        <v>44</v>
      </c>
      <c r="AX35" s="70">
        <v>43</v>
      </c>
      <c r="AY35" s="68">
        <v>133</v>
      </c>
      <c r="AZ35" s="69">
        <v>78</v>
      </c>
      <c r="BA35" s="70">
        <v>55</v>
      </c>
      <c r="BB35" s="68">
        <v>160</v>
      </c>
      <c r="BC35" s="69">
        <v>80</v>
      </c>
      <c r="BD35" s="70">
        <v>80</v>
      </c>
      <c r="BE35" s="68">
        <v>190</v>
      </c>
      <c r="BF35" s="69">
        <v>101</v>
      </c>
      <c r="BG35" s="70">
        <v>89</v>
      </c>
      <c r="BH35" s="68">
        <v>224</v>
      </c>
      <c r="BI35" s="69">
        <v>121</v>
      </c>
      <c r="BJ35" s="70">
        <v>103</v>
      </c>
      <c r="BK35" s="68">
        <v>228</v>
      </c>
      <c r="BL35" s="69">
        <v>132</v>
      </c>
      <c r="BM35" s="70">
        <v>96</v>
      </c>
      <c r="BN35" s="68">
        <v>237</v>
      </c>
      <c r="BO35" s="69">
        <v>121</v>
      </c>
      <c r="BP35" s="70">
        <v>116</v>
      </c>
      <c r="BQ35" s="68">
        <v>328</v>
      </c>
      <c r="BR35" s="69">
        <v>172</v>
      </c>
      <c r="BS35" s="70">
        <v>156</v>
      </c>
      <c r="BT35" s="68">
        <v>449</v>
      </c>
      <c r="BU35" s="69">
        <v>246</v>
      </c>
      <c r="BV35" s="70">
        <v>203</v>
      </c>
      <c r="BW35" s="68">
        <v>573</v>
      </c>
      <c r="BX35" s="69">
        <v>301</v>
      </c>
      <c r="BY35" s="70">
        <v>272</v>
      </c>
      <c r="BZ35" s="68">
        <v>504</v>
      </c>
      <c r="CA35" s="69">
        <v>219</v>
      </c>
      <c r="CB35" s="70">
        <v>285</v>
      </c>
      <c r="CC35" s="68">
        <v>564</v>
      </c>
      <c r="CD35" s="69">
        <v>241</v>
      </c>
      <c r="CE35" s="70">
        <v>323</v>
      </c>
      <c r="CF35" s="68">
        <v>569</v>
      </c>
      <c r="CG35" s="69">
        <v>219</v>
      </c>
      <c r="CH35" s="70">
        <v>350</v>
      </c>
      <c r="CI35" s="68">
        <v>775</v>
      </c>
      <c r="CJ35" s="69">
        <v>252</v>
      </c>
      <c r="CK35" s="70">
        <v>523</v>
      </c>
    </row>
    <row r="36" spans="2:89" ht="19.5" customHeight="1" x14ac:dyDescent="0.15">
      <c r="B36" s="40" t="s">
        <v>72</v>
      </c>
      <c r="C36" s="74">
        <v>57310</v>
      </c>
      <c r="D36" s="75">
        <v>26953</v>
      </c>
      <c r="E36" s="76">
        <v>30357</v>
      </c>
      <c r="F36" s="74">
        <v>5792</v>
      </c>
      <c r="G36" s="75">
        <v>2955</v>
      </c>
      <c r="H36" s="77">
        <v>2837</v>
      </c>
      <c r="I36" s="74">
        <v>27636</v>
      </c>
      <c r="J36" s="75">
        <v>13952</v>
      </c>
      <c r="K36" s="77">
        <v>13684</v>
      </c>
      <c r="L36" s="74">
        <v>23882</v>
      </c>
      <c r="M36" s="75">
        <v>10046</v>
      </c>
      <c r="N36" s="77">
        <v>13836</v>
      </c>
      <c r="O36" s="46">
        <v>10.10643866689932</v>
      </c>
      <c r="P36" s="47">
        <v>10.963529106221943</v>
      </c>
      <c r="Q36" s="48">
        <v>9.3454557433211445</v>
      </c>
      <c r="R36" s="46">
        <v>48.221950793927761</v>
      </c>
      <c r="S36" s="47">
        <v>51.764182094757537</v>
      </c>
      <c r="T36" s="48">
        <v>45.076918009025924</v>
      </c>
      <c r="U36" s="46">
        <v>41.671610539172917</v>
      </c>
      <c r="V36" s="47">
        <v>37.272288799020522</v>
      </c>
      <c r="W36" s="48">
        <v>45.57762624765293</v>
      </c>
      <c r="X36" s="105">
        <v>23883</v>
      </c>
      <c r="Y36" s="41">
        <v>22</v>
      </c>
      <c r="Z36" s="42">
        <v>95</v>
      </c>
      <c r="AA36" s="44">
        <v>-73</v>
      </c>
      <c r="AB36" s="49">
        <v>114</v>
      </c>
      <c r="AC36" s="42">
        <v>6</v>
      </c>
      <c r="AD36" s="44">
        <v>120</v>
      </c>
      <c r="AE36" s="42">
        <v>110</v>
      </c>
      <c r="AF36" s="42">
        <v>9</v>
      </c>
      <c r="AG36" s="44">
        <v>119</v>
      </c>
      <c r="AH36" s="50">
        <v>1</v>
      </c>
      <c r="AI36" s="51">
        <v>-72</v>
      </c>
      <c r="AJ36" s="74">
        <v>1582</v>
      </c>
      <c r="AK36" s="75">
        <v>790</v>
      </c>
      <c r="AL36" s="77">
        <v>792</v>
      </c>
      <c r="AM36" s="74">
        <v>1951</v>
      </c>
      <c r="AN36" s="75">
        <v>1013</v>
      </c>
      <c r="AO36" s="77">
        <v>938</v>
      </c>
      <c r="AP36" s="74">
        <v>2259</v>
      </c>
      <c r="AQ36" s="75">
        <v>1152</v>
      </c>
      <c r="AR36" s="77">
        <v>1107</v>
      </c>
      <c r="AS36" s="74">
        <v>2059</v>
      </c>
      <c r="AT36" s="75">
        <v>1030</v>
      </c>
      <c r="AU36" s="77">
        <v>1029</v>
      </c>
      <c r="AV36" s="74">
        <v>1377</v>
      </c>
      <c r="AW36" s="75">
        <v>746</v>
      </c>
      <c r="AX36" s="77">
        <v>631</v>
      </c>
      <c r="AY36" s="74">
        <v>1735</v>
      </c>
      <c r="AZ36" s="75">
        <v>878</v>
      </c>
      <c r="BA36" s="77">
        <v>857</v>
      </c>
      <c r="BB36" s="74">
        <v>2168</v>
      </c>
      <c r="BC36" s="75">
        <v>1118</v>
      </c>
      <c r="BD36" s="77">
        <v>1050</v>
      </c>
      <c r="BE36" s="74">
        <v>2535</v>
      </c>
      <c r="BF36" s="75">
        <v>1306</v>
      </c>
      <c r="BG36" s="77">
        <v>1229</v>
      </c>
      <c r="BH36" s="74">
        <v>3044</v>
      </c>
      <c r="BI36" s="75">
        <v>1515</v>
      </c>
      <c r="BJ36" s="77">
        <v>1529</v>
      </c>
      <c r="BK36" s="74">
        <v>2791</v>
      </c>
      <c r="BL36" s="75">
        <v>1372</v>
      </c>
      <c r="BM36" s="77">
        <v>1419</v>
      </c>
      <c r="BN36" s="74">
        <v>3207</v>
      </c>
      <c r="BO36" s="75">
        <v>1585</v>
      </c>
      <c r="BP36" s="77">
        <v>1622</v>
      </c>
      <c r="BQ36" s="74">
        <v>3887</v>
      </c>
      <c r="BR36" s="75">
        <v>1960</v>
      </c>
      <c r="BS36" s="77">
        <v>1927</v>
      </c>
      <c r="BT36" s="74">
        <v>4833</v>
      </c>
      <c r="BU36" s="75">
        <v>2442</v>
      </c>
      <c r="BV36" s="77">
        <v>2391</v>
      </c>
      <c r="BW36" s="74">
        <v>5708</v>
      </c>
      <c r="BX36" s="75">
        <v>2903</v>
      </c>
      <c r="BY36" s="77">
        <v>2805</v>
      </c>
      <c r="BZ36" s="74">
        <v>4228</v>
      </c>
      <c r="CA36" s="75">
        <v>1931</v>
      </c>
      <c r="CB36" s="77">
        <v>2297</v>
      </c>
      <c r="CC36" s="74">
        <v>4223</v>
      </c>
      <c r="CD36" s="75">
        <v>1793</v>
      </c>
      <c r="CE36" s="77">
        <v>2430</v>
      </c>
      <c r="CF36" s="74">
        <v>4253</v>
      </c>
      <c r="CG36" s="75">
        <v>1752</v>
      </c>
      <c r="CH36" s="77">
        <v>2501</v>
      </c>
      <c r="CI36" s="74">
        <v>5470</v>
      </c>
      <c r="CJ36" s="75">
        <v>1667</v>
      </c>
      <c r="CK36" s="77">
        <v>3803</v>
      </c>
    </row>
    <row r="37" spans="2:89" ht="19.5" customHeight="1" x14ac:dyDescent="0.15">
      <c r="B37" s="53" t="s">
        <v>73</v>
      </c>
      <c r="C37" s="71">
        <v>6813</v>
      </c>
      <c r="D37" s="72">
        <v>3153</v>
      </c>
      <c r="E37" s="73">
        <v>3660</v>
      </c>
      <c r="F37" s="68">
        <v>614</v>
      </c>
      <c r="G37" s="69">
        <v>270</v>
      </c>
      <c r="H37" s="70">
        <v>344</v>
      </c>
      <c r="I37" s="68">
        <v>3240</v>
      </c>
      <c r="J37" s="69">
        <v>1633</v>
      </c>
      <c r="K37" s="70">
        <v>1607</v>
      </c>
      <c r="L37" s="68">
        <v>2959</v>
      </c>
      <c r="M37" s="69">
        <v>1250</v>
      </c>
      <c r="N37" s="70">
        <v>1709</v>
      </c>
      <c r="O37" s="60">
        <v>9.0121825921033327</v>
      </c>
      <c r="P37" s="61">
        <v>8.5632730732635576</v>
      </c>
      <c r="Q37" s="62">
        <v>9.3989071038251364</v>
      </c>
      <c r="R37" s="60">
        <v>47.556142668428002</v>
      </c>
      <c r="S37" s="61">
        <v>51.79194418014589</v>
      </c>
      <c r="T37" s="62">
        <v>43.907103825136609</v>
      </c>
      <c r="U37" s="60">
        <v>43.431674739468662</v>
      </c>
      <c r="V37" s="61">
        <v>39.64478274659055</v>
      </c>
      <c r="W37" s="62">
        <v>46.693989071038253</v>
      </c>
      <c r="X37" s="106">
        <v>2906</v>
      </c>
      <c r="Y37" s="57">
        <v>1</v>
      </c>
      <c r="Z37" s="55">
        <v>16</v>
      </c>
      <c r="AA37" s="63">
        <v>-15</v>
      </c>
      <c r="AB37" s="78">
        <v>14</v>
      </c>
      <c r="AC37" s="55">
        <v>1</v>
      </c>
      <c r="AD37" s="59">
        <v>15</v>
      </c>
      <c r="AE37" s="55">
        <v>13</v>
      </c>
      <c r="AF37" s="55">
        <v>2</v>
      </c>
      <c r="AG37" s="59">
        <v>15</v>
      </c>
      <c r="AH37" s="65">
        <v>0</v>
      </c>
      <c r="AI37" s="66">
        <v>-15</v>
      </c>
      <c r="AJ37" s="68">
        <v>163</v>
      </c>
      <c r="AK37" s="69">
        <v>72</v>
      </c>
      <c r="AL37" s="70">
        <v>91</v>
      </c>
      <c r="AM37" s="68">
        <v>212</v>
      </c>
      <c r="AN37" s="69">
        <v>96</v>
      </c>
      <c r="AO37" s="70">
        <v>116</v>
      </c>
      <c r="AP37" s="68">
        <v>239</v>
      </c>
      <c r="AQ37" s="69">
        <v>102</v>
      </c>
      <c r="AR37" s="70">
        <v>137</v>
      </c>
      <c r="AS37" s="68">
        <v>238</v>
      </c>
      <c r="AT37" s="69">
        <v>126</v>
      </c>
      <c r="AU37" s="70">
        <v>112</v>
      </c>
      <c r="AV37" s="68">
        <v>128</v>
      </c>
      <c r="AW37" s="69">
        <v>58</v>
      </c>
      <c r="AX37" s="70">
        <v>70</v>
      </c>
      <c r="AY37" s="68">
        <v>202</v>
      </c>
      <c r="AZ37" s="69">
        <v>107</v>
      </c>
      <c r="BA37" s="70">
        <v>95</v>
      </c>
      <c r="BB37" s="68">
        <v>231</v>
      </c>
      <c r="BC37" s="69">
        <v>119</v>
      </c>
      <c r="BD37" s="70">
        <v>112</v>
      </c>
      <c r="BE37" s="68">
        <v>289</v>
      </c>
      <c r="BF37" s="69">
        <v>154</v>
      </c>
      <c r="BG37" s="70">
        <v>135</v>
      </c>
      <c r="BH37" s="68">
        <v>373</v>
      </c>
      <c r="BI37" s="69">
        <v>180</v>
      </c>
      <c r="BJ37" s="70">
        <v>193</v>
      </c>
      <c r="BK37" s="68">
        <v>361</v>
      </c>
      <c r="BL37" s="69">
        <v>183</v>
      </c>
      <c r="BM37" s="70">
        <v>178</v>
      </c>
      <c r="BN37" s="68">
        <v>357</v>
      </c>
      <c r="BO37" s="69">
        <v>180</v>
      </c>
      <c r="BP37" s="70">
        <v>177</v>
      </c>
      <c r="BQ37" s="68">
        <v>460</v>
      </c>
      <c r="BR37" s="69">
        <v>215</v>
      </c>
      <c r="BS37" s="70">
        <v>245</v>
      </c>
      <c r="BT37" s="68">
        <v>601</v>
      </c>
      <c r="BU37" s="69">
        <v>311</v>
      </c>
      <c r="BV37" s="70">
        <v>290</v>
      </c>
      <c r="BW37" s="68">
        <v>713</v>
      </c>
      <c r="BX37" s="69">
        <v>369</v>
      </c>
      <c r="BY37" s="70">
        <v>344</v>
      </c>
      <c r="BZ37" s="68">
        <v>529</v>
      </c>
      <c r="CA37" s="69">
        <v>245</v>
      </c>
      <c r="CB37" s="70">
        <v>284</v>
      </c>
      <c r="CC37" s="68">
        <v>511</v>
      </c>
      <c r="CD37" s="69">
        <v>211</v>
      </c>
      <c r="CE37" s="70">
        <v>300</v>
      </c>
      <c r="CF37" s="68">
        <v>542</v>
      </c>
      <c r="CG37" s="69">
        <v>237</v>
      </c>
      <c r="CH37" s="70">
        <v>305</v>
      </c>
      <c r="CI37" s="68">
        <v>664</v>
      </c>
      <c r="CJ37" s="69">
        <v>188</v>
      </c>
      <c r="CK37" s="70">
        <v>476</v>
      </c>
    </row>
    <row r="38" spans="2:89" ht="19.5" customHeight="1" x14ac:dyDescent="0.15">
      <c r="B38" s="53" t="s">
        <v>74</v>
      </c>
      <c r="C38" s="71">
        <v>13087</v>
      </c>
      <c r="D38" s="72">
        <v>6147</v>
      </c>
      <c r="E38" s="73">
        <v>6940</v>
      </c>
      <c r="F38" s="68">
        <v>1501</v>
      </c>
      <c r="G38" s="69">
        <v>770</v>
      </c>
      <c r="H38" s="70">
        <v>731</v>
      </c>
      <c r="I38" s="68">
        <v>6605</v>
      </c>
      <c r="J38" s="69">
        <v>3222</v>
      </c>
      <c r="K38" s="70">
        <v>3383</v>
      </c>
      <c r="L38" s="68">
        <v>4981</v>
      </c>
      <c r="M38" s="69">
        <v>2155</v>
      </c>
      <c r="N38" s="70">
        <v>2826</v>
      </c>
      <c r="O38" s="60">
        <v>11.469397111637502</v>
      </c>
      <c r="P38" s="61">
        <v>12.526435659671384</v>
      </c>
      <c r="Q38" s="62">
        <v>10.533141210374639</v>
      </c>
      <c r="R38" s="60">
        <v>50.469931993581419</v>
      </c>
      <c r="S38" s="61">
        <v>52.41581259150805</v>
      </c>
      <c r="T38" s="62">
        <v>48.746397694524497</v>
      </c>
      <c r="U38" s="60">
        <v>38.060670894781076</v>
      </c>
      <c r="V38" s="61">
        <v>35.057751748820564</v>
      </c>
      <c r="W38" s="62">
        <v>40.720461095100866</v>
      </c>
      <c r="X38" s="106">
        <v>5227</v>
      </c>
      <c r="Y38" s="57">
        <v>5</v>
      </c>
      <c r="Z38" s="55">
        <v>19</v>
      </c>
      <c r="AA38" s="63">
        <v>-14</v>
      </c>
      <c r="AB38" s="78">
        <v>39</v>
      </c>
      <c r="AC38" s="55">
        <v>0</v>
      </c>
      <c r="AD38" s="59">
        <v>39</v>
      </c>
      <c r="AE38" s="55">
        <v>27</v>
      </c>
      <c r="AF38" s="55">
        <v>2</v>
      </c>
      <c r="AG38" s="59">
        <v>29</v>
      </c>
      <c r="AH38" s="65">
        <v>10</v>
      </c>
      <c r="AI38" s="66">
        <v>-4</v>
      </c>
      <c r="AJ38" s="68">
        <v>380</v>
      </c>
      <c r="AK38" s="69">
        <v>195</v>
      </c>
      <c r="AL38" s="70">
        <v>185</v>
      </c>
      <c r="AM38" s="68">
        <v>506</v>
      </c>
      <c r="AN38" s="69">
        <v>256</v>
      </c>
      <c r="AO38" s="70">
        <v>250</v>
      </c>
      <c r="AP38" s="68">
        <v>615</v>
      </c>
      <c r="AQ38" s="69">
        <v>319</v>
      </c>
      <c r="AR38" s="70">
        <v>296</v>
      </c>
      <c r="AS38" s="68">
        <v>521</v>
      </c>
      <c r="AT38" s="69">
        <v>257</v>
      </c>
      <c r="AU38" s="70">
        <v>264</v>
      </c>
      <c r="AV38" s="68">
        <v>390</v>
      </c>
      <c r="AW38" s="69">
        <v>215</v>
      </c>
      <c r="AX38" s="70">
        <v>175</v>
      </c>
      <c r="AY38" s="68">
        <v>431</v>
      </c>
      <c r="AZ38" s="69">
        <v>194</v>
      </c>
      <c r="BA38" s="70">
        <v>237</v>
      </c>
      <c r="BB38" s="68">
        <v>524</v>
      </c>
      <c r="BC38" s="69">
        <v>244</v>
      </c>
      <c r="BD38" s="70">
        <v>280</v>
      </c>
      <c r="BE38" s="68">
        <v>600</v>
      </c>
      <c r="BF38" s="69">
        <v>307</v>
      </c>
      <c r="BG38" s="70">
        <v>293</v>
      </c>
      <c r="BH38" s="68">
        <v>720</v>
      </c>
      <c r="BI38" s="69">
        <v>350</v>
      </c>
      <c r="BJ38" s="70">
        <v>370</v>
      </c>
      <c r="BK38" s="68">
        <v>683</v>
      </c>
      <c r="BL38" s="69">
        <v>322</v>
      </c>
      <c r="BM38" s="70">
        <v>361</v>
      </c>
      <c r="BN38" s="68">
        <v>791</v>
      </c>
      <c r="BO38" s="69">
        <v>379</v>
      </c>
      <c r="BP38" s="70">
        <v>412</v>
      </c>
      <c r="BQ38" s="68">
        <v>864</v>
      </c>
      <c r="BR38" s="69">
        <v>438</v>
      </c>
      <c r="BS38" s="70">
        <v>426</v>
      </c>
      <c r="BT38" s="68">
        <v>1081</v>
      </c>
      <c r="BU38" s="69">
        <v>516</v>
      </c>
      <c r="BV38" s="70">
        <v>565</v>
      </c>
      <c r="BW38" s="68">
        <v>1254</v>
      </c>
      <c r="BX38" s="69">
        <v>648</v>
      </c>
      <c r="BY38" s="70">
        <v>606</v>
      </c>
      <c r="BZ38" s="68">
        <v>919</v>
      </c>
      <c r="CA38" s="69">
        <v>448</v>
      </c>
      <c r="CB38" s="70">
        <v>471</v>
      </c>
      <c r="CC38" s="68">
        <v>870</v>
      </c>
      <c r="CD38" s="69">
        <v>373</v>
      </c>
      <c r="CE38" s="70">
        <v>497</v>
      </c>
      <c r="CF38" s="68">
        <v>835</v>
      </c>
      <c r="CG38" s="69">
        <v>336</v>
      </c>
      <c r="CH38" s="70">
        <v>499</v>
      </c>
      <c r="CI38" s="68">
        <v>1103</v>
      </c>
      <c r="CJ38" s="69">
        <v>350</v>
      </c>
      <c r="CK38" s="70">
        <v>753</v>
      </c>
    </row>
    <row r="39" spans="2:89" ht="19.5" customHeight="1" x14ac:dyDescent="0.15">
      <c r="B39" s="53" t="s">
        <v>75</v>
      </c>
      <c r="C39" s="71">
        <v>5766</v>
      </c>
      <c r="D39" s="72">
        <v>2656</v>
      </c>
      <c r="E39" s="73">
        <v>3110</v>
      </c>
      <c r="F39" s="68">
        <v>501</v>
      </c>
      <c r="G39" s="69">
        <v>256</v>
      </c>
      <c r="H39" s="70">
        <v>245</v>
      </c>
      <c r="I39" s="68">
        <v>2643</v>
      </c>
      <c r="J39" s="69">
        <v>1332</v>
      </c>
      <c r="K39" s="70">
        <v>1311</v>
      </c>
      <c r="L39" s="68">
        <v>2622</v>
      </c>
      <c r="M39" s="69">
        <v>1068</v>
      </c>
      <c r="N39" s="70">
        <v>1554</v>
      </c>
      <c r="O39" s="60">
        <v>8.6888657648283036</v>
      </c>
      <c r="P39" s="61">
        <v>9.6385542168674707</v>
      </c>
      <c r="Q39" s="62">
        <v>7.8778135048231519</v>
      </c>
      <c r="R39" s="60">
        <v>45.837669094693027</v>
      </c>
      <c r="S39" s="61">
        <v>50.150602409638559</v>
      </c>
      <c r="T39" s="62">
        <v>42.154340836012864</v>
      </c>
      <c r="U39" s="60">
        <v>45.473465140478666</v>
      </c>
      <c r="V39" s="61">
        <v>40.210843373493979</v>
      </c>
      <c r="W39" s="62">
        <v>49.967845659163991</v>
      </c>
      <c r="X39" s="106">
        <v>2509</v>
      </c>
      <c r="Y39" s="57">
        <v>1</v>
      </c>
      <c r="Z39" s="55">
        <v>13</v>
      </c>
      <c r="AA39" s="63">
        <v>-12</v>
      </c>
      <c r="AB39" s="78">
        <v>13</v>
      </c>
      <c r="AC39" s="55">
        <v>0</v>
      </c>
      <c r="AD39" s="59">
        <v>13</v>
      </c>
      <c r="AE39" s="55">
        <v>13</v>
      </c>
      <c r="AF39" s="55">
        <v>1</v>
      </c>
      <c r="AG39" s="59">
        <v>14</v>
      </c>
      <c r="AH39" s="65">
        <v>-1</v>
      </c>
      <c r="AI39" s="66">
        <v>-13</v>
      </c>
      <c r="AJ39" s="68">
        <v>141</v>
      </c>
      <c r="AK39" s="69">
        <v>70</v>
      </c>
      <c r="AL39" s="70">
        <v>71</v>
      </c>
      <c r="AM39" s="68">
        <v>175</v>
      </c>
      <c r="AN39" s="69">
        <v>90</v>
      </c>
      <c r="AO39" s="70">
        <v>85</v>
      </c>
      <c r="AP39" s="68">
        <v>185</v>
      </c>
      <c r="AQ39" s="69">
        <v>96</v>
      </c>
      <c r="AR39" s="70">
        <v>89</v>
      </c>
      <c r="AS39" s="68">
        <v>190</v>
      </c>
      <c r="AT39" s="69">
        <v>85</v>
      </c>
      <c r="AU39" s="70">
        <v>105</v>
      </c>
      <c r="AV39" s="68">
        <v>130</v>
      </c>
      <c r="AW39" s="69">
        <v>82</v>
      </c>
      <c r="AX39" s="70">
        <v>48</v>
      </c>
      <c r="AY39" s="68">
        <v>175</v>
      </c>
      <c r="AZ39" s="69">
        <v>80</v>
      </c>
      <c r="BA39" s="70">
        <v>95</v>
      </c>
      <c r="BB39" s="68">
        <v>215</v>
      </c>
      <c r="BC39" s="69">
        <v>110</v>
      </c>
      <c r="BD39" s="70">
        <v>105</v>
      </c>
      <c r="BE39" s="68">
        <v>231</v>
      </c>
      <c r="BF39" s="69">
        <v>111</v>
      </c>
      <c r="BG39" s="70">
        <v>120</v>
      </c>
      <c r="BH39" s="68">
        <v>284</v>
      </c>
      <c r="BI39" s="69">
        <v>147</v>
      </c>
      <c r="BJ39" s="70">
        <v>137</v>
      </c>
      <c r="BK39" s="68">
        <v>272</v>
      </c>
      <c r="BL39" s="69">
        <v>134</v>
      </c>
      <c r="BM39" s="70">
        <v>138</v>
      </c>
      <c r="BN39" s="68">
        <v>320</v>
      </c>
      <c r="BO39" s="69">
        <v>164</v>
      </c>
      <c r="BP39" s="70">
        <v>156</v>
      </c>
      <c r="BQ39" s="68">
        <v>383</v>
      </c>
      <c r="BR39" s="69">
        <v>198</v>
      </c>
      <c r="BS39" s="70">
        <v>185</v>
      </c>
      <c r="BT39" s="68">
        <v>443</v>
      </c>
      <c r="BU39" s="69">
        <v>221</v>
      </c>
      <c r="BV39" s="70">
        <v>222</v>
      </c>
      <c r="BW39" s="68">
        <v>572</v>
      </c>
      <c r="BX39" s="69">
        <v>276</v>
      </c>
      <c r="BY39" s="70">
        <v>296</v>
      </c>
      <c r="BZ39" s="68">
        <v>454</v>
      </c>
      <c r="CA39" s="69">
        <v>205</v>
      </c>
      <c r="CB39" s="70">
        <v>249</v>
      </c>
      <c r="CC39" s="68">
        <v>428</v>
      </c>
      <c r="CD39" s="69">
        <v>189</v>
      </c>
      <c r="CE39" s="70">
        <v>239</v>
      </c>
      <c r="CF39" s="68">
        <v>479</v>
      </c>
      <c r="CG39" s="69">
        <v>187</v>
      </c>
      <c r="CH39" s="70">
        <v>292</v>
      </c>
      <c r="CI39" s="68">
        <v>689</v>
      </c>
      <c r="CJ39" s="69">
        <v>211</v>
      </c>
      <c r="CK39" s="70">
        <v>478</v>
      </c>
    </row>
    <row r="40" spans="2:89" ht="19.5" customHeight="1" x14ac:dyDescent="0.15">
      <c r="B40" s="53" t="s">
        <v>76</v>
      </c>
      <c r="C40" s="71">
        <v>3608</v>
      </c>
      <c r="D40" s="72">
        <v>1753</v>
      </c>
      <c r="E40" s="73">
        <v>1855</v>
      </c>
      <c r="F40" s="68">
        <v>349</v>
      </c>
      <c r="G40" s="69">
        <v>183</v>
      </c>
      <c r="H40" s="70">
        <v>166</v>
      </c>
      <c r="I40" s="68">
        <v>1723</v>
      </c>
      <c r="J40" s="69">
        <v>920</v>
      </c>
      <c r="K40" s="70">
        <v>803</v>
      </c>
      <c r="L40" s="68">
        <v>1536</v>
      </c>
      <c r="M40" s="69">
        <v>650</v>
      </c>
      <c r="N40" s="70">
        <v>886</v>
      </c>
      <c r="O40" s="60">
        <v>9.6729490022172939</v>
      </c>
      <c r="P40" s="61">
        <v>10.439247005134057</v>
      </c>
      <c r="Q40" s="62">
        <v>8.9487870619946097</v>
      </c>
      <c r="R40" s="60">
        <v>47.754988913525494</v>
      </c>
      <c r="S40" s="61">
        <v>52.48146035367941</v>
      </c>
      <c r="T40" s="62">
        <v>43.288409703504044</v>
      </c>
      <c r="U40" s="60">
        <v>42.572062084257205</v>
      </c>
      <c r="V40" s="61">
        <v>37.079292641186541</v>
      </c>
      <c r="W40" s="62">
        <v>47.762803234501348</v>
      </c>
      <c r="X40" s="106">
        <v>1562</v>
      </c>
      <c r="Y40" s="57">
        <v>1</v>
      </c>
      <c r="Z40" s="55">
        <v>3</v>
      </c>
      <c r="AA40" s="63">
        <v>-2</v>
      </c>
      <c r="AB40" s="78">
        <v>8</v>
      </c>
      <c r="AC40" s="55">
        <v>0</v>
      </c>
      <c r="AD40" s="59">
        <v>8</v>
      </c>
      <c r="AE40" s="55">
        <v>6</v>
      </c>
      <c r="AF40" s="55">
        <v>2</v>
      </c>
      <c r="AG40" s="59">
        <v>8</v>
      </c>
      <c r="AH40" s="65">
        <v>0</v>
      </c>
      <c r="AI40" s="66">
        <v>-2</v>
      </c>
      <c r="AJ40" s="68">
        <v>110</v>
      </c>
      <c r="AK40" s="69">
        <v>51</v>
      </c>
      <c r="AL40" s="70">
        <v>59</v>
      </c>
      <c r="AM40" s="68">
        <v>115</v>
      </c>
      <c r="AN40" s="69">
        <v>65</v>
      </c>
      <c r="AO40" s="70">
        <v>50</v>
      </c>
      <c r="AP40" s="68">
        <v>124</v>
      </c>
      <c r="AQ40" s="69">
        <v>67</v>
      </c>
      <c r="AR40" s="70">
        <v>57</v>
      </c>
      <c r="AS40" s="68">
        <v>182</v>
      </c>
      <c r="AT40" s="69">
        <v>107</v>
      </c>
      <c r="AU40" s="70">
        <v>75</v>
      </c>
      <c r="AV40" s="68">
        <v>103</v>
      </c>
      <c r="AW40" s="69">
        <v>51</v>
      </c>
      <c r="AX40" s="70">
        <v>52</v>
      </c>
      <c r="AY40" s="68">
        <v>99</v>
      </c>
      <c r="AZ40" s="69">
        <v>50</v>
      </c>
      <c r="BA40" s="70">
        <v>49</v>
      </c>
      <c r="BB40" s="68">
        <v>142</v>
      </c>
      <c r="BC40" s="69">
        <v>78</v>
      </c>
      <c r="BD40" s="70">
        <v>64</v>
      </c>
      <c r="BE40" s="68">
        <v>154</v>
      </c>
      <c r="BF40" s="69">
        <v>84</v>
      </c>
      <c r="BG40" s="70">
        <v>70</v>
      </c>
      <c r="BH40" s="68">
        <v>181</v>
      </c>
      <c r="BI40" s="69">
        <v>95</v>
      </c>
      <c r="BJ40" s="70">
        <v>86</v>
      </c>
      <c r="BK40" s="68">
        <v>150</v>
      </c>
      <c r="BL40" s="69">
        <v>78</v>
      </c>
      <c r="BM40" s="70">
        <v>72</v>
      </c>
      <c r="BN40" s="68">
        <v>165</v>
      </c>
      <c r="BO40" s="69">
        <v>88</v>
      </c>
      <c r="BP40" s="70">
        <v>77</v>
      </c>
      <c r="BQ40" s="68">
        <v>223</v>
      </c>
      <c r="BR40" s="69">
        <v>118</v>
      </c>
      <c r="BS40" s="70">
        <v>105</v>
      </c>
      <c r="BT40" s="68">
        <v>324</v>
      </c>
      <c r="BU40" s="69">
        <v>171</v>
      </c>
      <c r="BV40" s="70">
        <v>153</v>
      </c>
      <c r="BW40" s="68">
        <v>353</v>
      </c>
      <c r="BX40" s="69">
        <v>173</v>
      </c>
      <c r="BY40" s="70">
        <v>180</v>
      </c>
      <c r="BZ40" s="68">
        <v>254</v>
      </c>
      <c r="CA40" s="69">
        <v>109</v>
      </c>
      <c r="CB40" s="70">
        <v>145</v>
      </c>
      <c r="CC40" s="68">
        <v>281</v>
      </c>
      <c r="CD40" s="69">
        <v>122</v>
      </c>
      <c r="CE40" s="70">
        <v>159</v>
      </c>
      <c r="CF40" s="68">
        <v>282</v>
      </c>
      <c r="CG40" s="69">
        <v>123</v>
      </c>
      <c r="CH40" s="70">
        <v>159</v>
      </c>
      <c r="CI40" s="68">
        <v>366</v>
      </c>
      <c r="CJ40" s="69">
        <v>123</v>
      </c>
      <c r="CK40" s="70">
        <v>243</v>
      </c>
    </row>
    <row r="41" spans="2:89" ht="19.5" customHeight="1" x14ac:dyDescent="0.15">
      <c r="B41" s="53" t="s">
        <v>77</v>
      </c>
      <c r="C41" s="71">
        <v>5009</v>
      </c>
      <c r="D41" s="72">
        <v>2326</v>
      </c>
      <c r="E41" s="73">
        <v>2683</v>
      </c>
      <c r="F41" s="68">
        <v>474</v>
      </c>
      <c r="G41" s="69">
        <v>236</v>
      </c>
      <c r="H41" s="70">
        <v>238</v>
      </c>
      <c r="I41" s="68">
        <v>2556</v>
      </c>
      <c r="J41" s="69">
        <v>1257</v>
      </c>
      <c r="K41" s="70">
        <v>1299</v>
      </c>
      <c r="L41" s="68">
        <v>1979</v>
      </c>
      <c r="M41" s="69">
        <v>833</v>
      </c>
      <c r="N41" s="70">
        <v>1146</v>
      </c>
      <c r="O41" s="60">
        <v>9.4629666600119791</v>
      </c>
      <c r="P41" s="61">
        <v>10.146173688736027</v>
      </c>
      <c r="Q41" s="62">
        <v>8.8706671636228105</v>
      </c>
      <c r="R41" s="60">
        <v>51.028149331203835</v>
      </c>
      <c r="S41" s="61">
        <v>54.041272570937224</v>
      </c>
      <c r="T41" s="62">
        <v>48.415952292210214</v>
      </c>
      <c r="U41" s="60">
        <v>39.508884008784193</v>
      </c>
      <c r="V41" s="61">
        <v>35.812553740326742</v>
      </c>
      <c r="W41" s="62">
        <v>42.713380544166981</v>
      </c>
      <c r="X41" s="106">
        <v>1961</v>
      </c>
      <c r="Y41" s="57">
        <v>4</v>
      </c>
      <c r="Z41" s="55">
        <v>9</v>
      </c>
      <c r="AA41" s="63">
        <v>-5</v>
      </c>
      <c r="AB41" s="78">
        <v>9</v>
      </c>
      <c r="AC41" s="55">
        <v>3</v>
      </c>
      <c r="AD41" s="59">
        <v>12</v>
      </c>
      <c r="AE41" s="55">
        <v>14</v>
      </c>
      <c r="AF41" s="55">
        <v>0</v>
      </c>
      <c r="AG41" s="59">
        <v>14</v>
      </c>
      <c r="AH41" s="65">
        <v>-2</v>
      </c>
      <c r="AI41" s="66">
        <v>-7</v>
      </c>
      <c r="AJ41" s="68">
        <v>137</v>
      </c>
      <c r="AK41" s="69">
        <v>65</v>
      </c>
      <c r="AL41" s="70">
        <v>72</v>
      </c>
      <c r="AM41" s="68">
        <v>138</v>
      </c>
      <c r="AN41" s="69">
        <v>67</v>
      </c>
      <c r="AO41" s="70">
        <v>71</v>
      </c>
      <c r="AP41" s="68">
        <v>199</v>
      </c>
      <c r="AQ41" s="69">
        <v>104</v>
      </c>
      <c r="AR41" s="70">
        <v>95</v>
      </c>
      <c r="AS41" s="68">
        <v>244</v>
      </c>
      <c r="AT41" s="69">
        <v>125</v>
      </c>
      <c r="AU41" s="70">
        <v>119</v>
      </c>
      <c r="AV41" s="68">
        <v>145</v>
      </c>
      <c r="AW41" s="69">
        <v>79</v>
      </c>
      <c r="AX41" s="70">
        <v>66</v>
      </c>
      <c r="AY41" s="68">
        <v>152</v>
      </c>
      <c r="AZ41" s="69">
        <v>79</v>
      </c>
      <c r="BA41" s="70">
        <v>73</v>
      </c>
      <c r="BB41" s="68">
        <v>185</v>
      </c>
      <c r="BC41" s="69">
        <v>92</v>
      </c>
      <c r="BD41" s="70">
        <v>93</v>
      </c>
      <c r="BE41" s="68">
        <v>243</v>
      </c>
      <c r="BF41" s="69">
        <v>119</v>
      </c>
      <c r="BG41" s="70">
        <v>124</v>
      </c>
      <c r="BH41" s="68">
        <v>273</v>
      </c>
      <c r="BI41" s="69">
        <v>136</v>
      </c>
      <c r="BJ41" s="70">
        <v>137</v>
      </c>
      <c r="BK41" s="68">
        <v>286</v>
      </c>
      <c r="BL41" s="69">
        <v>131</v>
      </c>
      <c r="BM41" s="70">
        <v>155</v>
      </c>
      <c r="BN41" s="68">
        <v>268</v>
      </c>
      <c r="BO41" s="69">
        <v>127</v>
      </c>
      <c r="BP41" s="70">
        <v>141</v>
      </c>
      <c r="BQ41" s="68">
        <v>337</v>
      </c>
      <c r="BR41" s="69">
        <v>165</v>
      </c>
      <c r="BS41" s="70">
        <v>172</v>
      </c>
      <c r="BT41" s="68">
        <v>423</v>
      </c>
      <c r="BU41" s="69">
        <v>204</v>
      </c>
      <c r="BV41" s="70">
        <v>219</v>
      </c>
      <c r="BW41" s="68">
        <v>551</v>
      </c>
      <c r="BX41" s="69">
        <v>288</v>
      </c>
      <c r="BY41" s="70">
        <v>263</v>
      </c>
      <c r="BZ41" s="68">
        <v>390</v>
      </c>
      <c r="CA41" s="69">
        <v>166</v>
      </c>
      <c r="CB41" s="70">
        <v>224</v>
      </c>
      <c r="CC41" s="68">
        <v>323</v>
      </c>
      <c r="CD41" s="69">
        <v>138</v>
      </c>
      <c r="CE41" s="70">
        <v>185</v>
      </c>
      <c r="CF41" s="68">
        <v>308</v>
      </c>
      <c r="CG41" s="69">
        <v>124</v>
      </c>
      <c r="CH41" s="70">
        <v>184</v>
      </c>
      <c r="CI41" s="68">
        <v>407</v>
      </c>
      <c r="CJ41" s="69">
        <v>117</v>
      </c>
      <c r="CK41" s="70">
        <v>290</v>
      </c>
    </row>
    <row r="42" spans="2:89" ht="19.5" customHeight="1" x14ac:dyDescent="0.15">
      <c r="B42" s="53" t="s">
        <v>78</v>
      </c>
      <c r="C42" s="71">
        <v>5755</v>
      </c>
      <c r="D42" s="72">
        <v>2737</v>
      </c>
      <c r="E42" s="73">
        <v>3018</v>
      </c>
      <c r="F42" s="68">
        <v>626</v>
      </c>
      <c r="G42" s="69">
        <v>327</v>
      </c>
      <c r="H42" s="70">
        <v>299</v>
      </c>
      <c r="I42" s="68">
        <v>2701</v>
      </c>
      <c r="J42" s="69">
        <v>1395</v>
      </c>
      <c r="K42" s="70">
        <v>1306</v>
      </c>
      <c r="L42" s="68">
        <v>2428</v>
      </c>
      <c r="M42" s="69">
        <v>1015</v>
      </c>
      <c r="N42" s="70">
        <v>1413</v>
      </c>
      <c r="O42" s="60">
        <v>10.877497827975674</v>
      </c>
      <c r="P42" s="61">
        <v>11.947387650712459</v>
      </c>
      <c r="Q42" s="62">
        <v>9.9072233267064291</v>
      </c>
      <c r="R42" s="60">
        <v>46.933101650738493</v>
      </c>
      <c r="S42" s="61">
        <v>50.968213372305449</v>
      </c>
      <c r="T42" s="62">
        <v>43.273691186216034</v>
      </c>
      <c r="U42" s="60">
        <v>42.189400521285833</v>
      </c>
      <c r="V42" s="61">
        <v>37.084398976982094</v>
      </c>
      <c r="W42" s="62">
        <v>46.81908548707753</v>
      </c>
      <c r="X42" s="106">
        <v>2290</v>
      </c>
      <c r="Y42" s="57">
        <v>2</v>
      </c>
      <c r="Z42" s="55">
        <v>6</v>
      </c>
      <c r="AA42" s="63">
        <v>-4</v>
      </c>
      <c r="AB42" s="78">
        <v>8</v>
      </c>
      <c r="AC42" s="55">
        <v>2</v>
      </c>
      <c r="AD42" s="59">
        <v>10</v>
      </c>
      <c r="AE42" s="55">
        <v>15</v>
      </c>
      <c r="AF42" s="55">
        <v>1</v>
      </c>
      <c r="AG42" s="59">
        <v>16</v>
      </c>
      <c r="AH42" s="65">
        <v>-6</v>
      </c>
      <c r="AI42" s="66">
        <v>-10</v>
      </c>
      <c r="AJ42" s="68">
        <v>164</v>
      </c>
      <c r="AK42" s="69">
        <v>83</v>
      </c>
      <c r="AL42" s="70">
        <v>81</v>
      </c>
      <c r="AM42" s="68">
        <v>223</v>
      </c>
      <c r="AN42" s="69">
        <v>117</v>
      </c>
      <c r="AO42" s="70">
        <v>106</v>
      </c>
      <c r="AP42" s="68">
        <v>239</v>
      </c>
      <c r="AQ42" s="69">
        <v>127</v>
      </c>
      <c r="AR42" s="70">
        <v>112</v>
      </c>
      <c r="AS42" s="68">
        <v>177</v>
      </c>
      <c r="AT42" s="69">
        <v>87</v>
      </c>
      <c r="AU42" s="70">
        <v>90</v>
      </c>
      <c r="AV42" s="68">
        <v>102</v>
      </c>
      <c r="AW42" s="69">
        <v>63</v>
      </c>
      <c r="AX42" s="70">
        <v>39</v>
      </c>
      <c r="AY42" s="68">
        <v>159</v>
      </c>
      <c r="AZ42" s="69">
        <v>84</v>
      </c>
      <c r="BA42" s="70">
        <v>75</v>
      </c>
      <c r="BB42" s="68">
        <v>224</v>
      </c>
      <c r="BC42" s="69">
        <v>117</v>
      </c>
      <c r="BD42" s="70">
        <v>107</v>
      </c>
      <c r="BE42" s="68">
        <v>264</v>
      </c>
      <c r="BF42" s="69">
        <v>149</v>
      </c>
      <c r="BG42" s="70">
        <v>115</v>
      </c>
      <c r="BH42" s="68">
        <v>322</v>
      </c>
      <c r="BI42" s="69">
        <v>158</v>
      </c>
      <c r="BJ42" s="70">
        <v>164</v>
      </c>
      <c r="BK42" s="68">
        <v>258</v>
      </c>
      <c r="BL42" s="69">
        <v>139</v>
      </c>
      <c r="BM42" s="70">
        <v>119</v>
      </c>
      <c r="BN42" s="68">
        <v>317</v>
      </c>
      <c r="BO42" s="69">
        <v>143</v>
      </c>
      <c r="BP42" s="70">
        <v>174</v>
      </c>
      <c r="BQ42" s="68">
        <v>407</v>
      </c>
      <c r="BR42" s="69">
        <v>207</v>
      </c>
      <c r="BS42" s="70">
        <v>200</v>
      </c>
      <c r="BT42" s="68">
        <v>471</v>
      </c>
      <c r="BU42" s="69">
        <v>248</v>
      </c>
      <c r="BV42" s="70">
        <v>223</v>
      </c>
      <c r="BW42" s="68">
        <v>550</v>
      </c>
      <c r="BX42" s="69">
        <v>289</v>
      </c>
      <c r="BY42" s="70">
        <v>261</v>
      </c>
      <c r="BZ42" s="68">
        <v>402</v>
      </c>
      <c r="CA42" s="69">
        <v>186</v>
      </c>
      <c r="CB42" s="70">
        <v>216</v>
      </c>
      <c r="CC42" s="68">
        <v>452</v>
      </c>
      <c r="CD42" s="69">
        <v>186</v>
      </c>
      <c r="CE42" s="70">
        <v>266</v>
      </c>
      <c r="CF42" s="68">
        <v>443</v>
      </c>
      <c r="CG42" s="69">
        <v>186</v>
      </c>
      <c r="CH42" s="70">
        <v>257</v>
      </c>
      <c r="CI42" s="68">
        <v>581</v>
      </c>
      <c r="CJ42" s="69">
        <v>168</v>
      </c>
      <c r="CK42" s="70">
        <v>413</v>
      </c>
    </row>
    <row r="43" spans="2:89" ht="19.5" customHeight="1" x14ac:dyDescent="0.15">
      <c r="B43" s="53" t="s">
        <v>79</v>
      </c>
      <c r="C43" s="71">
        <v>17272</v>
      </c>
      <c r="D43" s="72">
        <v>8181</v>
      </c>
      <c r="E43" s="73">
        <v>9091</v>
      </c>
      <c r="F43" s="68">
        <v>1727</v>
      </c>
      <c r="G43" s="69">
        <v>913</v>
      </c>
      <c r="H43" s="70">
        <v>814</v>
      </c>
      <c r="I43" s="68">
        <v>8168</v>
      </c>
      <c r="J43" s="69">
        <v>4193</v>
      </c>
      <c r="K43" s="70">
        <v>3975</v>
      </c>
      <c r="L43" s="68">
        <v>7377</v>
      </c>
      <c r="M43" s="69">
        <v>3075</v>
      </c>
      <c r="N43" s="70">
        <v>4302</v>
      </c>
      <c r="O43" s="60">
        <v>9.9988420565076428</v>
      </c>
      <c r="P43" s="61">
        <v>11.160004889377827</v>
      </c>
      <c r="Q43" s="62">
        <v>8.9539104608953917</v>
      </c>
      <c r="R43" s="60">
        <v>47.29041222788328</v>
      </c>
      <c r="S43" s="61">
        <v>51.252903068084585</v>
      </c>
      <c r="T43" s="62">
        <v>43.724562754372457</v>
      </c>
      <c r="U43" s="60">
        <v>42.710745715609079</v>
      </c>
      <c r="V43" s="61">
        <v>37.587092042537591</v>
      </c>
      <c r="W43" s="62">
        <v>47.321526784732157</v>
      </c>
      <c r="X43" s="106">
        <v>7428</v>
      </c>
      <c r="Y43" s="57">
        <v>8</v>
      </c>
      <c r="Z43" s="55">
        <v>29</v>
      </c>
      <c r="AA43" s="63">
        <v>-21</v>
      </c>
      <c r="AB43" s="78">
        <v>23</v>
      </c>
      <c r="AC43" s="55">
        <v>0</v>
      </c>
      <c r="AD43" s="59">
        <v>23</v>
      </c>
      <c r="AE43" s="55">
        <v>22</v>
      </c>
      <c r="AF43" s="55">
        <v>1</v>
      </c>
      <c r="AG43" s="59">
        <v>23</v>
      </c>
      <c r="AH43" s="65">
        <v>0</v>
      </c>
      <c r="AI43" s="66">
        <v>-21</v>
      </c>
      <c r="AJ43" s="68">
        <v>487</v>
      </c>
      <c r="AK43" s="69">
        <v>254</v>
      </c>
      <c r="AL43" s="70">
        <v>233</v>
      </c>
      <c r="AM43" s="68">
        <v>582</v>
      </c>
      <c r="AN43" s="69">
        <v>322</v>
      </c>
      <c r="AO43" s="70">
        <v>260</v>
      </c>
      <c r="AP43" s="68">
        <v>658</v>
      </c>
      <c r="AQ43" s="69">
        <v>337</v>
      </c>
      <c r="AR43" s="70">
        <v>321</v>
      </c>
      <c r="AS43" s="68">
        <v>507</v>
      </c>
      <c r="AT43" s="69">
        <v>243</v>
      </c>
      <c r="AU43" s="70">
        <v>264</v>
      </c>
      <c r="AV43" s="68">
        <v>379</v>
      </c>
      <c r="AW43" s="69">
        <v>198</v>
      </c>
      <c r="AX43" s="70">
        <v>181</v>
      </c>
      <c r="AY43" s="68">
        <v>517</v>
      </c>
      <c r="AZ43" s="69">
        <v>284</v>
      </c>
      <c r="BA43" s="70">
        <v>233</v>
      </c>
      <c r="BB43" s="68">
        <v>647</v>
      </c>
      <c r="BC43" s="69">
        <v>358</v>
      </c>
      <c r="BD43" s="70">
        <v>289</v>
      </c>
      <c r="BE43" s="68">
        <v>754</v>
      </c>
      <c r="BF43" s="69">
        <v>382</v>
      </c>
      <c r="BG43" s="70">
        <v>372</v>
      </c>
      <c r="BH43" s="68">
        <v>891</v>
      </c>
      <c r="BI43" s="69">
        <v>449</v>
      </c>
      <c r="BJ43" s="70">
        <v>442</v>
      </c>
      <c r="BK43" s="68">
        <v>781</v>
      </c>
      <c r="BL43" s="69">
        <v>385</v>
      </c>
      <c r="BM43" s="70">
        <v>396</v>
      </c>
      <c r="BN43" s="68">
        <v>989</v>
      </c>
      <c r="BO43" s="69">
        <v>504</v>
      </c>
      <c r="BP43" s="70">
        <v>485</v>
      </c>
      <c r="BQ43" s="68">
        <v>1213</v>
      </c>
      <c r="BR43" s="69">
        <v>619</v>
      </c>
      <c r="BS43" s="70">
        <v>594</v>
      </c>
      <c r="BT43" s="68">
        <v>1490</v>
      </c>
      <c r="BU43" s="69">
        <v>771</v>
      </c>
      <c r="BV43" s="70">
        <v>719</v>
      </c>
      <c r="BW43" s="68">
        <v>1715</v>
      </c>
      <c r="BX43" s="69">
        <v>860</v>
      </c>
      <c r="BY43" s="70">
        <v>855</v>
      </c>
      <c r="BZ43" s="68">
        <v>1280</v>
      </c>
      <c r="CA43" s="69">
        <v>572</v>
      </c>
      <c r="CB43" s="70">
        <v>708</v>
      </c>
      <c r="CC43" s="68">
        <v>1358</v>
      </c>
      <c r="CD43" s="69">
        <v>574</v>
      </c>
      <c r="CE43" s="70">
        <v>784</v>
      </c>
      <c r="CF43" s="68">
        <v>1364</v>
      </c>
      <c r="CG43" s="69">
        <v>559</v>
      </c>
      <c r="CH43" s="70">
        <v>805</v>
      </c>
      <c r="CI43" s="68">
        <v>1660</v>
      </c>
      <c r="CJ43" s="69">
        <v>510</v>
      </c>
      <c r="CK43" s="70">
        <v>1150</v>
      </c>
    </row>
    <row r="44" spans="2:89" ht="19.5" customHeight="1" x14ac:dyDescent="0.15">
      <c r="B44" s="40" t="s">
        <v>80</v>
      </c>
      <c r="C44" s="74">
        <v>17759</v>
      </c>
      <c r="D44" s="75">
        <v>8439</v>
      </c>
      <c r="E44" s="76">
        <v>9320</v>
      </c>
      <c r="F44" s="74">
        <v>1605</v>
      </c>
      <c r="G44" s="75">
        <v>858</v>
      </c>
      <c r="H44" s="77">
        <v>747</v>
      </c>
      <c r="I44" s="74">
        <v>8549</v>
      </c>
      <c r="J44" s="75">
        <v>4392</v>
      </c>
      <c r="K44" s="77">
        <v>4157</v>
      </c>
      <c r="L44" s="74">
        <v>7605</v>
      </c>
      <c r="M44" s="75">
        <v>3189</v>
      </c>
      <c r="N44" s="77">
        <v>4416</v>
      </c>
      <c r="O44" s="46">
        <v>9.0376710400360381</v>
      </c>
      <c r="P44" s="47">
        <v>10.167081407749734</v>
      </c>
      <c r="Q44" s="48">
        <v>8.0150214592274693</v>
      </c>
      <c r="R44" s="46">
        <v>48.138971788952077</v>
      </c>
      <c r="S44" s="47">
        <v>52.044081052257376</v>
      </c>
      <c r="T44" s="48">
        <v>44.603004291845494</v>
      </c>
      <c r="U44" s="46">
        <v>42.823357171011885</v>
      </c>
      <c r="V44" s="47">
        <v>37.78883753999289</v>
      </c>
      <c r="W44" s="48">
        <v>47.381974248927037</v>
      </c>
      <c r="X44" s="105">
        <v>7910</v>
      </c>
      <c r="Y44" s="41">
        <v>14</v>
      </c>
      <c r="Z44" s="42">
        <v>36</v>
      </c>
      <c r="AA44" s="44">
        <v>-22</v>
      </c>
      <c r="AB44" s="49">
        <v>27</v>
      </c>
      <c r="AC44" s="42">
        <v>2</v>
      </c>
      <c r="AD44" s="44">
        <v>29</v>
      </c>
      <c r="AE44" s="42">
        <v>30</v>
      </c>
      <c r="AF44" s="42">
        <v>22</v>
      </c>
      <c r="AG44" s="44">
        <v>52</v>
      </c>
      <c r="AH44" s="50">
        <v>-23</v>
      </c>
      <c r="AI44" s="51">
        <v>-45</v>
      </c>
      <c r="AJ44" s="74">
        <v>420</v>
      </c>
      <c r="AK44" s="75">
        <v>223</v>
      </c>
      <c r="AL44" s="77">
        <v>197</v>
      </c>
      <c r="AM44" s="74">
        <v>542</v>
      </c>
      <c r="AN44" s="75">
        <v>303</v>
      </c>
      <c r="AO44" s="77">
        <v>239</v>
      </c>
      <c r="AP44" s="74">
        <v>643</v>
      </c>
      <c r="AQ44" s="75">
        <v>332</v>
      </c>
      <c r="AR44" s="77">
        <v>311</v>
      </c>
      <c r="AS44" s="74">
        <v>497</v>
      </c>
      <c r="AT44" s="75">
        <v>269</v>
      </c>
      <c r="AU44" s="77">
        <v>228</v>
      </c>
      <c r="AV44" s="74">
        <v>405</v>
      </c>
      <c r="AW44" s="75">
        <v>247</v>
      </c>
      <c r="AX44" s="77">
        <v>158</v>
      </c>
      <c r="AY44" s="74">
        <v>461</v>
      </c>
      <c r="AZ44" s="75">
        <v>250</v>
      </c>
      <c r="BA44" s="77">
        <v>211</v>
      </c>
      <c r="BB44" s="74">
        <v>589</v>
      </c>
      <c r="BC44" s="75">
        <v>315</v>
      </c>
      <c r="BD44" s="77">
        <v>274</v>
      </c>
      <c r="BE44" s="74">
        <v>806</v>
      </c>
      <c r="BF44" s="75">
        <v>423</v>
      </c>
      <c r="BG44" s="77">
        <v>383</v>
      </c>
      <c r="BH44" s="74">
        <v>969</v>
      </c>
      <c r="BI44" s="75">
        <v>492</v>
      </c>
      <c r="BJ44" s="77">
        <v>477</v>
      </c>
      <c r="BK44" s="74">
        <v>830</v>
      </c>
      <c r="BL44" s="75">
        <v>407</v>
      </c>
      <c r="BM44" s="77">
        <v>423</v>
      </c>
      <c r="BN44" s="74">
        <v>1044</v>
      </c>
      <c r="BO44" s="75">
        <v>523</v>
      </c>
      <c r="BP44" s="77">
        <v>521</v>
      </c>
      <c r="BQ44" s="74">
        <v>1344</v>
      </c>
      <c r="BR44" s="75">
        <v>658</v>
      </c>
      <c r="BS44" s="77">
        <v>686</v>
      </c>
      <c r="BT44" s="74">
        <v>1604</v>
      </c>
      <c r="BU44" s="75">
        <v>808</v>
      </c>
      <c r="BV44" s="77">
        <v>796</v>
      </c>
      <c r="BW44" s="74">
        <v>2030</v>
      </c>
      <c r="BX44" s="75">
        <v>1022</v>
      </c>
      <c r="BY44" s="77">
        <v>1008</v>
      </c>
      <c r="BZ44" s="74">
        <v>1397</v>
      </c>
      <c r="CA44" s="75">
        <v>615</v>
      </c>
      <c r="CB44" s="77">
        <v>782</v>
      </c>
      <c r="CC44" s="74">
        <v>1306</v>
      </c>
      <c r="CD44" s="75">
        <v>564</v>
      </c>
      <c r="CE44" s="77">
        <v>742</v>
      </c>
      <c r="CF44" s="74">
        <v>1333</v>
      </c>
      <c r="CG44" s="75">
        <v>538</v>
      </c>
      <c r="CH44" s="77">
        <v>795</v>
      </c>
      <c r="CI44" s="74">
        <v>1539</v>
      </c>
      <c r="CJ44" s="75">
        <v>450</v>
      </c>
      <c r="CK44" s="77">
        <v>1089</v>
      </c>
    </row>
    <row r="45" spans="2:89" ht="19.5" customHeight="1" x14ac:dyDescent="0.15">
      <c r="B45" s="53" t="s">
        <v>81</v>
      </c>
      <c r="C45" s="71">
        <v>5055</v>
      </c>
      <c r="D45" s="72">
        <v>2411</v>
      </c>
      <c r="E45" s="73">
        <v>2644</v>
      </c>
      <c r="F45" s="68">
        <v>433</v>
      </c>
      <c r="G45" s="69">
        <v>224</v>
      </c>
      <c r="H45" s="70">
        <v>209</v>
      </c>
      <c r="I45" s="68">
        <v>2378</v>
      </c>
      <c r="J45" s="69">
        <v>1234</v>
      </c>
      <c r="K45" s="70">
        <v>1144</v>
      </c>
      <c r="L45" s="68">
        <v>2244</v>
      </c>
      <c r="M45" s="69">
        <v>953</v>
      </c>
      <c r="N45" s="70">
        <v>1291</v>
      </c>
      <c r="O45" s="60">
        <v>8.5657764589515342</v>
      </c>
      <c r="P45" s="61">
        <v>9.2907507258399011</v>
      </c>
      <c r="Q45" s="62">
        <v>7.9046898638426626</v>
      </c>
      <c r="R45" s="60">
        <v>47.042532146389718</v>
      </c>
      <c r="S45" s="61">
        <v>51.182082123600168</v>
      </c>
      <c r="T45" s="62">
        <v>43.267776096822999</v>
      </c>
      <c r="U45" s="60">
        <v>44.391691394658757</v>
      </c>
      <c r="V45" s="61">
        <v>39.527167150559933</v>
      </c>
      <c r="W45" s="62">
        <v>48.827534039334338</v>
      </c>
      <c r="X45" s="106">
        <v>2357</v>
      </c>
      <c r="Y45" s="57">
        <v>3</v>
      </c>
      <c r="Z45" s="55">
        <v>13</v>
      </c>
      <c r="AA45" s="63">
        <v>-10</v>
      </c>
      <c r="AB45" s="64">
        <v>7</v>
      </c>
      <c r="AC45" s="55">
        <v>1</v>
      </c>
      <c r="AD45" s="59">
        <v>8</v>
      </c>
      <c r="AE45" s="55">
        <v>10</v>
      </c>
      <c r="AF45" s="55">
        <v>0</v>
      </c>
      <c r="AG45" s="59">
        <v>10</v>
      </c>
      <c r="AH45" s="65">
        <v>-2</v>
      </c>
      <c r="AI45" s="66">
        <v>-12</v>
      </c>
      <c r="AJ45" s="68">
        <v>108</v>
      </c>
      <c r="AK45" s="69">
        <v>50</v>
      </c>
      <c r="AL45" s="70">
        <v>58</v>
      </c>
      <c r="AM45" s="68">
        <v>147</v>
      </c>
      <c r="AN45" s="69">
        <v>81</v>
      </c>
      <c r="AO45" s="70">
        <v>66</v>
      </c>
      <c r="AP45" s="68">
        <v>178</v>
      </c>
      <c r="AQ45" s="69">
        <v>93</v>
      </c>
      <c r="AR45" s="70">
        <v>85</v>
      </c>
      <c r="AS45" s="68">
        <v>145</v>
      </c>
      <c r="AT45" s="69">
        <v>77</v>
      </c>
      <c r="AU45" s="70">
        <v>68</v>
      </c>
      <c r="AV45" s="68">
        <v>98</v>
      </c>
      <c r="AW45" s="69">
        <v>57</v>
      </c>
      <c r="AX45" s="70">
        <v>41</v>
      </c>
      <c r="AY45" s="68">
        <v>124</v>
      </c>
      <c r="AZ45" s="69">
        <v>68</v>
      </c>
      <c r="BA45" s="70">
        <v>56</v>
      </c>
      <c r="BB45" s="68">
        <v>149</v>
      </c>
      <c r="BC45" s="69">
        <v>76</v>
      </c>
      <c r="BD45" s="70">
        <v>73</v>
      </c>
      <c r="BE45" s="68">
        <v>209</v>
      </c>
      <c r="BF45" s="69">
        <v>107</v>
      </c>
      <c r="BG45" s="70">
        <v>102</v>
      </c>
      <c r="BH45" s="68">
        <v>249</v>
      </c>
      <c r="BI45" s="69">
        <v>123</v>
      </c>
      <c r="BJ45" s="70">
        <v>126</v>
      </c>
      <c r="BK45" s="68">
        <v>216</v>
      </c>
      <c r="BL45" s="69">
        <v>109</v>
      </c>
      <c r="BM45" s="70">
        <v>107</v>
      </c>
      <c r="BN45" s="68">
        <v>291</v>
      </c>
      <c r="BO45" s="69">
        <v>143</v>
      </c>
      <c r="BP45" s="70">
        <v>148</v>
      </c>
      <c r="BQ45" s="68">
        <v>411</v>
      </c>
      <c r="BR45" s="69">
        <v>204</v>
      </c>
      <c r="BS45" s="70">
        <v>207</v>
      </c>
      <c r="BT45" s="68">
        <v>486</v>
      </c>
      <c r="BU45" s="69">
        <v>270</v>
      </c>
      <c r="BV45" s="70">
        <v>216</v>
      </c>
      <c r="BW45" s="68">
        <v>574</v>
      </c>
      <c r="BX45" s="69">
        <v>298</v>
      </c>
      <c r="BY45" s="70">
        <v>276</v>
      </c>
      <c r="BZ45" s="68">
        <v>408</v>
      </c>
      <c r="CA45" s="69">
        <v>183</v>
      </c>
      <c r="CB45" s="70">
        <v>225</v>
      </c>
      <c r="CC45" s="68">
        <v>397</v>
      </c>
      <c r="CD45" s="69">
        <v>175</v>
      </c>
      <c r="CE45" s="70">
        <v>222</v>
      </c>
      <c r="CF45" s="68">
        <v>418</v>
      </c>
      <c r="CG45" s="69">
        <v>170</v>
      </c>
      <c r="CH45" s="70">
        <v>248</v>
      </c>
      <c r="CI45" s="68">
        <v>447</v>
      </c>
      <c r="CJ45" s="69">
        <v>127</v>
      </c>
      <c r="CK45" s="70">
        <v>320</v>
      </c>
    </row>
    <row r="46" spans="2:89" ht="19.5" customHeight="1" x14ac:dyDescent="0.15">
      <c r="B46" s="53" t="s">
        <v>82</v>
      </c>
      <c r="C46" s="71">
        <v>1572</v>
      </c>
      <c r="D46" s="72">
        <v>750</v>
      </c>
      <c r="E46" s="73">
        <v>822</v>
      </c>
      <c r="F46" s="68">
        <v>145</v>
      </c>
      <c r="G46" s="69">
        <v>86</v>
      </c>
      <c r="H46" s="70">
        <v>59</v>
      </c>
      <c r="I46" s="68">
        <v>713</v>
      </c>
      <c r="J46" s="69">
        <v>371</v>
      </c>
      <c r="K46" s="70">
        <v>342</v>
      </c>
      <c r="L46" s="68">
        <v>714</v>
      </c>
      <c r="M46" s="69">
        <v>293</v>
      </c>
      <c r="N46" s="70">
        <v>421</v>
      </c>
      <c r="O46" s="60">
        <v>9.2239185750636139</v>
      </c>
      <c r="P46" s="61">
        <v>11.466666666666667</v>
      </c>
      <c r="Q46" s="62">
        <v>7.1776155717761556</v>
      </c>
      <c r="R46" s="60">
        <v>45.356234096692113</v>
      </c>
      <c r="S46" s="61">
        <v>49.466666666666661</v>
      </c>
      <c r="T46" s="62">
        <v>41.605839416058394</v>
      </c>
      <c r="U46" s="60">
        <v>45.419847328244273</v>
      </c>
      <c r="V46" s="61">
        <v>39.066666666666663</v>
      </c>
      <c r="W46" s="62">
        <v>51.216545012165447</v>
      </c>
      <c r="X46" s="106">
        <v>701</v>
      </c>
      <c r="Y46" s="57">
        <v>2</v>
      </c>
      <c r="Z46" s="55">
        <v>3</v>
      </c>
      <c r="AA46" s="63">
        <v>-1</v>
      </c>
      <c r="AB46" s="64">
        <v>2</v>
      </c>
      <c r="AC46" s="55">
        <v>0</v>
      </c>
      <c r="AD46" s="59">
        <v>2</v>
      </c>
      <c r="AE46" s="55">
        <v>2</v>
      </c>
      <c r="AF46" s="55">
        <v>0</v>
      </c>
      <c r="AG46" s="59">
        <v>2</v>
      </c>
      <c r="AH46" s="65">
        <v>0</v>
      </c>
      <c r="AI46" s="66">
        <v>-1</v>
      </c>
      <c r="AJ46" s="68">
        <v>48</v>
      </c>
      <c r="AK46" s="69">
        <v>28</v>
      </c>
      <c r="AL46" s="70">
        <v>20</v>
      </c>
      <c r="AM46" s="68">
        <v>42</v>
      </c>
      <c r="AN46" s="69">
        <v>27</v>
      </c>
      <c r="AO46" s="70">
        <v>15</v>
      </c>
      <c r="AP46" s="68">
        <v>55</v>
      </c>
      <c r="AQ46" s="69">
        <v>31</v>
      </c>
      <c r="AR46" s="70">
        <v>24</v>
      </c>
      <c r="AS46" s="68">
        <v>41</v>
      </c>
      <c r="AT46" s="69">
        <v>27</v>
      </c>
      <c r="AU46" s="70">
        <v>14</v>
      </c>
      <c r="AV46" s="68">
        <v>35</v>
      </c>
      <c r="AW46" s="69">
        <v>16</v>
      </c>
      <c r="AX46" s="70">
        <v>19</v>
      </c>
      <c r="AY46" s="68">
        <v>46</v>
      </c>
      <c r="AZ46" s="69">
        <v>24</v>
      </c>
      <c r="BA46" s="70">
        <v>22</v>
      </c>
      <c r="BB46" s="68">
        <v>53</v>
      </c>
      <c r="BC46" s="69">
        <v>32</v>
      </c>
      <c r="BD46" s="70">
        <v>21</v>
      </c>
      <c r="BE46" s="68">
        <v>74</v>
      </c>
      <c r="BF46" s="69">
        <v>39</v>
      </c>
      <c r="BG46" s="70">
        <v>35</v>
      </c>
      <c r="BH46" s="68">
        <v>72</v>
      </c>
      <c r="BI46" s="69">
        <v>41</v>
      </c>
      <c r="BJ46" s="70">
        <v>31</v>
      </c>
      <c r="BK46" s="68">
        <v>73</v>
      </c>
      <c r="BL46" s="69">
        <v>31</v>
      </c>
      <c r="BM46" s="70">
        <v>42</v>
      </c>
      <c r="BN46" s="68">
        <v>97</v>
      </c>
      <c r="BO46" s="69">
        <v>53</v>
      </c>
      <c r="BP46" s="70">
        <v>44</v>
      </c>
      <c r="BQ46" s="68">
        <v>110</v>
      </c>
      <c r="BR46" s="69">
        <v>60</v>
      </c>
      <c r="BS46" s="70">
        <v>50</v>
      </c>
      <c r="BT46" s="68">
        <v>112</v>
      </c>
      <c r="BU46" s="69">
        <v>48</v>
      </c>
      <c r="BV46" s="70">
        <v>64</v>
      </c>
      <c r="BW46" s="68">
        <v>143</v>
      </c>
      <c r="BX46" s="69">
        <v>72</v>
      </c>
      <c r="BY46" s="70">
        <v>71</v>
      </c>
      <c r="BZ46" s="68">
        <v>129</v>
      </c>
      <c r="CA46" s="69">
        <v>55</v>
      </c>
      <c r="CB46" s="70">
        <v>74</v>
      </c>
      <c r="CC46" s="68">
        <v>117</v>
      </c>
      <c r="CD46" s="69">
        <v>45</v>
      </c>
      <c r="CE46" s="70">
        <v>72</v>
      </c>
      <c r="CF46" s="68">
        <v>129</v>
      </c>
      <c r="CG46" s="69">
        <v>56</v>
      </c>
      <c r="CH46" s="70">
        <v>73</v>
      </c>
      <c r="CI46" s="68">
        <v>196</v>
      </c>
      <c r="CJ46" s="69">
        <v>65</v>
      </c>
      <c r="CK46" s="70">
        <v>131</v>
      </c>
    </row>
    <row r="47" spans="2:89" ht="19.5" customHeight="1" x14ac:dyDescent="0.15">
      <c r="B47" s="79" t="s">
        <v>83</v>
      </c>
      <c r="C47" s="80">
        <v>11132</v>
      </c>
      <c r="D47" s="81">
        <v>5278</v>
      </c>
      <c r="E47" s="82">
        <v>5854</v>
      </c>
      <c r="F47" s="83">
        <v>1027</v>
      </c>
      <c r="G47" s="84">
        <v>548</v>
      </c>
      <c r="H47" s="85">
        <v>479</v>
      </c>
      <c r="I47" s="83">
        <v>5458</v>
      </c>
      <c r="J47" s="84">
        <v>2787</v>
      </c>
      <c r="K47" s="85">
        <v>2671</v>
      </c>
      <c r="L47" s="83">
        <v>4647</v>
      </c>
      <c r="M47" s="84">
        <v>1943</v>
      </c>
      <c r="N47" s="85">
        <v>2704</v>
      </c>
      <c r="O47" s="86">
        <v>9.2256557671577433</v>
      </c>
      <c r="P47" s="87">
        <v>10.382720727548314</v>
      </c>
      <c r="Q47" s="88">
        <v>8.1824393577041334</v>
      </c>
      <c r="R47" s="86">
        <v>49.029823931009702</v>
      </c>
      <c r="S47" s="87">
        <v>52.804092459264872</v>
      </c>
      <c r="T47" s="88">
        <v>45.626921762897169</v>
      </c>
      <c r="U47" s="86">
        <v>41.744520301832551</v>
      </c>
      <c r="V47" s="87">
        <v>36.813186813186817</v>
      </c>
      <c r="W47" s="88">
        <v>46.190638879398705</v>
      </c>
      <c r="X47" s="107">
        <v>4852</v>
      </c>
      <c r="Y47" s="89">
        <v>9</v>
      </c>
      <c r="Z47" s="90">
        <v>20</v>
      </c>
      <c r="AA47" s="91">
        <v>-11</v>
      </c>
      <c r="AB47" s="92">
        <v>18</v>
      </c>
      <c r="AC47" s="90">
        <v>1</v>
      </c>
      <c r="AD47" s="93">
        <v>19</v>
      </c>
      <c r="AE47" s="90">
        <v>18</v>
      </c>
      <c r="AF47" s="90">
        <v>22</v>
      </c>
      <c r="AG47" s="93">
        <v>40</v>
      </c>
      <c r="AH47" s="94">
        <v>-21</v>
      </c>
      <c r="AI47" s="95">
        <v>-32</v>
      </c>
      <c r="AJ47" s="83">
        <v>264</v>
      </c>
      <c r="AK47" s="84">
        <v>145</v>
      </c>
      <c r="AL47" s="85">
        <v>119</v>
      </c>
      <c r="AM47" s="83">
        <v>353</v>
      </c>
      <c r="AN47" s="84">
        <v>195</v>
      </c>
      <c r="AO47" s="85">
        <v>158</v>
      </c>
      <c r="AP47" s="83">
        <v>410</v>
      </c>
      <c r="AQ47" s="84">
        <v>208</v>
      </c>
      <c r="AR47" s="85">
        <v>202</v>
      </c>
      <c r="AS47" s="83">
        <v>311</v>
      </c>
      <c r="AT47" s="84">
        <v>165</v>
      </c>
      <c r="AU47" s="85">
        <v>146</v>
      </c>
      <c r="AV47" s="83">
        <v>272</v>
      </c>
      <c r="AW47" s="84">
        <v>174</v>
      </c>
      <c r="AX47" s="85">
        <v>98</v>
      </c>
      <c r="AY47" s="83">
        <v>291</v>
      </c>
      <c r="AZ47" s="84">
        <v>158</v>
      </c>
      <c r="BA47" s="85">
        <v>133</v>
      </c>
      <c r="BB47" s="83">
        <v>387</v>
      </c>
      <c r="BC47" s="84">
        <v>207</v>
      </c>
      <c r="BD47" s="85">
        <v>180</v>
      </c>
      <c r="BE47" s="83">
        <v>523</v>
      </c>
      <c r="BF47" s="84">
        <v>277</v>
      </c>
      <c r="BG47" s="85">
        <v>246</v>
      </c>
      <c r="BH47" s="83">
        <v>648</v>
      </c>
      <c r="BI47" s="84">
        <v>328</v>
      </c>
      <c r="BJ47" s="85">
        <v>320</v>
      </c>
      <c r="BK47" s="83">
        <v>541</v>
      </c>
      <c r="BL47" s="84">
        <v>267</v>
      </c>
      <c r="BM47" s="85">
        <v>274</v>
      </c>
      <c r="BN47" s="83">
        <v>656</v>
      </c>
      <c r="BO47" s="84">
        <v>327</v>
      </c>
      <c r="BP47" s="85">
        <v>329</v>
      </c>
      <c r="BQ47" s="83">
        <v>823</v>
      </c>
      <c r="BR47" s="84">
        <v>394</v>
      </c>
      <c r="BS47" s="85">
        <v>429</v>
      </c>
      <c r="BT47" s="83">
        <v>1006</v>
      </c>
      <c r="BU47" s="84">
        <v>490</v>
      </c>
      <c r="BV47" s="85">
        <v>516</v>
      </c>
      <c r="BW47" s="83">
        <v>1313</v>
      </c>
      <c r="BX47" s="84">
        <v>652</v>
      </c>
      <c r="BY47" s="85">
        <v>661</v>
      </c>
      <c r="BZ47" s="83">
        <v>860</v>
      </c>
      <c r="CA47" s="84">
        <v>377</v>
      </c>
      <c r="CB47" s="85">
        <v>483</v>
      </c>
      <c r="CC47" s="83">
        <v>792</v>
      </c>
      <c r="CD47" s="84">
        <v>344</v>
      </c>
      <c r="CE47" s="85">
        <v>448</v>
      </c>
      <c r="CF47" s="83">
        <v>786</v>
      </c>
      <c r="CG47" s="84">
        <v>312</v>
      </c>
      <c r="CH47" s="85">
        <v>474</v>
      </c>
      <c r="CI47" s="83">
        <v>896</v>
      </c>
      <c r="CJ47" s="84">
        <v>258</v>
      </c>
      <c r="CK47" s="85">
        <v>638</v>
      </c>
    </row>
    <row r="48" spans="2:89" x14ac:dyDescent="0.15"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</row>
    <row r="49" spans="2:35" x14ac:dyDescent="0.15">
      <c r="D49" s="97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</row>
    <row r="50" spans="2:35" ht="14.25" x14ac:dyDescent="0.15">
      <c r="B50" s="99"/>
      <c r="C50" s="100"/>
    </row>
    <row r="51" spans="2:35" ht="14.25" x14ac:dyDescent="0.15">
      <c r="B51" s="99"/>
      <c r="C51" s="100"/>
    </row>
    <row r="52" spans="2:35" ht="14.25" x14ac:dyDescent="0.15">
      <c r="B52" s="99"/>
      <c r="C52" s="100"/>
    </row>
    <row r="53" spans="2:35" ht="14.25" x14ac:dyDescent="0.15">
      <c r="B53" s="99"/>
      <c r="C53" s="100"/>
    </row>
    <row r="54" spans="2:35" ht="14.25" x14ac:dyDescent="0.15">
      <c r="B54" s="99"/>
      <c r="C54" s="100"/>
    </row>
    <row r="55" spans="2:35" ht="14.25" x14ac:dyDescent="0.15">
      <c r="B55" s="99"/>
      <c r="C55" s="100"/>
    </row>
    <row r="56" spans="2:35" ht="14.25" x14ac:dyDescent="0.15">
      <c r="B56" s="99"/>
      <c r="C56" s="100"/>
    </row>
    <row r="57" spans="2:35" ht="14.25" x14ac:dyDescent="0.15">
      <c r="B57" s="99"/>
      <c r="C57" s="100"/>
    </row>
    <row r="58" spans="2:35" ht="14.25" x14ac:dyDescent="0.15">
      <c r="B58" s="99"/>
      <c r="C58" s="100"/>
    </row>
    <row r="59" spans="2:35" ht="14.25" x14ac:dyDescent="0.15">
      <c r="B59" s="99"/>
      <c r="C59" s="100"/>
    </row>
    <row r="60" spans="2:35" ht="14.25" x14ac:dyDescent="0.15">
      <c r="B60" s="99"/>
      <c r="C60" s="100"/>
    </row>
    <row r="61" spans="2:35" ht="14.25" x14ac:dyDescent="0.15">
      <c r="B61" s="99"/>
      <c r="C61" s="100"/>
    </row>
    <row r="62" spans="2:35" ht="14.25" x14ac:dyDescent="0.15">
      <c r="B62" s="99"/>
      <c r="C62" s="100"/>
    </row>
    <row r="63" spans="2:35" ht="14.25" x14ac:dyDescent="0.15">
      <c r="B63" s="99"/>
      <c r="C63" s="100"/>
    </row>
    <row r="64" spans="2:35" ht="14.25" x14ac:dyDescent="0.15">
      <c r="B64" s="99"/>
      <c r="C64" s="100"/>
    </row>
    <row r="65" spans="2:3" ht="14.25" x14ac:dyDescent="0.15">
      <c r="B65" s="99"/>
      <c r="C65" s="100"/>
    </row>
    <row r="66" spans="2:3" ht="14.25" x14ac:dyDescent="0.15">
      <c r="B66" s="99"/>
      <c r="C66" s="100"/>
    </row>
    <row r="67" spans="2:3" ht="14.25" x14ac:dyDescent="0.15">
      <c r="B67" s="99"/>
      <c r="C67" s="100"/>
    </row>
    <row r="68" spans="2:3" ht="14.25" x14ac:dyDescent="0.15">
      <c r="B68" s="99"/>
      <c r="C68" s="100"/>
    </row>
    <row r="69" spans="2:3" ht="14.25" x14ac:dyDescent="0.15">
      <c r="B69" s="99"/>
      <c r="C69" s="100"/>
    </row>
    <row r="70" spans="2:3" ht="14.25" x14ac:dyDescent="0.15">
      <c r="B70" s="99"/>
      <c r="C70" s="100"/>
    </row>
    <row r="71" spans="2:3" ht="14.25" x14ac:dyDescent="0.15">
      <c r="B71" s="99"/>
      <c r="C71" s="100"/>
    </row>
    <row r="72" spans="2:3" ht="14.25" x14ac:dyDescent="0.15">
      <c r="B72" s="99"/>
      <c r="C72" s="100"/>
    </row>
    <row r="73" spans="2:3" ht="14.25" x14ac:dyDescent="0.15">
      <c r="B73" s="99"/>
      <c r="C73" s="100"/>
    </row>
    <row r="74" spans="2:3" ht="14.25" x14ac:dyDescent="0.15">
      <c r="B74" s="99"/>
      <c r="C74" s="100"/>
    </row>
    <row r="75" spans="2:3" ht="14.25" x14ac:dyDescent="0.15">
      <c r="B75" s="99"/>
      <c r="C75" s="100"/>
    </row>
    <row r="76" spans="2:3" ht="14.25" x14ac:dyDescent="0.15">
      <c r="B76" s="99"/>
      <c r="C76" s="100"/>
    </row>
    <row r="77" spans="2:3" ht="14.25" x14ac:dyDescent="0.15">
      <c r="B77" s="99"/>
      <c r="C77" s="100"/>
    </row>
    <row r="78" spans="2:3" ht="14.25" x14ac:dyDescent="0.15">
      <c r="B78" s="99"/>
      <c r="C78" s="100"/>
    </row>
    <row r="79" spans="2:3" ht="14.25" x14ac:dyDescent="0.15">
      <c r="B79" s="99"/>
      <c r="C79" s="100"/>
    </row>
    <row r="80" spans="2:3" ht="14.25" x14ac:dyDescent="0.15">
      <c r="B80" s="99"/>
      <c r="C80" s="100"/>
    </row>
    <row r="81" spans="2:3" ht="14.25" x14ac:dyDescent="0.15">
      <c r="B81" s="99"/>
      <c r="C81" s="100"/>
    </row>
    <row r="82" spans="2:3" ht="14.25" x14ac:dyDescent="0.15">
      <c r="B82" s="99"/>
      <c r="C82" s="100"/>
    </row>
    <row r="83" spans="2:3" ht="14.25" x14ac:dyDescent="0.15">
      <c r="B83" s="99"/>
      <c r="C83" s="100"/>
    </row>
    <row r="84" spans="2:3" ht="14.25" x14ac:dyDescent="0.15">
      <c r="B84" s="99"/>
      <c r="C84" s="100"/>
    </row>
  </sheetData>
  <mergeCells count="40">
    <mergeCell ref="AP3:AR3"/>
    <mergeCell ref="AJ2:AU2"/>
    <mergeCell ref="AV2:BG2"/>
    <mergeCell ref="B2:B4"/>
    <mergeCell ref="C2:C4"/>
    <mergeCell ref="D2:D4"/>
    <mergeCell ref="E2:E4"/>
    <mergeCell ref="F2:N2"/>
    <mergeCell ref="F3:H3"/>
    <mergeCell ref="I3:K3"/>
    <mergeCell ref="L3:N3"/>
    <mergeCell ref="AS3:AU3"/>
    <mergeCell ref="AV3:AX3"/>
    <mergeCell ref="Y3:AA3"/>
    <mergeCell ref="AB3:AH3"/>
    <mergeCell ref="AI3:AI4"/>
    <mergeCell ref="AM3:AO3"/>
    <mergeCell ref="U3:W3"/>
    <mergeCell ref="CI3:CK3"/>
    <mergeCell ref="BT3:BV3"/>
    <mergeCell ref="BW3:BY3"/>
    <mergeCell ref="BZ3:CB3"/>
    <mergeCell ref="CC3:CE3"/>
    <mergeCell ref="CF3:CH3"/>
    <mergeCell ref="BH2:BS2"/>
    <mergeCell ref="BT2:CE2"/>
    <mergeCell ref="CF2:CK2"/>
    <mergeCell ref="O2:W2"/>
    <mergeCell ref="O3:Q3"/>
    <mergeCell ref="AY3:BA3"/>
    <mergeCell ref="BB3:BD3"/>
    <mergeCell ref="BE3:BG3"/>
    <mergeCell ref="AJ3:AL3"/>
    <mergeCell ref="X2:X4"/>
    <mergeCell ref="Y2:AI2"/>
    <mergeCell ref="BH3:BJ3"/>
    <mergeCell ref="BK3:BM3"/>
    <mergeCell ref="BQ3:BS3"/>
    <mergeCell ref="R3:T3"/>
    <mergeCell ref="BN3:BP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53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52" priority="5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51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50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49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8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&amp;C
&amp;12
&amp;14高知県推計人口、人口動態及び推計世帯数（平成28年１月１日現在）</oddHeader>
  </headerFooter>
  <colBreaks count="7" manualBreakCount="7">
    <brk id="14" max="1048575" man="1"/>
    <brk id="24" max="1048575" man="1"/>
    <brk id="35" max="1048575" man="1"/>
    <brk id="47" max="1048575" man="1"/>
    <brk id="59" max="1048575" man="1"/>
    <brk id="71" max="1048575" man="1"/>
    <brk id="8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84"/>
  <sheetViews>
    <sheetView zoomScaleNormal="100" zoomScaleSheetLayoutView="100" workbookViewId="0">
      <selection activeCell="E14" sqref="E14"/>
    </sheetView>
  </sheetViews>
  <sheetFormatPr defaultColWidth="0" defaultRowHeight="13.5" x14ac:dyDescent="0.15"/>
  <cols>
    <col min="1" max="1" width="3.75" style="1" customWidth="1"/>
    <col min="2" max="2" width="11.875" style="1" customWidth="1"/>
    <col min="3" max="5" width="8.875" style="1" customWidth="1"/>
    <col min="6" max="8" width="7.875" style="1" customWidth="1"/>
    <col min="9" max="9" width="9" style="1" customWidth="1"/>
    <col min="10" max="11" width="8.875" style="1" customWidth="1"/>
    <col min="12" max="13" width="9.5" style="1" customWidth="1"/>
    <col min="14" max="14" width="8.875" style="1" customWidth="1"/>
    <col min="15" max="23" width="7.875" style="1" customWidth="1"/>
    <col min="24" max="24" width="9" style="1" bestFit="1" customWidth="1"/>
    <col min="25" max="26" width="7.875" style="1" customWidth="1"/>
    <col min="27" max="27" width="9.375" style="1" customWidth="1"/>
    <col min="28" max="33" width="7.875" style="1" customWidth="1"/>
    <col min="34" max="35" width="9.375" style="1" customWidth="1"/>
    <col min="36" max="89" width="7.875" style="1" customWidth="1"/>
    <col min="90" max="90" width="8.875" style="1" customWidth="1"/>
    <col min="91" max="98" width="0" style="1" hidden="1" customWidth="1"/>
    <col min="99" max="16384" width="9" style="1" hidden="1"/>
  </cols>
  <sheetData>
    <row r="1" spans="2:89" s="116" customFormat="1" ht="17.25" x14ac:dyDescent="0.2">
      <c r="B1" s="108" t="s">
        <v>90</v>
      </c>
      <c r="C1" s="109"/>
      <c r="D1" s="110"/>
      <c r="E1" s="111"/>
      <c r="F1" s="112"/>
      <c r="G1" s="113"/>
      <c r="H1" s="113"/>
      <c r="I1" s="113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/>
      <c r="U1" s="112"/>
      <c r="V1" s="112"/>
      <c r="W1" s="114"/>
      <c r="X1" s="114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</row>
    <row r="2" spans="2:89" ht="19.5" customHeight="1" x14ac:dyDescent="0.15">
      <c r="B2" s="137"/>
      <c r="C2" s="140" t="s">
        <v>0</v>
      </c>
      <c r="D2" s="143" t="s">
        <v>1</v>
      </c>
      <c r="E2" s="146" t="s">
        <v>2</v>
      </c>
      <c r="F2" s="120" t="s">
        <v>3</v>
      </c>
      <c r="G2" s="121"/>
      <c r="H2" s="121"/>
      <c r="I2" s="121"/>
      <c r="J2" s="121"/>
      <c r="K2" s="121"/>
      <c r="L2" s="121"/>
      <c r="M2" s="121"/>
      <c r="N2" s="122"/>
      <c r="O2" s="120" t="s">
        <v>84</v>
      </c>
      <c r="P2" s="121"/>
      <c r="Q2" s="121"/>
      <c r="R2" s="121"/>
      <c r="S2" s="121"/>
      <c r="T2" s="121"/>
      <c r="U2" s="121"/>
      <c r="V2" s="121"/>
      <c r="W2" s="122"/>
      <c r="X2" s="123" t="s">
        <v>85</v>
      </c>
      <c r="Y2" s="126" t="s">
        <v>4</v>
      </c>
      <c r="Z2" s="127"/>
      <c r="AA2" s="127"/>
      <c r="AB2" s="127"/>
      <c r="AC2" s="127"/>
      <c r="AD2" s="127"/>
      <c r="AE2" s="127"/>
      <c r="AF2" s="127"/>
      <c r="AG2" s="127"/>
      <c r="AH2" s="127"/>
      <c r="AI2" s="128"/>
      <c r="AJ2" s="120" t="s">
        <v>5</v>
      </c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2"/>
      <c r="AV2" s="120" t="s">
        <v>5</v>
      </c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2"/>
      <c r="BH2" s="120" t="s">
        <v>5</v>
      </c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2"/>
      <c r="BT2" s="120" t="s">
        <v>86</v>
      </c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2"/>
      <c r="CF2" s="120" t="s">
        <v>99</v>
      </c>
      <c r="CG2" s="121"/>
      <c r="CH2" s="121"/>
      <c r="CI2" s="121"/>
      <c r="CJ2" s="121"/>
      <c r="CK2" s="122"/>
    </row>
    <row r="3" spans="2:89" ht="19.5" customHeight="1" x14ac:dyDescent="0.15">
      <c r="B3" s="138"/>
      <c r="C3" s="141"/>
      <c r="D3" s="144"/>
      <c r="E3" s="147"/>
      <c r="F3" s="149" t="s">
        <v>6</v>
      </c>
      <c r="G3" s="150"/>
      <c r="H3" s="151"/>
      <c r="I3" s="149" t="s">
        <v>7</v>
      </c>
      <c r="J3" s="150"/>
      <c r="K3" s="151"/>
      <c r="L3" s="149" t="s">
        <v>8</v>
      </c>
      <c r="M3" s="150"/>
      <c r="N3" s="151"/>
      <c r="O3" s="149" t="s">
        <v>6</v>
      </c>
      <c r="P3" s="150"/>
      <c r="Q3" s="151"/>
      <c r="R3" s="149" t="s">
        <v>7</v>
      </c>
      <c r="S3" s="150"/>
      <c r="T3" s="151"/>
      <c r="U3" s="149" t="s">
        <v>8</v>
      </c>
      <c r="V3" s="150"/>
      <c r="W3" s="151"/>
      <c r="X3" s="124"/>
      <c r="Y3" s="129" t="s">
        <v>9</v>
      </c>
      <c r="Z3" s="130"/>
      <c r="AA3" s="131"/>
      <c r="AB3" s="132" t="s">
        <v>10</v>
      </c>
      <c r="AC3" s="133"/>
      <c r="AD3" s="133"/>
      <c r="AE3" s="133"/>
      <c r="AF3" s="133"/>
      <c r="AG3" s="133"/>
      <c r="AH3" s="134"/>
      <c r="AI3" s="135" t="s">
        <v>11</v>
      </c>
      <c r="AJ3" s="120" t="s">
        <v>12</v>
      </c>
      <c r="AK3" s="121"/>
      <c r="AL3" s="122"/>
      <c r="AM3" s="120" t="s">
        <v>13</v>
      </c>
      <c r="AN3" s="121"/>
      <c r="AO3" s="122"/>
      <c r="AP3" s="120" t="s">
        <v>14</v>
      </c>
      <c r="AQ3" s="121"/>
      <c r="AR3" s="122"/>
      <c r="AS3" s="120" t="s">
        <v>15</v>
      </c>
      <c r="AT3" s="121"/>
      <c r="AU3" s="122"/>
      <c r="AV3" s="120" t="s">
        <v>16</v>
      </c>
      <c r="AW3" s="121"/>
      <c r="AX3" s="122"/>
      <c r="AY3" s="120" t="s">
        <v>17</v>
      </c>
      <c r="AZ3" s="121"/>
      <c r="BA3" s="122"/>
      <c r="BB3" s="120" t="s">
        <v>18</v>
      </c>
      <c r="BC3" s="121"/>
      <c r="BD3" s="122"/>
      <c r="BE3" s="120" t="s">
        <v>19</v>
      </c>
      <c r="BF3" s="121"/>
      <c r="BG3" s="122"/>
      <c r="BH3" s="120" t="s">
        <v>20</v>
      </c>
      <c r="BI3" s="121"/>
      <c r="BJ3" s="122"/>
      <c r="BK3" s="120" t="s">
        <v>21</v>
      </c>
      <c r="BL3" s="121"/>
      <c r="BM3" s="122"/>
      <c r="BN3" s="120" t="s">
        <v>22</v>
      </c>
      <c r="BO3" s="121"/>
      <c r="BP3" s="122"/>
      <c r="BQ3" s="120" t="s">
        <v>23</v>
      </c>
      <c r="BR3" s="121"/>
      <c r="BS3" s="122"/>
      <c r="BT3" s="120" t="s">
        <v>24</v>
      </c>
      <c r="BU3" s="121"/>
      <c r="BV3" s="122"/>
      <c r="BW3" s="120" t="s">
        <v>25</v>
      </c>
      <c r="BX3" s="121"/>
      <c r="BY3" s="122"/>
      <c r="BZ3" s="120" t="s">
        <v>26</v>
      </c>
      <c r="CA3" s="121"/>
      <c r="CB3" s="122"/>
      <c r="CC3" s="120" t="s">
        <v>27</v>
      </c>
      <c r="CD3" s="121"/>
      <c r="CE3" s="122"/>
      <c r="CF3" s="120" t="s">
        <v>28</v>
      </c>
      <c r="CG3" s="121"/>
      <c r="CH3" s="122"/>
      <c r="CI3" s="120" t="s">
        <v>29</v>
      </c>
      <c r="CJ3" s="121"/>
      <c r="CK3" s="122"/>
    </row>
    <row r="4" spans="2:89" ht="19.5" customHeight="1" x14ac:dyDescent="0.15">
      <c r="B4" s="139"/>
      <c r="C4" s="142"/>
      <c r="D4" s="145"/>
      <c r="E4" s="148"/>
      <c r="F4" s="2" t="s">
        <v>30</v>
      </c>
      <c r="G4" s="3" t="s">
        <v>31</v>
      </c>
      <c r="H4" s="4" t="s">
        <v>32</v>
      </c>
      <c r="I4" s="102" t="s">
        <v>30</v>
      </c>
      <c r="J4" s="3" t="s">
        <v>31</v>
      </c>
      <c r="K4" s="103" t="s">
        <v>32</v>
      </c>
      <c r="L4" s="101" t="s">
        <v>30</v>
      </c>
      <c r="M4" s="3" t="s">
        <v>31</v>
      </c>
      <c r="N4" s="103" t="s">
        <v>32</v>
      </c>
      <c r="O4" s="2" t="s">
        <v>30</v>
      </c>
      <c r="P4" s="3" t="s">
        <v>31</v>
      </c>
      <c r="Q4" s="4" t="s">
        <v>32</v>
      </c>
      <c r="R4" s="101" t="s">
        <v>30</v>
      </c>
      <c r="S4" s="3" t="s">
        <v>31</v>
      </c>
      <c r="T4" s="101" t="s">
        <v>32</v>
      </c>
      <c r="U4" s="102" t="s">
        <v>30</v>
      </c>
      <c r="V4" s="3" t="s">
        <v>31</v>
      </c>
      <c r="W4" s="103" t="s">
        <v>32</v>
      </c>
      <c r="X4" s="125"/>
      <c r="Y4" s="8" t="s">
        <v>33</v>
      </c>
      <c r="Z4" s="9" t="s">
        <v>34</v>
      </c>
      <c r="AA4" s="10" t="s">
        <v>35</v>
      </c>
      <c r="AB4" s="8" t="s">
        <v>36</v>
      </c>
      <c r="AC4" s="9" t="s">
        <v>37</v>
      </c>
      <c r="AD4" s="10" t="s">
        <v>38</v>
      </c>
      <c r="AE4" s="8" t="s">
        <v>39</v>
      </c>
      <c r="AF4" s="9" t="s">
        <v>37</v>
      </c>
      <c r="AG4" s="10" t="s">
        <v>38</v>
      </c>
      <c r="AH4" s="11" t="s">
        <v>40</v>
      </c>
      <c r="AI4" s="136"/>
      <c r="AJ4" s="12" t="s">
        <v>30</v>
      </c>
      <c r="AK4" s="13" t="s">
        <v>31</v>
      </c>
      <c r="AL4" s="14" t="s">
        <v>32</v>
      </c>
      <c r="AM4" s="12" t="s">
        <v>30</v>
      </c>
      <c r="AN4" s="13" t="s">
        <v>31</v>
      </c>
      <c r="AO4" s="14" t="s">
        <v>32</v>
      </c>
      <c r="AP4" s="12" t="s">
        <v>30</v>
      </c>
      <c r="AQ4" s="13" t="s">
        <v>31</v>
      </c>
      <c r="AR4" s="15" t="s">
        <v>32</v>
      </c>
      <c r="AS4" s="16" t="s">
        <v>30</v>
      </c>
      <c r="AT4" s="17" t="s">
        <v>31</v>
      </c>
      <c r="AU4" s="18" t="s">
        <v>32</v>
      </c>
      <c r="AV4" s="12" t="s">
        <v>30</v>
      </c>
      <c r="AW4" s="13" t="s">
        <v>31</v>
      </c>
      <c r="AX4" s="18" t="s">
        <v>32</v>
      </c>
      <c r="AY4" s="16" t="s">
        <v>30</v>
      </c>
      <c r="AZ4" s="15" t="s">
        <v>31</v>
      </c>
      <c r="BA4" s="18" t="s">
        <v>32</v>
      </c>
      <c r="BB4" s="16" t="s">
        <v>30</v>
      </c>
      <c r="BC4" s="15" t="s">
        <v>31</v>
      </c>
      <c r="BD4" s="19" t="s">
        <v>32</v>
      </c>
      <c r="BE4" s="16" t="s">
        <v>30</v>
      </c>
      <c r="BF4" s="15" t="s">
        <v>31</v>
      </c>
      <c r="BG4" s="18" t="s">
        <v>32</v>
      </c>
      <c r="BH4" s="16" t="s">
        <v>30</v>
      </c>
      <c r="BI4" s="15" t="s">
        <v>31</v>
      </c>
      <c r="BJ4" s="19" t="s">
        <v>32</v>
      </c>
      <c r="BK4" s="16" t="s">
        <v>30</v>
      </c>
      <c r="BL4" s="15" t="s">
        <v>31</v>
      </c>
      <c r="BM4" s="18" t="s">
        <v>32</v>
      </c>
      <c r="BN4" s="16" t="s">
        <v>30</v>
      </c>
      <c r="BO4" s="15" t="s">
        <v>31</v>
      </c>
      <c r="BP4" s="18" t="s">
        <v>32</v>
      </c>
      <c r="BQ4" s="16" t="s">
        <v>30</v>
      </c>
      <c r="BR4" s="15" t="s">
        <v>31</v>
      </c>
      <c r="BS4" s="18" t="s">
        <v>32</v>
      </c>
      <c r="BT4" s="16" t="s">
        <v>30</v>
      </c>
      <c r="BU4" s="15" t="s">
        <v>31</v>
      </c>
      <c r="BV4" s="19" t="s">
        <v>32</v>
      </c>
      <c r="BW4" s="16" t="s">
        <v>30</v>
      </c>
      <c r="BX4" s="15" t="s">
        <v>31</v>
      </c>
      <c r="BY4" s="18" t="s">
        <v>32</v>
      </c>
      <c r="BZ4" s="20" t="s">
        <v>30</v>
      </c>
      <c r="CA4" s="15" t="s">
        <v>31</v>
      </c>
      <c r="CB4" s="18" t="s">
        <v>32</v>
      </c>
      <c r="CC4" s="16" t="s">
        <v>30</v>
      </c>
      <c r="CD4" s="15" t="s">
        <v>31</v>
      </c>
      <c r="CE4" s="18" t="s">
        <v>32</v>
      </c>
      <c r="CF4" s="16" t="s">
        <v>30</v>
      </c>
      <c r="CG4" s="15" t="s">
        <v>31</v>
      </c>
      <c r="CH4" s="19" t="s">
        <v>32</v>
      </c>
      <c r="CI4" s="16" t="s">
        <v>30</v>
      </c>
      <c r="CJ4" s="15" t="s">
        <v>31</v>
      </c>
      <c r="CK4" s="18" t="s">
        <v>32</v>
      </c>
    </row>
    <row r="5" spans="2:89" ht="19.5" customHeight="1" x14ac:dyDescent="0.15">
      <c r="B5" s="21" t="s">
        <v>41</v>
      </c>
      <c r="C5" s="22">
        <v>726480</v>
      </c>
      <c r="D5" s="23">
        <v>341880</v>
      </c>
      <c r="E5" s="24">
        <v>384600</v>
      </c>
      <c r="F5" s="25">
        <v>84043</v>
      </c>
      <c r="G5" s="26">
        <v>42928</v>
      </c>
      <c r="H5" s="27">
        <v>41115</v>
      </c>
      <c r="I5" s="25">
        <v>401829</v>
      </c>
      <c r="J5" s="26">
        <v>199175</v>
      </c>
      <c r="K5" s="27">
        <v>202654</v>
      </c>
      <c r="L5" s="28">
        <v>240608</v>
      </c>
      <c r="M5" s="29">
        <v>99777</v>
      </c>
      <c r="N5" s="27">
        <v>140831</v>
      </c>
      <c r="O5" s="30">
        <v>11.568522189186213</v>
      </c>
      <c r="P5" s="31">
        <v>12.556452556452557</v>
      </c>
      <c r="Q5" s="32">
        <v>10.690327613104524</v>
      </c>
      <c r="R5" s="30">
        <v>55.311777337297649</v>
      </c>
      <c r="S5" s="31">
        <v>58.258745758745754</v>
      </c>
      <c r="T5" s="32">
        <v>52.692147685907429</v>
      </c>
      <c r="U5" s="30">
        <v>33.119700473516133</v>
      </c>
      <c r="V5" s="31">
        <v>29.184801684801688</v>
      </c>
      <c r="W5" s="32">
        <v>36.617524700988042</v>
      </c>
      <c r="X5" s="104">
        <v>318437</v>
      </c>
      <c r="Y5" s="22">
        <v>399</v>
      </c>
      <c r="Z5" s="23">
        <v>1003</v>
      </c>
      <c r="AA5" s="33">
        <v>-604</v>
      </c>
      <c r="AB5" s="34">
        <v>1191</v>
      </c>
      <c r="AC5" s="23">
        <v>114</v>
      </c>
      <c r="AD5" s="33">
        <v>1305</v>
      </c>
      <c r="AE5" s="23">
        <v>1295</v>
      </c>
      <c r="AF5" s="23">
        <v>95</v>
      </c>
      <c r="AG5" s="33">
        <v>1390</v>
      </c>
      <c r="AH5" s="35">
        <v>-85</v>
      </c>
      <c r="AI5" s="36">
        <v>-689</v>
      </c>
      <c r="AJ5" s="37">
        <v>25216</v>
      </c>
      <c r="AK5" s="26">
        <v>12788</v>
      </c>
      <c r="AL5" s="38">
        <v>12428</v>
      </c>
      <c r="AM5" s="28">
        <v>28146</v>
      </c>
      <c r="AN5" s="26">
        <v>14484</v>
      </c>
      <c r="AO5" s="38">
        <v>13662</v>
      </c>
      <c r="AP5" s="28">
        <v>30681</v>
      </c>
      <c r="AQ5" s="26">
        <v>15656</v>
      </c>
      <c r="AR5" s="38">
        <v>15025</v>
      </c>
      <c r="AS5" s="39">
        <v>33274</v>
      </c>
      <c r="AT5" s="39">
        <v>17357</v>
      </c>
      <c r="AU5" s="38">
        <v>15917</v>
      </c>
      <c r="AV5" s="37">
        <v>27479</v>
      </c>
      <c r="AW5" s="29">
        <v>14188</v>
      </c>
      <c r="AX5" s="33">
        <v>13291</v>
      </c>
      <c r="AY5" s="25">
        <v>28244</v>
      </c>
      <c r="AZ5" s="28">
        <v>14022</v>
      </c>
      <c r="BA5" s="27">
        <v>14222</v>
      </c>
      <c r="BB5" s="22">
        <v>35412</v>
      </c>
      <c r="BC5" s="28">
        <v>17609</v>
      </c>
      <c r="BD5" s="29">
        <v>17803</v>
      </c>
      <c r="BE5" s="25">
        <v>41972</v>
      </c>
      <c r="BF5" s="28">
        <v>21097</v>
      </c>
      <c r="BG5" s="27">
        <v>20875</v>
      </c>
      <c r="BH5" s="25">
        <v>50233</v>
      </c>
      <c r="BI5" s="28">
        <v>24898</v>
      </c>
      <c r="BJ5" s="29">
        <v>25335</v>
      </c>
      <c r="BK5" s="25">
        <v>42476</v>
      </c>
      <c r="BL5" s="28">
        <v>20623</v>
      </c>
      <c r="BM5" s="27">
        <v>21853</v>
      </c>
      <c r="BN5" s="25">
        <v>43611</v>
      </c>
      <c r="BO5" s="28">
        <v>21254</v>
      </c>
      <c r="BP5" s="27">
        <v>22357</v>
      </c>
      <c r="BQ5" s="25">
        <v>45854</v>
      </c>
      <c r="BR5" s="28">
        <v>22301</v>
      </c>
      <c r="BS5" s="27">
        <v>23553</v>
      </c>
      <c r="BT5" s="25">
        <v>53274</v>
      </c>
      <c r="BU5" s="28">
        <v>25826</v>
      </c>
      <c r="BV5" s="29">
        <v>27448</v>
      </c>
      <c r="BW5" s="25">
        <v>66714</v>
      </c>
      <c r="BX5" s="28">
        <v>32341</v>
      </c>
      <c r="BY5" s="27">
        <v>34373</v>
      </c>
      <c r="BZ5" s="39">
        <v>48281</v>
      </c>
      <c r="CA5" s="28">
        <v>21839</v>
      </c>
      <c r="CB5" s="27">
        <v>26442</v>
      </c>
      <c r="CC5" s="25">
        <v>41119</v>
      </c>
      <c r="CD5" s="28">
        <v>17513</v>
      </c>
      <c r="CE5" s="27">
        <v>23606</v>
      </c>
      <c r="CF5" s="25">
        <v>38765</v>
      </c>
      <c r="CG5" s="28">
        <v>14997</v>
      </c>
      <c r="CH5" s="29">
        <v>23768</v>
      </c>
      <c r="CI5" s="25">
        <v>45729</v>
      </c>
      <c r="CJ5" s="28">
        <v>13087</v>
      </c>
      <c r="CK5" s="33">
        <v>32642</v>
      </c>
    </row>
    <row r="6" spans="2:89" ht="19.5" customHeight="1" x14ac:dyDescent="0.15">
      <c r="B6" s="40" t="s">
        <v>42</v>
      </c>
      <c r="C6" s="41">
        <v>594417</v>
      </c>
      <c r="D6" s="42">
        <v>279548</v>
      </c>
      <c r="E6" s="43">
        <v>314869</v>
      </c>
      <c r="F6" s="41">
        <v>71544</v>
      </c>
      <c r="G6" s="42">
        <v>36491</v>
      </c>
      <c r="H6" s="44">
        <v>35053</v>
      </c>
      <c r="I6" s="41">
        <v>337844</v>
      </c>
      <c r="J6" s="42">
        <v>166492</v>
      </c>
      <c r="K6" s="44">
        <v>171352</v>
      </c>
      <c r="L6" s="45">
        <v>185029</v>
      </c>
      <c r="M6" s="43">
        <v>76565</v>
      </c>
      <c r="N6" s="44">
        <v>108464</v>
      </c>
      <c r="O6" s="46">
        <v>12.035994932850171</v>
      </c>
      <c r="P6" s="47">
        <v>13.05357219511497</v>
      </c>
      <c r="Q6" s="48">
        <v>11.132566241833905</v>
      </c>
      <c r="R6" s="46">
        <v>56.836194119616366</v>
      </c>
      <c r="S6" s="47">
        <v>59.557571508291964</v>
      </c>
      <c r="T6" s="48">
        <v>54.420092165313193</v>
      </c>
      <c r="U6" s="46">
        <v>31.127810947533462</v>
      </c>
      <c r="V6" s="47">
        <v>27.388856296593072</v>
      </c>
      <c r="W6" s="48">
        <v>34.447341592852901</v>
      </c>
      <c r="X6" s="105">
        <v>261506</v>
      </c>
      <c r="Y6" s="41">
        <v>349</v>
      </c>
      <c r="Z6" s="42">
        <v>737</v>
      </c>
      <c r="AA6" s="44">
        <v>-388</v>
      </c>
      <c r="AB6" s="49">
        <v>970</v>
      </c>
      <c r="AC6" s="42">
        <v>80</v>
      </c>
      <c r="AD6" s="44">
        <v>1050</v>
      </c>
      <c r="AE6" s="42">
        <v>1063</v>
      </c>
      <c r="AF6" s="42">
        <v>69</v>
      </c>
      <c r="AG6" s="44">
        <v>1132</v>
      </c>
      <c r="AH6" s="50">
        <v>-82</v>
      </c>
      <c r="AI6" s="51">
        <v>-470</v>
      </c>
      <c r="AJ6" s="50">
        <v>21751</v>
      </c>
      <c r="AK6" s="42">
        <v>11013</v>
      </c>
      <c r="AL6" s="52">
        <v>10738</v>
      </c>
      <c r="AM6" s="45">
        <v>23960</v>
      </c>
      <c r="AN6" s="42">
        <v>12309</v>
      </c>
      <c r="AO6" s="52">
        <v>11651</v>
      </c>
      <c r="AP6" s="45">
        <v>25833</v>
      </c>
      <c r="AQ6" s="42">
        <v>13169</v>
      </c>
      <c r="AR6" s="52">
        <v>12664</v>
      </c>
      <c r="AS6" s="49">
        <v>28866</v>
      </c>
      <c r="AT6" s="49">
        <v>15075</v>
      </c>
      <c r="AU6" s="52">
        <v>13791</v>
      </c>
      <c r="AV6" s="50">
        <v>24118</v>
      </c>
      <c r="AW6" s="43">
        <v>12342</v>
      </c>
      <c r="AX6" s="44">
        <v>11776</v>
      </c>
      <c r="AY6" s="41">
        <v>24275</v>
      </c>
      <c r="AZ6" s="45">
        <v>11971</v>
      </c>
      <c r="BA6" s="44">
        <v>12304</v>
      </c>
      <c r="BB6" s="41">
        <v>30481</v>
      </c>
      <c r="BC6" s="45">
        <v>15035</v>
      </c>
      <c r="BD6" s="43">
        <v>15446</v>
      </c>
      <c r="BE6" s="41">
        <v>36139</v>
      </c>
      <c r="BF6" s="45">
        <v>18043</v>
      </c>
      <c r="BG6" s="44">
        <v>18096</v>
      </c>
      <c r="BH6" s="41">
        <v>43221</v>
      </c>
      <c r="BI6" s="45">
        <v>21332</v>
      </c>
      <c r="BJ6" s="43">
        <v>21889</v>
      </c>
      <c r="BK6" s="41">
        <v>36043</v>
      </c>
      <c r="BL6" s="45">
        <v>17430</v>
      </c>
      <c r="BM6" s="44">
        <v>18613</v>
      </c>
      <c r="BN6" s="41">
        <v>35990</v>
      </c>
      <c r="BO6" s="45">
        <v>17453</v>
      </c>
      <c r="BP6" s="44">
        <v>18537</v>
      </c>
      <c r="BQ6" s="41">
        <v>36564</v>
      </c>
      <c r="BR6" s="45">
        <v>17634</v>
      </c>
      <c r="BS6" s="44">
        <v>18930</v>
      </c>
      <c r="BT6" s="41">
        <v>42147</v>
      </c>
      <c r="BU6" s="45">
        <v>20177</v>
      </c>
      <c r="BV6" s="43">
        <v>21970</v>
      </c>
      <c r="BW6" s="41">
        <v>53126</v>
      </c>
      <c r="BX6" s="45">
        <v>25542</v>
      </c>
      <c r="BY6" s="44">
        <v>27584</v>
      </c>
      <c r="BZ6" s="49">
        <v>38338</v>
      </c>
      <c r="CA6" s="45">
        <v>17357</v>
      </c>
      <c r="CB6" s="44">
        <v>20981</v>
      </c>
      <c r="CC6" s="41">
        <v>31220</v>
      </c>
      <c r="CD6" s="45">
        <v>13291</v>
      </c>
      <c r="CE6" s="44">
        <v>17929</v>
      </c>
      <c r="CF6" s="41">
        <v>28810</v>
      </c>
      <c r="CG6" s="45">
        <v>10969</v>
      </c>
      <c r="CH6" s="43">
        <v>17841</v>
      </c>
      <c r="CI6" s="41">
        <v>33535</v>
      </c>
      <c r="CJ6" s="45">
        <v>9406</v>
      </c>
      <c r="CK6" s="44">
        <v>24129</v>
      </c>
    </row>
    <row r="7" spans="2:89" ht="19.5" customHeight="1" x14ac:dyDescent="0.15">
      <c r="B7" s="40" t="s">
        <v>43</v>
      </c>
      <c r="C7" s="41">
        <v>132063</v>
      </c>
      <c r="D7" s="42">
        <v>62332</v>
      </c>
      <c r="E7" s="43">
        <v>69731</v>
      </c>
      <c r="F7" s="41">
        <v>12499</v>
      </c>
      <c r="G7" s="42">
        <v>6437</v>
      </c>
      <c r="H7" s="44">
        <v>6062</v>
      </c>
      <c r="I7" s="41">
        <v>63985</v>
      </c>
      <c r="J7" s="42">
        <v>32683</v>
      </c>
      <c r="K7" s="44">
        <v>31302</v>
      </c>
      <c r="L7" s="45">
        <v>55579</v>
      </c>
      <c r="M7" s="43">
        <v>23212</v>
      </c>
      <c r="N7" s="44">
        <v>32367</v>
      </c>
      <c r="O7" s="46">
        <v>9.4644222833041809</v>
      </c>
      <c r="P7" s="47">
        <v>10.326958865430276</v>
      </c>
      <c r="Q7" s="48">
        <v>8.6934075231962815</v>
      </c>
      <c r="R7" s="46">
        <v>48.450360812642451</v>
      </c>
      <c r="S7" s="47">
        <v>52.433741898222422</v>
      </c>
      <c r="T7" s="48">
        <v>44.889647359137257</v>
      </c>
      <c r="U7" s="46">
        <v>42.085216904053368</v>
      </c>
      <c r="V7" s="47">
        <v>37.2392992363473</v>
      </c>
      <c r="W7" s="48">
        <v>46.416945117666465</v>
      </c>
      <c r="X7" s="105">
        <v>56931</v>
      </c>
      <c r="Y7" s="41">
        <v>50</v>
      </c>
      <c r="Z7" s="42">
        <v>266</v>
      </c>
      <c r="AA7" s="44">
        <v>-216</v>
      </c>
      <c r="AB7" s="49">
        <v>221</v>
      </c>
      <c r="AC7" s="42">
        <v>34</v>
      </c>
      <c r="AD7" s="44">
        <v>255</v>
      </c>
      <c r="AE7" s="42">
        <v>232</v>
      </c>
      <c r="AF7" s="42">
        <v>26</v>
      </c>
      <c r="AG7" s="44">
        <v>258</v>
      </c>
      <c r="AH7" s="50">
        <v>-3</v>
      </c>
      <c r="AI7" s="51">
        <v>-219</v>
      </c>
      <c r="AJ7" s="50">
        <v>3465</v>
      </c>
      <c r="AK7" s="42">
        <v>1775</v>
      </c>
      <c r="AL7" s="52">
        <v>1690</v>
      </c>
      <c r="AM7" s="45">
        <v>4186</v>
      </c>
      <c r="AN7" s="42">
        <v>2175</v>
      </c>
      <c r="AO7" s="52">
        <v>2011</v>
      </c>
      <c r="AP7" s="45">
        <v>4848</v>
      </c>
      <c r="AQ7" s="42">
        <v>2487</v>
      </c>
      <c r="AR7" s="52">
        <v>2361</v>
      </c>
      <c r="AS7" s="49">
        <v>4408</v>
      </c>
      <c r="AT7" s="49">
        <v>2282</v>
      </c>
      <c r="AU7" s="52">
        <v>2126</v>
      </c>
      <c r="AV7" s="50">
        <v>3361</v>
      </c>
      <c r="AW7" s="43">
        <v>1846</v>
      </c>
      <c r="AX7" s="44">
        <v>1515</v>
      </c>
      <c r="AY7" s="41">
        <v>3969</v>
      </c>
      <c r="AZ7" s="45">
        <v>2051</v>
      </c>
      <c r="BA7" s="44">
        <v>1918</v>
      </c>
      <c r="BB7" s="41">
        <v>4931</v>
      </c>
      <c r="BC7" s="45">
        <v>2574</v>
      </c>
      <c r="BD7" s="43">
        <v>2357</v>
      </c>
      <c r="BE7" s="41">
        <v>5833</v>
      </c>
      <c r="BF7" s="45">
        <v>3054</v>
      </c>
      <c r="BG7" s="44">
        <v>2779</v>
      </c>
      <c r="BH7" s="41">
        <v>7012</v>
      </c>
      <c r="BI7" s="45">
        <v>3566</v>
      </c>
      <c r="BJ7" s="43">
        <v>3446</v>
      </c>
      <c r="BK7" s="41">
        <v>6433</v>
      </c>
      <c r="BL7" s="45">
        <v>3193</v>
      </c>
      <c r="BM7" s="44">
        <v>3240</v>
      </c>
      <c r="BN7" s="41">
        <v>7621</v>
      </c>
      <c r="BO7" s="45">
        <v>3801</v>
      </c>
      <c r="BP7" s="44">
        <v>3820</v>
      </c>
      <c r="BQ7" s="41">
        <v>9290</v>
      </c>
      <c r="BR7" s="45">
        <v>4667</v>
      </c>
      <c r="BS7" s="44">
        <v>4623</v>
      </c>
      <c r="BT7" s="41">
        <v>11127</v>
      </c>
      <c r="BU7" s="45">
        <v>5649</v>
      </c>
      <c r="BV7" s="43">
        <v>5478</v>
      </c>
      <c r="BW7" s="41">
        <v>13588</v>
      </c>
      <c r="BX7" s="45">
        <v>6799</v>
      </c>
      <c r="BY7" s="44">
        <v>6789</v>
      </c>
      <c r="BZ7" s="49">
        <v>9943</v>
      </c>
      <c r="CA7" s="45">
        <v>4482</v>
      </c>
      <c r="CB7" s="44">
        <v>5461</v>
      </c>
      <c r="CC7" s="41">
        <v>9899</v>
      </c>
      <c r="CD7" s="45">
        <v>4222</v>
      </c>
      <c r="CE7" s="44">
        <v>5677</v>
      </c>
      <c r="CF7" s="41">
        <v>9955</v>
      </c>
      <c r="CG7" s="45">
        <v>4028</v>
      </c>
      <c r="CH7" s="43">
        <v>5927</v>
      </c>
      <c r="CI7" s="41">
        <v>12194</v>
      </c>
      <c r="CJ7" s="45">
        <v>3681</v>
      </c>
      <c r="CK7" s="44">
        <v>8513</v>
      </c>
    </row>
    <row r="8" spans="2:89" ht="19.5" customHeight="1" x14ac:dyDescent="0.15">
      <c r="B8" s="53" t="s">
        <v>44</v>
      </c>
      <c r="C8" s="54">
        <v>336798</v>
      </c>
      <c r="D8" s="55">
        <v>156807</v>
      </c>
      <c r="E8" s="56">
        <v>179991</v>
      </c>
      <c r="F8" s="57">
        <v>42792</v>
      </c>
      <c r="G8" s="58">
        <v>21780</v>
      </c>
      <c r="H8" s="59">
        <v>21012</v>
      </c>
      <c r="I8" s="57">
        <v>199805</v>
      </c>
      <c r="J8" s="58">
        <v>96463</v>
      </c>
      <c r="K8" s="59">
        <v>103342</v>
      </c>
      <c r="L8" s="57">
        <v>94201</v>
      </c>
      <c r="M8" s="58">
        <v>38564</v>
      </c>
      <c r="N8" s="59">
        <v>55637</v>
      </c>
      <c r="O8" s="60">
        <v>12.705538631464558</v>
      </c>
      <c r="P8" s="61">
        <v>13.889686047179017</v>
      </c>
      <c r="Q8" s="62">
        <v>11.673917029184793</v>
      </c>
      <c r="R8" s="60">
        <v>59.324877226111795</v>
      </c>
      <c r="S8" s="61">
        <v>61.517024112443963</v>
      </c>
      <c r="T8" s="62">
        <v>57.415092976871065</v>
      </c>
      <c r="U8" s="60">
        <v>27.969584142423649</v>
      </c>
      <c r="V8" s="61">
        <v>24.593289840377025</v>
      </c>
      <c r="W8" s="62">
        <v>30.910989993944142</v>
      </c>
      <c r="X8" s="106">
        <v>153475</v>
      </c>
      <c r="Y8" s="57">
        <v>219</v>
      </c>
      <c r="Z8" s="55">
        <v>342</v>
      </c>
      <c r="AA8" s="63">
        <v>-123</v>
      </c>
      <c r="AB8" s="64">
        <v>509</v>
      </c>
      <c r="AC8" s="55">
        <v>36</v>
      </c>
      <c r="AD8" s="59">
        <v>545</v>
      </c>
      <c r="AE8" s="55">
        <v>550</v>
      </c>
      <c r="AF8" s="55">
        <v>36</v>
      </c>
      <c r="AG8" s="59">
        <v>586</v>
      </c>
      <c r="AH8" s="65">
        <v>-41</v>
      </c>
      <c r="AI8" s="66">
        <v>-164</v>
      </c>
      <c r="AJ8" s="57">
        <v>13289</v>
      </c>
      <c r="AK8" s="58">
        <v>6719</v>
      </c>
      <c r="AL8" s="59">
        <v>6570</v>
      </c>
      <c r="AM8" s="57">
        <v>14285</v>
      </c>
      <c r="AN8" s="58">
        <v>7347</v>
      </c>
      <c r="AO8" s="59">
        <v>6938</v>
      </c>
      <c r="AP8" s="57">
        <v>15218</v>
      </c>
      <c r="AQ8" s="58">
        <v>7714</v>
      </c>
      <c r="AR8" s="59">
        <v>7504</v>
      </c>
      <c r="AS8" s="57">
        <v>16692</v>
      </c>
      <c r="AT8" s="58">
        <v>8333</v>
      </c>
      <c r="AU8" s="59">
        <v>8359</v>
      </c>
      <c r="AV8" s="57">
        <v>15002</v>
      </c>
      <c r="AW8" s="58">
        <v>7300</v>
      </c>
      <c r="AX8" s="59">
        <v>7702</v>
      </c>
      <c r="AY8" s="57">
        <v>14856</v>
      </c>
      <c r="AZ8" s="58">
        <v>7104</v>
      </c>
      <c r="BA8" s="59">
        <v>7752</v>
      </c>
      <c r="BB8" s="57">
        <v>18398</v>
      </c>
      <c r="BC8" s="58">
        <v>8825</v>
      </c>
      <c r="BD8" s="59">
        <v>9573</v>
      </c>
      <c r="BE8" s="57">
        <v>21918</v>
      </c>
      <c r="BF8" s="58">
        <v>10748</v>
      </c>
      <c r="BG8" s="59">
        <v>11170</v>
      </c>
      <c r="BH8" s="57">
        <v>26568</v>
      </c>
      <c r="BI8" s="58">
        <v>12935</v>
      </c>
      <c r="BJ8" s="59">
        <v>13633</v>
      </c>
      <c r="BK8" s="57">
        <v>22105</v>
      </c>
      <c r="BL8" s="58">
        <v>10503</v>
      </c>
      <c r="BM8" s="59">
        <v>11602</v>
      </c>
      <c r="BN8" s="57">
        <v>21428</v>
      </c>
      <c r="BO8" s="58">
        <v>10328</v>
      </c>
      <c r="BP8" s="59">
        <v>11100</v>
      </c>
      <c r="BQ8" s="57">
        <v>20508</v>
      </c>
      <c r="BR8" s="58">
        <v>9835</v>
      </c>
      <c r="BS8" s="59">
        <v>10673</v>
      </c>
      <c r="BT8" s="57">
        <v>22330</v>
      </c>
      <c r="BU8" s="58">
        <v>10552</v>
      </c>
      <c r="BV8" s="59">
        <v>11778</v>
      </c>
      <c r="BW8" s="57">
        <v>27987</v>
      </c>
      <c r="BX8" s="58">
        <v>13277</v>
      </c>
      <c r="BY8" s="59">
        <v>14710</v>
      </c>
      <c r="BZ8" s="57">
        <v>20128</v>
      </c>
      <c r="CA8" s="58">
        <v>9033</v>
      </c>
      <c r="CB8" s="59">
        <v>11095</v>
      </c>
      <c r="CC8" s="57">
        <v>15765</v>
      </c>
      <c r="CD8" s="58">
        <v>6649</v>
      </c>
      <c r="CE8" s="59">
        <v>9116</v>
      </c>
      <c r="CF8" s="57">
        <v>14225</v>
      </c>
      <c r="CG8" s="58">
        <v>5230</v>
      </c>
      <c r="CH8" s="59">
        <v>8995</v>
      </c>
      <c r="CI8" s="57">
        <v>16096</v>
      </c>
      <c r="CJ8" s="58">
        <v>4375</v>
      </c>
      <c r="CK8" s="59">
        <v>11721</v>
      </c>
    </row>
    <row r="9" spans="2:89" ht="19.5" customHeight="1" x14ac:dyDescent="0.15">
      <c r="B9" s="53" t="s">
        <v>45</v>
      </c>
      <c r="C9" s="54">
        <v>13479</v>
      </c>
      <c r="D9" s="55">
        <v>6390</v>
      </c>
      <c r="E9" s="56">
        <v>7089</v>
      </c>
      <c r="F9" s="57">
        <v>1020</v>
      </c>
      <c r="G9" s="58">
        <v>530</v>
      </c>
      <c r="H9" s="59">
        <v>490</v>
      </c>
      <c r="I9" s="57">
        <v>6287</v>
      </c>
      <c r="J9" s="58">
        <v>3229</v>
      </c>
      <c r="K9" s="59">
        <v>3058</v>
      </c>
      <c r="L9" s="57">
        <v>6172</v>
      </c>
      <c r="M9" s="58">
        <v>2631</v>
      </c>
      <c r="N9" s="59">
        <v>3541</v>
      </c>
      <c r="O9" s="60">
        <v>7.5673269530380587</v>
      </c>
      <c r="P9" s="61">
        <v>8.2942097026604067</v>
      </c>
      <c r="Q9" s="62">
        <v>6.9121173649315848</v>
      </c>
      <c r="R9" s="60">
        <v>46.642926033088507</v>
      </c>
      <c r="S9" s="61">
        <v>50.532081377151805</v>
      </c>
      <c r="T9" s="62">
        <v>43.137254901960787</v>
      </c>
      <c r="U9" s="60">
        <v>45.789747013873431</v>
      </c>
      <c r="V9" s="61">
        <v>41.173708920187799</v>
      </c>
      <c r="W9" s="62">
        <v>49.95062773310763</v>
      </c>
      <c r="X9" s="106">
        <v>6529</v>
      </c>
      <c r="Y9" s="57">
        <v>4</v>
      </c>
      <c r="Z9" s="55">
        <v>26</v>
      </c>
      <c r="AA9" s="63">
        <v>-22</v>
      </c>
      <c r="AB9" s="64">
        <v>20</v>
      </c>
      <c r="AC9" s="55">
        <v>9</v>
      </c>
      <c r="AD9" s="59">
        <v>29</v>
      </c>
      <c r="AE9" s="55">
        <v>21</v>
      </c>
      <c r="AF9" s="55">
        <v>2</v>
      </c>
      <c r="AG9" s="59">
        <v>23</v>
      </c>
      <c r="AH9" s="65">
        <v>6</v>
      </c>
      <c r="AI9" s="66">
        <v>-16</v>
      </c>
      <c r="AJ9" s="57">
        <v>272</v>
      </c>
      <c r="AK9" s="58">
        <v>134</v>
      </c>
      <c r="AL9" s="59">
        <v>138</v>
      </c>
      <c r="AM9" s="57">
        <v>363</v>
      </c>
      <c r="AN9" s="58">
        <v>190</v>
      </c>
      <c r="AO9" s="59">
        <v>173</v>
      </c>
      <c r="AP9" s="57">
        <v>385</v>
      </c>
      <c r="AQ9" s="58">
        <v>206</v>
      </c>
      <c r="AR9" s="59">
        <v>179</v>
      </c>
      <c r="AS9" s="57">
        <v>361</v>
      </c>
      <c r="AT9" s="58">
        <v>188</v>
      </c>
      <c r="AU9" s="59">
        <v>173</v>
      </c>
      <c r="AV9" s="57">
        <v>227</v>
      </c>
      <c r="AW9" s="58">
        <v>127</v>
      </c>
      <c r="AX9" s="59">
        <v>100</v>
      </c>
      <c r="AY9" s="57">
        <v>400</v>
      </c>
      <c r="AZ9" s="58">
        <v>237</v>
      </c>
      <c r="BA9" s="59">
        <v>163</v>
      </c>
      <c r="BB9" s="57">
        <v>459</v>
      </c>
      <c r="BC9" s="58">
        <v>237</v>
      </c>
      <c r="BD9" s="59">
        <v>222</v>
      </c>
      <c r="BE9" s="57">
        <v>512</v>
      </c>
      <c r="BF9" s="58">
        <v>263</v>
      </c>
      <c r="BG9" s="59">
        <v>249</v>
      </c>
      <c r="BH9" s="57">
        <v>676</v>
      </c>
      <c r="BI9" s="58">
        <v>350</v>
      </c>
      <c r="BJ9" s="59">
        <v>326</v>
      </c>
      <c r="BK9" s="57">
        <v>684</v>
      </c>
      <c r="BL9" s="58">
        <v>343</v>
      </c>
      <c r="BM9" s="59">
        <v>341</v>
      </c>
      <c r="BN9" s="57">
        <v>810</v>
      </c>
      <c r="BO9" s="58">
        <v>420</v>
      </c>
      <c r="BP9" s="59">
        <v>390</v>
      </c>
      <c r="BQ9" s="57">
        <v>868</v>
      </c>
      <c r="BR9" s="58">
        <v>440</v>
      </c>
      <c r="BS9" s="59">
        <v>428</v>
      </c>
      <c r="BT9" s="57">
        <v>1290</v>
      </c>
      <c r="BU9" s="58">
        <v>624</v>
      </c>
      <c r="BV9" s="59">
        <v>666</v>
      </c>
      <c r="BW9" s="57">
        <v>1749</v>
      </c>
      <c r="BX9" s="58">
        <v>844</v>
      </c>
      <c r="BY9" s="59">
        <v>905</v>
      </c>
      <c r="BZ9" s="57">
        <v>1324</v>
      </c>
      <c r="CA9" s="58">
        <v>588</v>
      </c>
      <c r="CB9" s="59">
        <v>736</v>
      </c>
      <c r="CC9" s="57">
        <v>1167</v>
      </c>
      <c r="CD9" s="58">
        <v>552</v>
      </c>
      <c r="CE9" s="59">
        <v>615</v>
      </c>
      <c r="CF9" s="57">
        <v>938</v>
      </c>
      <c r="CG9" s="58">
        <v>371</v>
      </c>
      <c r="CH9" s="59">
        <v>567</v>
      </c>
      <c r="CI9" s="57">
        <v>994</v>
      </c>
      <c r="CJ9" s="58">
        <v>276</v>
      </c>
      <c r="CK9" s="59">
        <v>718</v>
      </c>
    </row>
    <row r="10" spans="2:89" ht="19.5" customHeight="1" x14ac:dyDescent="0.15">
      <c r="B10" s="53" t="s">
        <v>46</v>
      </c>
      <c r="C10" s="54">
        <v>17503</v>
      </c>
      <c r="D10" s="55">
        <v>8304</v>
      </c>
      <c r="E10" s="56">
        <v>9199</v>
      </c>
      <c r="F10" s="57">
        <v>1802</v>
      </c>
      <c r="G10" s="58">
        <v>915</v>
      </c>
      <c r="H10" s="59">
        <v>887</v>
      </c>
      <c r="I10" s="57">
        <v>9036</v>
      </c>
      <c r="J10" s="58">
        <v>4561</v>
      </c>
      <c r="K10" s="59">
        <v>4475</v>
      </c>
      <c r="L10" s="57">
        <v>6665</v>
      </c>
      <c r="M10" s="58">
        <v>2828</v>
      </c>
      <c r="N10" s="59">
        <v>3837</v>
      </c>
      <c r="O10" s="60">
        <v>10.295377935211107</v>
      </c>
      <c r="P10" s="61">
        <v>11.01878612716763</v>
      </c>
      <c r="Q10" s="62">
        <v>9.6423524296119147</v>
      </c>
      <c r="R10" s="60">
        <v>51.625435639604646</v>
      </c>
      <c r="S10" s="61">
        <v>54.925337186897885</v>
      </c>
      <c r="T10" s="62">
        <v>48.646592020871829</v>
      </c>
      <c r="U10" s="60">
        <v>38.079186425184254</v>
      </c>
      <c r="V10" s="61">
        <v>34.055876685934486</v>
      </c>
      <c r="W10" s="62">
        <v>41.711055549516253</v>
      </c>
      <c r="X10" s="106">
        <v>7578</v>
      </c>
      <c r="Y10" s="57">
        <v>14</v>
      </c>
      <c r="Z10" s="55">
        <v>25</v>
      </c>
      <c r="AA10" s="63">
        <v>-11</v>
      </c>
      <c r="AB10" s="64">
        <v>30</v>
      </c>
      <c r="AC10" s="55">
        <v>1</v>
      </c>
      <c r="AD10" s="59">
        <v>31</v>
      </c>
      <c r="AE10" s="55">
        <v>34</v>
      </c>
      <c r="AF10" s="55">
        <v>1</v>
      </c>
      <c r="AG10" s="59">
        <v>35</v>
      </c>
      <c r="AH10" s="65">
        <v>-4</v>
      </c>
      <c r="AI10" s="66">
        <v>-15</v>
      </c>
      <c r="AJ10" s="57">
        <v>510</v>
      </c>
      <c r="AK10" s="58">
        <v>249</v>
      </c>
      <c r="AL10" s="59">
        <v>261</v>
      </c>
      <c r="AM10" s="57">
        <v>620</v>
      </c>
      <c r="AN10" s="58">
        <v>324</v>
      </c>
      <c r="AO10" s="59">
        <v>296</v>
      </c>
      <c r="AP10" s="57">
        <v>672</v>
      </c>
      <c r="AQ10" s="58">
        <v>342</v>
      </c>
      <c r="AR10" s="59">
        <v>330</v>
      </c>
      <c r="AS10" s="57">
        <v>625</v>
      </c>
      <c r="AT10" s="58">
        <v>325</v>
      </c>
      <c r="AU10" s="59">
        <v>300</v>
      </c>
      <c r="AV10" s="57">
        <v>481</v>
      </c>
      <c r="AW10" s="58">
        <v>242</v>
      </c>
      <c r="AX10" s="59">
        <v>239</v>
      </c>
      <c r="AY10" s="57">
        <v>569</v>
      </c>
      <c r="AZ10" s="58">
        <v>289</v>
      </c>
      <c r="BA10" s="59">
        <v>280</v>
      </c>
      <c r="BB10" s="57">
        <v>776</v>
      </c>
      <c r="BC10" s="58">
        <v>408</v>
      </c>
      <c r="BD10" s="59">
        <v>368</v>
      </c>
      <c r="BE10" s="57">
        <v>873</v>
      </c>
      <c r="BF10" s="58">
        <v>473</v>
      </c>
      <c r="BG10" s="59">
        <v>400</v>
      </c>
      <c r="BH10" s="57">
        <v>1069</v>
      </c>
      <c r="BI10" s="58">
        <v>511</v>
      </c>
      <c r="BJ10" s="59">
        <v>558</v>
      </c>
      <c r="BK10" s="57">
        <v>993</v>
      </c>
      <c r="BL10" s="58">
        <v>504</v>
      </c>
      <c r="BM10" s="59">
        <v>489</v>
      </c>
      <c r="BN10" s="57">
        <v>1080</v>
      </c>
      <c r="BO10" s="58">
        <v>556</v>
      </c>
      <c r="BP10" s="59">
        <v>524</v>
      </c>
      <c r="BQ10" s="57">
        <v>1146</v>
      </c>
      <c r="BR10" s="58">
        <v>570</v>
      </c>
      <c r="BS10" s="59">
        <v>576</v>
      </c>
      <c r="BT10" s="57">
        <v>1424</v>
      </c>
      <c r="BU10" s="58">
        <v>683</v>
      </c>
      <c r="BV10" s="59">
        <v>741</v>
      </c>
      <c r="BW10" s="57">
        <v>1840</v>
      </c>
      <c r="BX10" s="58">
        <v>896</v>
      </c>
      <c r="BY10" s="59">
        <v>944</v>
      </c>
      <c r="BZ10" s="57">
        <v>1339</v>
      </c>
      <c r="CA10" s="58">
        <v>621</v>
      </c>
      <c r="CB10" s="59">
        <v>718</v>
      </c>
      <c r="CC10" s="57">
        <v>1204</v>
      </c>
      <c r="CD10" s="58">
        <v>512</v>
      </c>
      <c r="CE10" s="59">
        <v>692</v>
      </c>
      <c r="CF10" s="57">
        <v>1040</v>
      </c>
      <c r="CG10" s="58">
        <v>409</v>
      </c>
      <c r="CH10" s="59">
        <v>631</v>
      </c>
      <c r="CI10" s="57">
        <v>1242</v>
      </c>
      <c r="CJ10" s="58">
        <v>390</v>
      </c>
      <c r="CK10" s="59">
        <v>852</v>
      </c>
    </row>
    <row r="11" spans="2:89" ht="19.5" customHeight="1" x14ac:dyDescent="0.15">
      <c r="B11" s="53" t="s">
        <v>47</v>
      </c>
      <c r="C11" s="54">
        <v>47959</v>
      </c>
      <c r="D11" s="55">
        <v>22703</v>
      </c>
      <c r="E11" s="56">
        <v>25256</v>
      </c>
      <c r="F11" s="57">
        <v>6073</v>
      </c>
      <c r="G11" s="58">
        <v>3136</v>
      </c>
      <c r="H11" s="59">
        <v>2937</v>
      </c>
      <c r="I11" s="57">
        <v>27575</v>
      </c>
      <c r="J11" s="58">
        <v>13657</v>
      </c>
      <c r="K11" s="59">
        <v>13918</v>
      </c>
      <c r="L11" s="57">
        <v>14311</v>
      </c>
      <c r="M11" s="58">
        <v>5910</v>
      </c>
      <c r="N11" s="59">
        <v>8401</v>
      </c>
      <c r="O11" s="60">
        <v>12.662899560040868</v>
      </c>
      <c r="P11" s="61">
        <v>13.813152446813195</v>
      </c>
      <c r="Q11" s="62">
        <v>11.628919860627178</v>
      </c>
      <c r="R11" s="60">
        <v>57.497028712024857</v>
      </c>
      <c r="S11" s="61">
        <v>60.155045588688715</v>
      </c>
      <c r="T11" s="62">
        <v>55.107697180867909</v>
      </c>
      <c r="U11" s="60">
        <v>29.840071727934276</v>
      </c>
      <c r="V11" s="61">
        <v>26.031801964498086</v>
      </c>
      <c r="W11" s="62">
        <v>33.263382958504913</v>
      </c>
      <c r="X11" s="106">
        <v>19483</v>
      </c>
      <c r="Y11" s="57">
        <v>30</v>
      </c>
      <c r="Z11" s="55">
        <v>63</v>
      </c>
      <c r="AA11" s="63">
        <v>-33</v>
      </c>
      <c r="AB11" s="64">
        <v>126</v>
      </c>
      <c r="AC11" s="55">
        <v>5</v>
      </c>
      <c r="AD11" s="59">
        <v>131</v>
      </c>
      <c r="AE11" s="55">
        <v>139</v>
      </c>
      <c r="AF11" s="55">
        <v>3</v>
      </c>
      <c r="AG11" s="59">
        <v>142</v>
      </c>
      <c r="AH11" s="65">
        <v>-11</v>
      </c>
      <c r="AI11" s="66">
        <v>-44</v>
      </c>
      <c r="AJ11" s="57">
        <v>1906</v>
      </c>
      <c r="AK11" s="58">
        <v>975</v>
      </c>
      <c r="AL11" s="59">
        <v>931</v>
      </c>
      <c r="AM11" s="57">
        <v>2023</v>
      </c>
      <c r="AN11" s="58">
        <v>1043</v>
      </c>
      <c r="AO11" s="59">
        <v>980</v>
      </c>
      <c r="AP11" s="57">
        <v>2144</v>
      </c>
      <c r="AQ11" s="58">
        <v>1118</v>
      </c>
      <c r="AR11" s="59">
        <v>1026</v>
      </c>
      <c r="AS11" s="57">
        <v>2726</v>
      </c>
      <c r="AT11" s="58">
        <v>1489</v>
      </c>
      <c r="AU11" s="59">
        <v>1237</v>
      </c>
      <c r="AV11" s="57">
        <v>2238</v>
      </c>
      <c r="AW11" s="58">
        <v>1171</v>
      </c>
      <c r="AX11" s="59">
        <v>1067</v>
      </c>
      <c r="AY11" s="57">
        <v>2043</v>
      </c>
      <c r="AZ11" s="58">
        <v>1006</v>
      </c>
      <c r="BA11" s="59">
        <v>1037</v>
      </c>
      <c r="BB11" s="57">
        <v>2539</v>
      </c>
      <c r="BC11" s="58">
        <v>1256</v>
      </c>
      <c r="BD11" s="59">
        <v>1283</v>
      </c>
      <c r="BE11" s="57">
        <v>2977</v>
      </c>
      <c r="BF11" s="58">
        <v>1475</v>
      </c>
      <c r="BG11" s="59">
        <v>1502</v>
      </c>
      <c r="BH11" s="57">
        <v>3499</v>
      </c>
      <c r="BI11" s="58">
        <v>1720</v>
      </c>
      <c r="BJ11" s="59">
        <v>1779</v>
      </c>
      <c r="BK11" s="57">
        <v>2727</v>
      </c>
      <c r="BL11" s="58">
        <v>1305</v>
      </c>
      <c r="BM11" s="59">
        <v>1422</v>
      </c>
      <c r="BN11" s="57">
        <v>2729</v>
      </c>
      <c r="BO11" s="58">
        <v>1306</v>
      </c>
      <c r="BP11" s="59">
        <v>1423</v>
      </c>
      <c r="BQ11" s="57">
        <v>2747</v>
      </c>
      <c r="BR11" s="58">
        <v>1279</v>
      </c>
      <c r="BS11" s="59">
        <v>1468</v>
      </c>
      <c r="BT11" s="57">
        <v>3350</v>
      </c>
      <c r="BU11" s="58">
        <v>1650</v>
      </c>
      <c r="BV11" s="59">
        <v>1700</v>
      </c>
      <c r="BW11" s="57">
        <v>4127</v>
      </c>
      <c r="BX11" s="58">
        <v>2027</v>
      </c>
      <c r="BY11" s="59">
        <v>2100</v>
      </c>
      <c r="BZ11" s="57">
        <v>2920</v>
      </c>
      <c r="CA11" s="58">
        <v>1289</v>
      </c>
      <c r="CB11" s="59">
        <v>1631</v>
      </c>
      <c r="CC11" s="57">
        <v>2379</v>
      </c>
      <c r="CD11" s="58">
        <v>1012</v>
      </c>
      <c r="CE11" s="59">
        <v>1367</v>
      </c>
      <c r="CF11" s="57">
        <v>2195</v>
      </c>
      <c r="CG11" s="58">
        <v>848</v>
      </c>
      <c r="CH11" s="59">
        <v>1347</v>
      </c>
      <c r="CI11" s="57">
        <v>2690</v>
      </c>
      <c r="CJ11" s="58">
        <v>734</v>
      </c>
      <c r="CK11" s="59">
        <v>1956</v>
      </c>
    </row>
    <row r="12" spans="2:89" ht="19.5" customHeight="1" x14ac:dyDescent="0.15">
      <c r="B12" s="53" t="s">
        <v>48</v>
      </c>
      <c r="C12" s="54">
        <v>26963</v>
      </c>
      <c r="D12" s="55">
        <v>13063</v>
      </c>
      <c r="E12" s="56">
        <v>13900</v>
      </c>
      <c r="F12" s="57">
        <v>3013</v>
      </c>
      <c r="G12" s="58">
        <v>1584</v>
      </c>
      <c r="H12" s="59">
        <v>1429</v>
      </c>
      <c r="I12" s="57">
        <v>14492</v>
      </c>
      <c r="J12" s="58">
        <v>7464</v>
      </c>
      <c r="K12" s="59">
        <v>7028</v>
      </c>
      <c r="L12" s="57">
        <v>9458</v>
      </c>
      <c r="M12" s="58">
        <v>4015</v>
      </c>
      <c r="N12" s="59">
        <v>5443</v>
      </c>
      <c r="O12" s="60">
        <v>11.174572562400327</v>
      </c>
      <c r="P12" s="61">
        <v>12.125851642042409</v>
      </c>
      <c r="Q12" s="62">
        <v>10.280575539568346</v>
      </c>
      <c r="R12" s="60">
        <v>53.747728368504987</v>
      </c>
      <c r="S12" s="61">
        <v>57.138482737502869</v>
      </c>
      <c r="T12" s="62">
        <v>50.561151079136692</v>
      </c>
      <c r="U12" s="60">
        <v>35.077699069094685</v>
      </c>
      <c r="V12" s="61">
        <v>30.735665620454721</v>
      </c>
      <c r="W12" s="62">
        <v>39.158273381294961</v>
      </c>
      <c r="X12" s="106">
        <v>10263</v>
      </c>
      <c r="Y12" s="57">
        <v>8</v>
      </c>
      <c r="Z12" s="55">
        <v>45</v>
      </c>
      <c r="AA12" s="63">
        <v>-37</v>
      </c>
      <c r="AB12" s="64">
        <v>50</v>
      </c>
      <c r="AC12" s="55">
        <v>1</v>
      </c>
      <c r="AD12" s="59">
        <v>51</v>
      </c>
      <c r="AE12" s="55">
        <v>44</v>
      </c>
      <c r="AF12" s="55">
        <v>13</v>
      </c>
      <c r="AG12" s="59">
        <v>57</v>
      </c>
      <c r="AH12" s="65">
        <v>-6</v>
      </c>
      <c r="AI12" s="66">
        <v>-43</v>
      </c>
      <c r="AJ12" s="57">
        <v>859</v>
      </c>
      <c r="AK12" s="58">
        <v>447</v>
      </c>
      <c r="AL12" s="59">
        <v>412</v>
      </c>
      <c r="AM12" s="57">
        <v>994</v>
      </c>
      <c r="AN12" s="58">
        <v>533</v>
      </c>
      <c r="AO12" s="59">
        <v>461</v>
      </c>
      <c r="AP12" s="57">
        <v>1160</v>
      </c>
      <c r="AQ12" s="58">
        <v>604</v>
      </c>
      <c r="AR12" s="59">
        <v>556</v>
      </c>
      <c r="AS12" s="57">
        <v>1360</v>
      </c>
      <c r="AT12" s="58">
        <v>813</v>
      </c>
      <c r="AU12" s="59">
        <v>547</v>
      </c>
      <c r="AV12" s="57">
        <v>885</v>
      </c>
      <c r="AW12" s="58">
        <v>457</v>
      </c>
      <c r="AX12" s="59">
        <v>428</v>
      </c>
      <c r="AY12" s="57">
        <v>1021</v>
      </c>
      <c r="AZ12" s="58">
        <v>528</v>
      </c>
      <c r="BA12" s="59">
        <v>493</v>
      </c>
      <c r="BB12" s="57">
        <v>1328</v>
      </c>
      <c r="BC12" s="58">
        <v>696</v>
      </c>
      <c r="BD12" s="59">
        <v>632</v>
      </c>
      <c r="BE12" s="57">
        <v>1513</v>
      </c>
      <c r="BF12" s="58">
        <v>785</v>
      </c>
      <c r="BG12" s="59">
        <v>728</v>
      </c>
      <c r="BH12" s="57">
        <v>1777</v>
      </c>
      <c r="BI12" s="58">
        <v>962</v>
      </c>
      <c r="BJ12" s="59">
        <v>815</v>
      </c>
      <c r="BK12" s="57">
        <v>1517</v>
      </c>
      <c r="BL12" s="58">
        <v>757</v>
      </c>
      <c r="BM12" s="59">
        <v>760</v>
      </c>
      <c r="BN12" s="57">
        <v>1439</v>
      </c>
      <c r="BO12" s="58">
        <v>693</v>
      </c>
      <c r="BP12" s="59">
        <v>746</v>
      </c>
      <c r="BQ12" s="57">
        <v>1647</v>
      </c>
      <c r="BR12" s="58">
        <v>797</v>
      </c>
      <c r="BS12" s="59">
        <v>850</v>
      </c>
      <c r="BT12" s="57">
        <v>2005</v>
      </c>
      <c r="BU12" s="58">
        <v>976</v>
      </c>
      <c r="BV12" s="59">
        <v>1029</v>
      </c>
      <c r="BW12" s="57">
        <v>2687</v>
      </c>
      <c r="BX12" s="58">
        <v>1317</v>
      </c>
      <c r="BY12" s="59">
        <v>1370</v>
      </c>
      <c r="BZ12" s="57">
        <v>2052</v>
      </c>
      <c r="CA12" s="58">
        <v>946</v>
      </c>
      <c r="CB12" s="59">
        <v>1106</v>
      </c>
      <c r="CC12" s="57">
        <v>1478</v>
      </c>
      <c r="CD12" s="58">
        <v>647</v>
      </c>
      <c r="CE12" s="59">
        <v>831</v>
      </c>
      <c r="CF12" s="57">
        <v>1410</v>
      </c>
      <c r="CG12" s="58">
        <v>574</v>
      </c>
      <c r="CH12" s="59">
        <v>836</v>
      </c>
      <c r="CI12" s="57">
        <v>1831</v>
      </c>
      <c r="CJ12" s="58">
        <v>531</v>
      </c>
      <c r="CK12" s="59">
        <v>1300</v>
      </c>
    </row>
    <row r="13" spans="2:89" ht="19.5" customHeight="1" x14ac:dyDescent="0.15">
      <c r="B13" s="53" t="s">
        <v>49</v>
      </c>
      <c r="C13" s="54">
        <v>22562</v>
      </c>
      <c r="D13" s="55">
        <v>10981</v>
      </c>
      <c r="E13" s="56">
        <v>11581</v>
      </c>
      <c r="F13" s="57">
        <v>2257</v>
      </c>
      <c r="G13" s="58">
        <v>1155</v>
      </c>
      <c r="H13" s="59">
        <v>1102</v>
      </c>
      <c r="I13" s="57">
        <v>12037</v>
      </c>
      <c r="J13" s="58">
        <v>6366</v>
      </c>
      <c r="K13" s="59">
        <v>5671</v>
      </c>
      <c r="L13" s="57">
        <v>8268</v>
      </c>
      <c r="M13" s="58">
        <v>3460</v>
      </c>
      <c r="N13" s="59">
        <v>4808</v>
      </c>
      <c r="O13" s="60">
        <v>10.003545784948143</v>
      </c>
      <c r="P13" s="61">
        <v>10.518167744285584</v>
      </c>
      <c r="Q13" s="62">
        <v>9.5155858734133503</v>
      </c>
      <c r="R13" s="60">
        <v>53.350766775995041</v>
      </c>
      <c r="S13" s="61">
        <v>57.972862216555868</v>
      </c>
      <c r="T13" s="62">
        <v>48.968137466540021</v>
      </c>
      <c r="U13" s="60">
        <v>36.645687439056822</v>
      </c>
      <c r="V13" s="61">
        <v>31.508970039158545</v>
      </c>
      <c r="W13" s="62">
        <v>41.516276660046628</v>
      </c>
      <c r="X13" s="106">
        <v>9132</v>
      </c>
      <c r="Y13" s="57">
        <v>14</v>
      </c>
      <c r="Z13" s="55">
        <v>32</v>
      </c>
      <c r="AA13" s="63">
        <v>-18</v>
      </c>
      <c r="AB13" s="64">
        <v>36</v>
      </c>
      <c r="AC13" s="55">
        <v>3</v>
      </c>
      <c r="AD13" s="59">
        <v>39</v>
      </c>
      <c r="AE13" s="55">
        <v>66</v>
      </c>
      <c r="AF13" s="55">
        <v>0</v>
      </c>
      <c r="AG13" s="59">
        <v>66</v>
      </c>
      <c r="AH13" s="65">
        <v>-27</v>
      </c>
      <c r="AI13" s="66">
        <v>-45</v>
      </c>
      <c r="AJ13" s="57">
        <v>637</v>
      </c>
      <c r="AK13" s="58">
        <v>299</v>
      </c>
      <c r="AL13" s="59">
        <v>338</v>
      </c>
      <c r="AM13" s="57">
        <v>747</v>
      </c>
      <c r="AN13" s="58">
        <v>392</v>
      </c>
      <c r="AO13" s="59">
        <v>355</v>
      </c>
      <c r="AP13" s="57">
        <v>873</v>
      </c>
      <c r="AQ13" s="58">
        <v>464</v>
      </c>
      <c r="AR13" s="59">
        <v>409</v>
      </c>
      <c r="AS13" s="57">
        <v>1377</v>
      </c>
      <c r="AT13" s="58">
        <v>795</v>
      </c>
      <c r="AU13" s="59">
        <v>582</v>
      </c>
      <c r="AV13" s="57">
        <v>691</v>
      </c>
      <c r="AW13" s="58">
        <v>373</v>
      </c>
      <c r="AX13" s="59">
        <v>318</v>
      </c>
      <c r="AY13" s="57">
        <v>870</v>
      </c>
      <c r="AZ13" s="58">
        <v>498</v>
      </c>
      <c r="BA13" s="59">
        <v>372</v>
      </c>
      <c r="BB13" s="57">
        <v>1039</v>
      </c>
      <c r="BC13" s="58">
        <v>583</v>
      </c>
      <c r="BD13" s="59">
        <v>456</v>
      </c>
      <c r="BE13" s="57">
        <v>1075</v>
      </c>
      <c r="BF13" s="58">
        <v>581</v>
      </c>
      <c r="BG13" s="59">
        <v>494</v>
      </c>
      <c r="BH13" s="57">
        <v>1285</v>
      </c>
      <c r="BI13" s="58">
        <v>660</v>
      </c>
      <c r="BJ13" s="59">
        <v>625</v>
      </c>
      <c r="BK13" s="57">
        <v>1165</v>
      </c>
      <c r="BL13" s="58">
        <v>611</v>
      </c>
      <c r="BM13" s="59">
        <v>554</v>
      </c>
      <c r="BN13" s="57">
        <v>1275</v>
      </c>
      <c r="BO13" s="58">
        <v>652</v>
      </c>
      <c r="BP13" s="59">
        <v>623</v>
      </c>
      <c r="BQ13" s="57">
        <v>1432</v>
      </c>
      <c r="BR13" s="58">
        <v>688</v>
      </c>
      <c r="BS13" s="59">
        <v>744</v>
      </c>
      <c r="BT13" s="57">
        <v>1828</v>
      </c>
      <c r="BU13" s="58">
        <v>925</v>
      </c>
      <c r="BV13" s="59">
        <v>903</v>
      </c>
      <c r="BW13" s="57">
        <v>2145</v>
      </c>
      <c r="BX13" s="58">
        <v>1062</v>
      </c>
      <c r="BY13" s="59">
        <v>1083</v>
      </c>
      <c r="BZ13" s="57">
        <v>1691</v>
      </c>
      <c r="CA13" s="58">
        <v>779</v>
      </c>
      <c r="CB13" s="59">
        <v>912</v>
      </c>
      <c r="CC13" s="57">
        <v>1390</v>
      </c>
      <c r="CD13" s="58">
        <v>608</v>
      </c>
      <c r="CE13" s="59">
        <v>782</v>
      </c>
      <c r="CF13" s="57">
        <v>1363</v>
      </c>
      <c r="CG13" s="58">
        <v>527</v>
      </c>
      <c r="CH13" s="59">
        <v>836</v>
      </c>
      <c r="CI13" s="57">
        <v>1679</v>
      </c>
      <c r="CJ13" s="58">
        <v>484</v>
      </c>
      <c r="CK13" s="59">
        <v>1195</v>
      </c>
    </row>
    <row r="14" spans="2:89" ht="19.5" customHeight="1" x14ac:dyDescent="0.15">
      <c r="B14" s="53" t="s">
        <v>50</v>
      </c>
      <c r="C14" s="54">
        <v>20820</v>
      </c>
      <c r="D14" s="55">
        <v>9674</v>
      </c>
      <c r="E14" s="56">
        <v>11146</v>
      </c>
      <c r="F14" s="57">
        <v>2368</v>
      </c>
      <c r="G14" s="58">
        <v>1167</v>
      </c>
      <c r="H14" s="59">
        <v>1201</v>
      </c>
      <c r="I14" s="57">
        <v>11106</v>
      </c>
      <c r="J14" s="58">
        <v>5490</v>
      </c>
      <c r="K14" s="59">
        <v>5616</v>
      </c>
      <c r="L14" s="57">
        <v>7346</v>
      </c>
      <c r="M14" s="58">
        <v>3017</v>
      </c>
      <c r="N14" s="59">
        <v>4329</v>
      </c>
      <c r="O14" s="60">
        <v>11.373679154658982</v>
      </c>
      <c r="P14" s="61">
        <v>12.063262352697954</v>
      </c>
      <c r="Q14" s="62">
        <v>10.775165978826484</v>
      </c>
      <c r="R14" s="60">
        <v>53.342939481268012</v>
      </c>
      <c r="S14" s="61">
        <v>56.750051684928671</v>
      </c>
      <c r="T14" s="62">
        <v>50.385788623721517</v>
      </c>
      <c r="U14" s="60">
        <v>35.283381364073009</v>
      </c>
      <c r="V14" s="61">
        <v>31.186685962373375</v>
      </c>
      <c r="W14" s="62">
        <v>38.839045397451997</v>
      </c>
      <c r="X14" s="106">
        <v>8877</v>
      </c>
      <c r="Y14" s="57">
        <v>6</v>
      </c>
      <c r="Z14" s="55">
        <v>31</v>
      </c>
      <c r="AA14" s="63">
        <v>-25</v>
      </c>
      <c r="AB14" s="64">
        <v>28</v>
      </c>
      <c r="AC14" s="55">
        <v>2</v>
      </c>
      <c r="AD14" s="59">
        <v>30</v>
      </c>
      <c r="AE14" s="55">
        <v>31</v>
      </c>
      <c r="AF14" s="55">
        <v>12</v>
      </c>
      <c r="AG14" s="59">
        <v>43</v>
      </c>
      <c r="AH14" s="65">
        <v>-13</v>
      </c>
      <c r="AI14" s="66">
        <v>-38</v>
      </c>
      <c r="AJ14" s="57">
        <v>673</v>
      </c>
      <c r="AK14" s="58">
        <v>337</v>
      </c>
      <c r="AL14" s="59">
        <v>336</v>
      </c>
      <c r="AM14" s="57">
        <v>849</v>
      </c>
      <c r="AN14" s="58">
        <v>411</v>
      </c>
      <c r="AO14" s="59">
        <v>438</v>
      </c>
      <c r="AP14" s="57">
        <v>846</v>
      </c>
      <c r="AQ14" s="58">
        <v>419</v>
      </c>
      <c r="AR14" s="59">
        <v>427</v>
      </c>
      <c r="AS14" s="57">
        <v>773</v>
      </c>
      <c r="AT14" s="58">
        <v>410</v>
      </c>
      <c r="AU14" s="59">
        <v>363</v>
      </c>
      <c r="AV14" s="57">
        <v>554</v>
      </c>
      <c r="AW14" s="58">
        <v>269</v>
      </c>
      <c r="AX14" s="59">
        <v>285</v>
      </c>
      <c r="AY14" s="57">
        <v>672</v>
      </c>
      <c r="AZ14" s="58">
        <v>348</v>
      </c>
      <c r="BA14" s="59">
        <v>324</v>
      </c>
      <c r="BB14" s="57">
        <v>983</v>
      </c>
      <c r="BC14" s="58">
        <v>514</v>
      </c>
      <c r="BD14" s="59">
        <v>469</v>
      </c>
      <c r="BE14" s="57">
        <v>1144</v>
      </c>
      <c r="BF14" s="58">
        <v>578</v>
      </c>
      <c r="BG14" s="59">
        <v>566</v>
      </c>
      <c r="BH14" s="57">
        <v>1351</v>
      </c>
      <c r="BI14" s="58">
        <v>658</v>
      </c>
      <c r="BJ14" s="59">
        <v>693</v>
      </c>
      <c r="BK14" s="57">
        <v>1123</v>
      </c>
      <c r="BL14" s="58">
        <v>553</v>
      </c>
      <c r="BM14" s="59">
        <v>570</v>
      </c>
      <c r="BN14" s="57">
        <v>1292</v>
      </c>
      <c r="BO14" s="58">
        <v>605</v>
      </c>
      <c r="BP14" s="59">
        <v>687</v>
      </c>
      <c r="BQ14" s="57">
        <v>1421</v>
      </c>
      <c r="BR14" s="58">
        <v>700</v>
      </c>
      <c r="BS14" s="59">
        <v>721</v>
      </c>
      <c r="BT14" s="57">
        <v>1793</v>
      </c>
      <c r="BU14" s="58">
        <v>855</v>
      </c>
      <c r="BV14" s="59">
        <v>938</v>
      </c>
      <c r="BW14" s="57">
        <v>2132</v>
      </c>
      <c r="BX14" s="58">
        <v>1015</v>
      </c>
      <c r="BY14" s="59">
        <v>1117</v>
      </c>
      <c r="BZ14" s="57">
        <v>1317</v>
      </c>
      <c r="CA14" s="58">
        <v>595</v>
      </c>
      <c r="CB14" s="59">
        <v>722</v>
      </c>
      <c r="CC14" s="57">
        <v>1253</v>
      </c>
      <c r="CD14" s="58">
        <v>536</v>
      </c>
      <c r="CE14" s="59">
        <v>717</v>
      </c>
      <c r="CF14" s="57">
        <v>1213</v>
      </c>
      <c r="CG14" s="58">
        <v>455</v>
      </c>
      <c r="CH14" s="59">
        <v>758</v>
      </c>
      <c r="CI14" s="57">
        <v>1431</v>
      </c>
      <c r="CJ14" s="58">
        <v>416</v>
      </c>
      <c r="CK14" s="59">
        <v>1015</v>
      </c>
    </row>
    <row r="15" spans="2:89" ht="19.5" customHeight="1" x14ac:dyDescent="0.15">
      <c r="B15" s="67" t="s">
        <v>51</v>
      </c>
      <c r="C15" s="54">
        <v>13695</v>
      </c>
      <c r="D15" s="55">
        <v>6390</v>
      </c>
      <c r="E15" s="56">
        <v>7305</v>
      </c>
      <c r="F15" s="57">
        <v>1120</v>
      </c>
      <c r="G15" s="58">
        <v>563</v>
      </c>
      <c r="H15" s="59">
        <v>557</v>
      </c>
      <c r="I15" s="57">
        <v>6242</v>
      </c>
      <c r="J15" s="58">
        <v>3118</v>
      </c>
      <c r="K15" s="59">
        <v>3124</v>
      </c>
      <c r="L15" s="57">
        <v>6333</v>
      </c>
      <c r="M15" s="58">
        <v>2709</v>
      </c>
      <c r="N15" s="59">
        <v>3624</v>
      </c>
      <c r="O15" s="60">
        <v>8.1781672143117916</v>
      </c>
      <c r="P15" s="61">
        <v>8.8106416275430366</v>
      </c>
      <c r="Q15" s="62">
        <v>7.6249144421629014</v>
      </c>
      <c r="R15" s="60">
        <v>45.578678349762683</v>
      </c>
      <c r="S15" s="61">
        <v>48.794992175273869</v>
      </c>
      <c r="T15" s="62">
        <v>42.765229295003422</v>
      </c>
      <c r="U15" s="60">
        <v>46.243154435925518</v>
      </c>
      <c r="V15" s="61">
        <v>42.394366197183096</v>
      </c>
      <c r="W15" s="62">
        <v>49.609856262833674</v>
      </c>
      <c r="X15" s="106">
        <v>6542</v>
      </c>
      <c r="Y15" s="57">
        <v>1</v>
      </c>
      <c r="Z15" s="55">
        <v>31</v>
      </c>
      <c r="AA15" s="63">
        <v>-30</v>
      </c>
      <c r="AB15" s="64">
        <v>17</v>
      </c>
      <c r="AC15" s="55">
        <v>5</v>
      </c>
      <c r="AD15" s="59">
        <v>22</v>
      </c>
      <c r="AE15" s="55">
        <v>23</v>
      </c>
      <c r="AF15" s="55">
        <v>0</v>
      </c>
      <c r="AG15" s="59">
        <v>23</v>
      </c>
      <c r="AH15" s="65">
        <v>-1</v>
      </c>
      <c r="AI15" s="66">
        <v>-31</v>
      </c>
      <c r="AJ15" s="57">
        <v>281</v>
      </c>
      <c r="AK15" s="58">
        <v>152</v>
      </c>
      <c r="AL15" s="59">
        <v>129</v>
      </c>
      <c r="AM15" s="57">
        <v>396</v>
      </c>
      <c r="AN15" s="58">
        <v>196</v>
      </c>
      <c r="AO15" s="59">
        <v>200</v>
      </c>
      <c r="AP15" s="57">
        <v>443</v>
      </c>
      <c r="AQ15" s="58">
        <v>215</v>
      </c>
      <c r="AR15" s="59">
        <v>228</v>
      </c>
      <c r="AS15" s="57">
        <v>403</v>
      </c>
      <c r="AT15" s="58">
        <v>205</v>
      </c>
      <c r="AU15" s="59">
        <v>198</v>
      </c>
      <c r="AV15" s="57">
        <v>209</v>
      </c>
      <c r="AW15" s="58">
        <v>115</v>
      </c>
      <c r="AX15" s="59">
        <v>94</v>
      </c>
      <c r="AY15" s="57">
        <v>323</v>
      </c>
      <c r="AZ15" s="58">
        <v>164</v>
      </c>
      <c r="BA15" s="59">
        <v>159</v>
      </c>
      <c r="BB15" s="57">
        <v>435</v>
      </c>
      <c r="BC15" s="58">
        <v>220</v>
      </c>
      <c r="BD15" s="59">
        <v>215</v>
      </c>
      <c r="BE15" s="57">
        <v>586</v>
      </c>
      <c r="BF15" s="58">
        <v>298</v>
      </c>
      <c r="BG15" s="59">
        <v>288</v>
      </c>
      <c r="BH15" s="57">
        <v>740</v>
      </c>
      <c r="BI15" s="58">
        <v>384</v>
      </c>
      <c r="BJ15" s="59">
        <v>356</v>
      </c>
      <c r="BK15" s="57">
        <v>654</v>
      </c>
      <c r="BL15" s="58">
        <v>312</v>
      </c>
      <c r="BM15" s="59">
        <v>342</v>
      </c>
      <c r="BN15" s="57">
        <v>747</v>
      </c>
      <c r="BO15" s="58">
        <v>370</v>
      </c>
      <c r="BP15" s="59">
        <v>377</v>
      </c>
      <c r="BQ15" s="57">
        <v>916</v>
      </c>
      <c r="BR15" s="58">
        <v>438</v>
      </c>
      <c r="BS15" s="59">
        <v>478</v>
      </c>
      <c r="BT15" s="57">
        <v>1229</v>
      </c>
      <c r="BU15" s="58">
        <v>612</v>
      </c>
      <c r="BV15" s="59">
        <v>617</v>
      </c>
      <c r="BW15" s="57">
        <v>1590</v>
      </c>
      <c r="BX15" s="58">
        <v>765</v>
      </c>
      <c r="BY15" s="59">
        <v>825</v>
      </c>
      <c r="BZ15" s="57">
        <v>1316</v>
      </c>
      <c r="CA15" s="58">
        <v>635</v>
      </c>
      <c r="CB15" s="59">
        <v>681</v>
      </c>
      <c r="CC15" s="57">
        <v>1146</v>
      </c>
      <c r="CD15" s="58">
        <v>503</v>
      </c>
      <c r="CE15" s="59">
        <v>643</v>
      </c>
      <c r="CF15" s="57">
        <v>1105</v>
      </c>
      <c r="CG15" s="58">
        <v>440</v>
      </c>
      <c r="CH15" s="59">
        <v>665</v>
      </c>
      <c r="CI15" s="57">
        <v>1176</v>
      </c>
      <c r="CJ15" s="58">
        <v>366</v>
      </c>
      <c r="CK15" s="59">
        <v>810</v>
      </c>
    </row>
    <row r="16" spans="2:89" ht="19.5" customHeight="1" x14ac:dyDescent="0.15">
      <c r="B16" s="53" t="s">
        <v>52</v>
      </c>
      <c r="C16" s="54">
        <v>34290</v>
      </c>
      <c r="D16" s="55">
        <v>16182</v>
      </c>
      <c r="E16" s="56">
        <v>18108</v>
      </c>
      <c r="F16" s="57">
        <v>4077</v>
      </c>
      <c r="G16" s="58">
        <v>2060</v>
      </c>
      <c r="H16" s="59">
        <v>2017</v>
      </c>
      <c r="I16" s="57">
        <v>18382</v>
      </c>
      <c r="J16" s="58">
        <v>9199</v>
      </c>
      <c r="K16" s="59">
        <v>9183</v>
      </c>
      <c r="L16" s="57">
        <v>11831</v>
      </c>
      <c r="M16" s="58">
        <v>4923</v>
      </c>
      <c r="N16" s="59">
        <v>6908</v>
      </c>
      <c r="O16" s="60">
        <v>11.889763779527559</v>
      </c>
      <c r="P16" s="61">
        <v>12.730194042763564</v>
      </c>
      <c r="Q16" s="62">
        <v>11.138723216258008</v>
      </c>
      <c r="R16" s="60">
        <v>53.607465733449985</v>
      </c>
      <c r="S16" s="61">
        <v>56.847114077369923</v>
      </c>
      <c r="T16" s="62">
        <v>50.712392312789923</v>
      </c>
      <c r="U16" s="60">
        <v>34.502770487022453</v>
      </c>
      <c r="V16" s="61">
        <v>30.42269187986652</v>
      </c>
      <c r="W16" s="62">
        <v>38.148884470952069</v>
      </c>
      <c r="X16" s="106">
        <v>14738</v>
      </c>
      <c r="Y16" s="57">
        <v>19</v>
      </c>
      <c r="Z16" s="55">
        <v>54</v>
      </c>
      <c r="AA16" s="63">
        <v>-35</v>
      </c>
      <c r="AB16" s="64">
        <v>57</v>
      </c>
      <c r="AC16" s="55">
        <v>9</v>
      </c>
      <c r="AD16" s="59">
        <v>66</v>
      </c>
      <c r="AE16" s="55">
        <v>49</v>
      </c>
      <c r="AF16" s="55">
        <v>0</v>
      </c>
      <c r="AG16" s="59">
        <v>49</v>
      </c>
      <c r="AH16" s="65">
        <v>17</v>
      </c>
      <c r="AI16" s="66">
        <v>-18</v>
      </c>
      <c r="AJ16" s="57">
        <v>1261</v>
      </c>
      <c r="AK16" s="58">
        <v>645</v>
      </c>
      <c r="AL16" s="59">
        <v>616</v>
      </c>
      <c r="AM16" s="57">
        <v>1310</v>
      </c>
      <c r="AN16" s="58">
        <v>659</v>
      </c>
      <c r="AO16" s="59">
        <v>651</v>
      </c>
      <c r="AP16" s="57">
        <v>1506</v>
      </c>
      <c r="AQ16" s="58">
        <v>756</v>
      </c>
      <c r="AR16" s="59">
        <v>750</v>
      </c>
      <c r="AS16" s="57">
        <v>1402</v>
      </c>
      <c r="AT16" s="58">
        <v>713</v>
      </c>
      <c r="AU16" s="59">
        <v>689</v>
      </c>
      <c r="AV16" s="57">
        <v>812</v>
      </c>
      <c r="AW16" s="58">
        <v>400</v>
      </c>
      <c r="AX16" s="59">
        <v>412</v>
      </c>
      <c r="AY16" s="57">
        <v>1258</v>
      </c>
      <c r="AZ16" s="58">
        <v>620</v>
      </c>
      <c r="BA16" s="59">
        <v>638</v>
      </c>
      <c r="BB16" s="57">
        <v>1728</v>
      </c>
      <c r="BC16" s="58">
        <v>883</v>
      </c>
      <c r="BD16" s="59">
        <v>845</v>
      </c>
      <c r="BE16" s="57">
        <v>1999</v>
      </c>
      <c r="BF16" s="58">
        <v>1047</v>
      </c>
      <c r="BG16" s="59">
        <v>952</v>
      </c>
      <c r="BH16" s="57">
        <v>2350</v>
      </c>
      <c r="BI16" s="58">
        <v>1173</v>
      </c>
      <c r="BJ16" s="59">
        <v>1177</v>
      </c>
      <c r="BK16" s="57">
        <v>1889</v>
      </c>
      <c r="BL16" s="58">
        <v>960</v>
      </c>
      <c r="BM16" s="59">
        <v>929</v>
      </c>
      <c r="BN16" s="57">
        <v>1947</v>
      </c>
      <c r="BO16" s="58">
        <v>956</v>
      </c>
      <c r="BP16" s="59">
        <v>991</v>
      </c>
      <c r="BQ16" s="57">
        <v>2307</v>
      </c>
      <c r="BR16" s="58">
        <v>1150</v>
      </c>
      <c r="BS16" s="59">
        <v>1157</v>
      </c>
      <c r="BT16" s="57">
        <v>2690</v>
      </c>
      <c r="BU16" s="58">
        <v>1297</v>
      </c>
      <c r="BV16" s="59">
        <v>1393</v>
      </c>
      <c r="BW16" s="57">
        <v>3347</v>
      </c>
      <c r="BX16" s="58">
        <v>1644</v>
      </c>
      <c r="BY16" s="59">
        <v>1703</v>
      </c>
      <c r="BZ16" s="57">
        <v>2156</v>
      </c>
      <c r="CA16" s="58">
        <v>995</v>
      </c>
      <c r="CB16" s="59">
        <v>1161</v>
      </c>
      <c r="CC16" s="57">
        <v>1955</v>
      </c>
      <c r="CD16" s="58">
        <v>808</v>
      </c>
      <c r="CE16" s="59">
        <v>1147</v>
      </c>
      <c r="CF16" s="57">
        <v>1958</v>
      </c>
      <c r="CG16" s="58">
        <v>775</v>
      </c>
      <c r="CH16" s="59">
        <v>1183</v>
      </c>
      <c r="CI16" s="57">
        <v>2415</v>
      </c>
      <c r="CJ16" s="58">
        <v>701</v>
      </c>
      <c r="CK16" s="59">
        <v>1714</v>
      </c>
    </row>
    <row r="17" spans="2:89" ht="19.5" customHeight="1" x14ac:dyDescent="0.15">
      <c r="B17" s="53" t="s">
        <v>53</v>
      </c>
      <c r="C17" s="54">
        <v>32960</v>
      </c>
      <c r="D17" s="55">
        <v>15864</v>
      </c>
      <c r="E17" s="56">
        <v>17096</v>
      </c>
      <c r="F17" s="57">
        <v>4359</v>
      </c>
      <c r="G17" s="58">
        <v>2243</v>
      </c>
      <c r="H17" s="59">
        <v>2116</v>
      </c>
      <c r="I17" s="57">
        <v>18345</v>
      </c>
      <c r="J17" s="58">
        <v>9280</v>
      </c>
      <c r="K17" s="59">
        <v>9065</v>
      </c>
      <c r="L17" s="57">
        <v>10256</v>
      </c>
      <c r="M17" s="58">
        <v>4341</v>
      </c>
      <c r="N17" s="59">
        <v>5915</v>
      </c>
      <c r="O17" s="60">
        <v>13.225121359223301</v>
      </c>
      <c r="P17" s="61">
        <v>14.138930912758447</v>
      </c>
      <c r="Q17" s="62">
        <v>12.377164248947121</v>
      </c>
      <c r="R17" s="60">
        <v>55.658373786407765</v>
      </c>
      <c r="S17" s="61">
        <v>58.497226424609181</v>
      </c>
      <c r="T17" s="62">
        <v>53.024099204492281</v>
      </c>
      <c r="U17" s="60">
        <v>31.11650485436893</v>
      </c>
      <c r="V17" s="61">
        <v>27.363842662632376</v>
      </c>
      <c r="W17" s="62">
        <v>34.598736546560602</v>
      </c>
      <c r="X17" s="106">
        <v>12941</v>
      </c>
      <c r="Y17" s="57">
        <v>17</v>
      </c>
      <c r="Z17" s="55">
        <v>45</v>
      </c>
      <c r="AA17" s="63">
        <v>-28</v>
      </c>
      <c r="AB17" s="64">
        <v>59</v>
      </c>
      <c r="AC17" s="55">
        <v>8</v>
      </c>
      <c r="AD17" s="59">
        <v>67</v>
      </c>
      <c r="AE17" s="55">
        <v>67</v>
      </c>
      <c r="AF17" s="55">
        <v>1</v>
      </c>
      <c r="AG17" s="59">
        <v>68</v>
      </c>
      <c r="AH17" s="65">
        <v>-1</v>
      </c>
      <c r="AI17" s="66">
        <v>-29</v>
      </c>
      <c r="AJ17" s="57">
        <v>1276</v>
      </c>
      <c r="AK17" s="58">
        <v>662</v>
      </c>
      <c r="AL17" s="59">
        <v>614</v>
      </c>
      <c r="AM17" s="57">
        <v>1466</v>
      </c>
      <c r="AN17" s="58">
        <v>758</v>
      </c>
      <c r="AO17" s="59">
        <v>708</v>
      </c>
      <c r="AP17" s="57">
        <v>1617</v>
      </c>
      <c r="AQ17" s="58">
        <v>823</v>
      </c>
      <c r="AR17" s="59">
        <v>794</v>
      </c>
      <c r="AS17" s="57">
        <v>1548</v>
      </c>
      <c r="AT17" s="58">
        <v>825</v>
      </c>
      <c r="AU17" s="59">
        <v>723</v>
      </c>
      <c r="AV17" s="57">
        <v>1351</v>
      </c>
      <c r="AW17" s="58">
        <v>766</v>
      </c>
      <c r="AX17" s="59">
        <v>585</v>
      </c>
      <c r="AY17" s="57">
        <v>1340</v>
      </c>
      <c r="AZ17" s="58">
        <v>719</v>
      </c>
      <c r="BA17" s="59">
        <v>621</v>
      </c>
      <c r="BB17" s="57">
        <v>1669</v>
      </c>
      <c r="BC17" s="58">
        <v>842</v>
      </c>
      <c r="BD17" s="59">
        <v>827</v>
      </c>
      <c r="BE17" s="57">
        <v>2093</v>
      </c>
      <c r="BF17" s="58">
        <v>1064</v>
      </c>
      <c r="BG17" s="59">
        <v>1029</v>
      </c>
      <c r="BH17" s="57">
        <v>2391</v>
      </c>
      <c r="BI17" s="58">
        <v>1202</v>
      </c>
      <c r="BJ17" s="59">
        <v>1189</v>
      </c>
      <c r="BK17" s="57">
        <v>1958</v>
      </c>
      <c r="BL17" s="58">
        <v>991</v>
      </c>
      <c r="BM17" s="59">
        <v>967</v>
      </c>
      <c r="BN17" s="57">
        <v>1883</v>
      </c>
      <c r="BO17" s="58">
        <v>888</v>
      </c>
      <c r="BP17" s="59">
        <v>995</v>
      </c>
      <c r="BQ17" s="57">
        <v>1906</v>
      </c>
      <c r="BR17" s="58">
        <v>939</v>
      </c>
      <c r="BS17" s="59">
        <v>967</v>
      </c>
      <c r="BT17" s="57">
        <v>2206</v>
      </c>
      <c r="BU17" s="58">
        <v>1044</v>
      </c>
      <c r="BV17" s="59">
        <v>1162</v>
      </c>
      <c r="BW17" s="57">
        <v>2968</v>
      </c>
      <c r="BX17" s="58">
        <v>1441</v>
      </c>
      <c r="BY17" s="59">
        <v>1527</v>
      </c>
      <c r="BZ17" s="57">
        <v>2151</v>
      </c>
      <c r="CA17" s="58">
        <v>1002</v>
      </c>
      <c r="CB17" s="59">
        <v>1149</v>
      </c>
      <c r="CC17" s="57">
        <v>1732</v>
      </c>
      <c r="CD17" s="58">
        <v>750</v>
      </c>
      <c r="CE17" s="59">
        <v>982</v>
      </c>
      <c r="CF17" s="57">
        <v>1591</v>
      </c>
      <c r="CG17" s="58">
        <v>653</v>
      </c>
      <c r="CH17" s="59">
        <v>938</v>
      </c>
      <c r="CI17" s="57">
        <v>1814</v>
      </c>
      <c r="CJ17" s="58">
        <v>495</v>
      </c>
      <c r="CK17" s="59">
        <v>1319</v>
      </c>
    </row>
    <row r="18" spans="2:89" ht="19.5" customHeight="1" x14ac:dyDescent="0.15">
      <c r="B18" s="53" t="s">
        <v>54</v>
      </c>
      <c r="C18" s="54">
        <v>27388</v>
      </c>
      <c r="D18" s="55">
        <v>13190</v>
      </c>
      <c r="E18" s="56">
        <v>14198</v>
      </c>
      <c r="F18" s="57">
        <v>2663</v>
      </c>
      <c r="G18" s="58">
        <v>1358</v>
      </c>
      <c r="H18" s="59">
        <v>1305</v>
      </c>
      <c r="I18" s="57">
        <v>14537</v>
      </c>
      <c r="J18" s="58">
        <v>7665</v>
      </c>
      <c r="K18" s="59">
        <v>6872</v>
      </c>
      <c r="L18" s="57">
        <v>10188</v>
      </c>
      <c r="M18" s="58">
        <v>4167</v>
      </c>
      <c r="N18" s="59">
        <v>6021</v>
      </c>
      <c r="O18" s="60">
        <v>9.7232364539214267</v>
      </c>
      <c r="P18" s="61">
        <v>10.295678544351782</v>
      </c>
      <c r="Q18" s="62">
        <v>9.1914354134385121</v>
      </c>
      <c r="R18" s="60">
        <v>53.077990360741936</v>
      </c>
      <c r="S18" s="61">
        <v>58.112206216830927</v>
      </c>
      <c r="T18" s="62">
        <v>48.401183265248626</v>
      </c>
      <c r="U18" s="60">
        <v>37.198773185336641</v>
      </c>
      <c r="V18" s="61">
        <v>31.592115238817286</v>
      </c>
      <c r="W18" s="62">
        <v>42.407381321312862</v>
      </c>
      <c r="X18" s="106">
        <v>11948</v>
      </c>
      <c r="Y18" s="57">
        <v>17</v>
      </c>
      <c r="Z18" s="55">
        <v>43</v>
      </c>
      <c r="AA18" s="63">
        <v>-26</v>
      </c>
      <c r="AB18" s="64">
        <v>38</v>
      </c>
      <c r="AC18" s="55">
        <v>1</v>
      </c>
      <c r="AD18" s="59">
        <v>39</v>
      </c>
      <c r="AE18" s="55">
        <v>39</v>
      </c>
      <c r="AF18" s="55">
        <v>1</v>
      </c>
      <c r="AG18" s="59">
        <v>40</v>
      </c>
      <c r="AH18" s="65">
        <v>-1</v>
      </c>
      <c r="AI18" s="66">
        <v>-27</v>
      </c>
      <c r="AJ18" s="57">
        <v>787</v>
      </c>
      <c r="AK18" s="58">
        <v>394</v>
      </c>
      <c r="AL18" s="59">
        <v>393</v>
      </c>
      <c r="AM18" s="57">
        <v>907</v>
      </c>
      <c r="AN18" s="58">
        <v>456</v>
      </c>
      <c r="AO18" s="59">
        <v>451</v>
      </c>
      <c r="AP18" s="57">
        <v>969</v>
      </c>
      <c r="AQ18" s="58">
        <v>508</v>
      </c>
      <c r="AR18" s="59">
        <v>461</v>
      </c>
      <c r="AS18" s="57">
        <v>1599</v>
      </c>
      <c r="AT18" s="58">
        <v>979</v>
      </c>
      <c r="AU18" s="59">
        <v>620</v>
      </c>
      <c r="AV18" s="57">
        <v>1668</v>
      </c>
      <c r="AW18" s="58">
        <v>1122</v>
      </c>
      <c r="AX18" s="59">
        <v>546</v>
      </c>
      <c r="AY18" s="57">
        <v>923</v>
      </c>
      <c r="AZ18" s="58">
        <v>458</v>
      </c>
      <c r="BA18" s="59">
        <v>465</v>
      </c>
      <c r="BB18" s="57">
        <v>1127</v>
      </c>
      <c r="BC18" s="58">
        <v>571</v>
      </c>
      <c r="BD18" s="59">
        <v>556</v>
      </c>
      <c r="BE18" s="57">
        <v>1449</v>
      </c>
      <c r="BF18" s="58">
        <v>731</v>
      </c>
      <c r="BG18" s="59">
        <v>718</v>
      </c>
      <c r="BH18" s="57">
        <v>1515</v>
      </c>
      <c r="BI18" s="58">
        <v>777</v>
      </c>
      <c r="BJ18" s="59">
        <v>738</v>
      </c>
      <c r="BK18" s="57">
        <v>1228</v>
      </c>
      <c r="BL18" s="58">
        <v>591</v>
      </c>
      <c r="BM18" s="59">
        <v>637</v>
      </c>
      <c r="BN18" s="57">
        <v>1360</v>
      </c>
      <c r="BO18" s="58">
        <v>679</v>
      </c>
      <c r="BP18" s="59">
        <v>681</v>
      </c>
      <c r="BQ18" s="57">
        <v>1666</v>
      </c>
      <c r="BR18" s="58">
        <v>798</v>
      </c>
      <c r="BS18" s="59">
        <v>868</v>
      </c>
      <c r="BT18" s="57">
        <v>2002</v>
      </c>
      <c r="BU18" s="58">
        <v>959</v>
      </c>
      <c r="BV18" s="59">
        <v>1043</v>
      </c>
      <c r="BW18" s="57">
        <v>2554</v>
      </c>
      <c r="BX18" s="58">
        <v>1254</v>
      </c>
      <c r="BY18" s="59">
        <v>1300</v>
      </c>
      <c r="BZ18" s="57">
        <v>1944</v>
      </c>
      <c r="CA18" s="58">
        <v>874</v>
      </c>
      <c r="CB18" s="59">
        <v>1070</v>
      </c>
      <c r="CC18" s="57">
        <v>1751</v>
      </c>
      <c r="CD18" s="58">
        <v>714</v>
      </c>
      <c r="CE18" s="59">
        <v>1037</v>
      </c>
      <c r="CF18" s="57">
        <v>1772</v>
      </c>
      <c r="CG18" s="58">
        <v>687</v>
      </c>
      <c r="CH18" s="59">
        <v>1085</v>
      </c>
      <c r="CI18" s="57">
        <v>2167</v>
      </c>
      <c r="CJ18" s="58">
        <v>638</v>
      </c>
      <c r="CK18" s="59">
        <v>1529</v>
      </c>
    </row>
    <row r="19" spans="2:89" ht="19.5" customHeight="1" x14ac:dyDescent="0.15">
      <c r="B19" s="40" t="s">
        <v>55</v>
      </c>
      <c r="C19" s="41">
        <v>17165</v>
      </c>
      <c r="D19" s="42">
        <v>8103</v>
      </c>
      <c r="E19" s="43">
        <v>9062</v>
      </c>
      <c r="F19" s="41">
        <v>1607</v>
      </c>
      <c r="G19" s="42">
        <v>821</v>
      </c>
      <c r="H19" s="44">
        <v>786</v>
      </c>
      <c r="I19" s="41">
        <v>8348</v>
      </c>
      <c r="J19" s="42">
        <v>4342</v>
      </c>
      <c r="K19" s="44">
        <v>4006</v>
      </c>
      <c r="L19" s="41">
        <v>7210</v>
      </c>
      <c r="M19" s="42">
        <v>2940</v>
      </c>
      <c r="N19" s="44">
        <v>4270</v>
      </c>
      <c r="O19" s="46">
        <v>9.3620739877658021</v>
      </c>
      <c r="P19" s="47">
        <v>10.132049858077256</v>
      </c>
      <c r="Q19" s="48">
        <v>8.6735819907305238</v>
      </c>
      <c r="R19" s="46">
        <v>48.633847946402561</v>
      </c>
      <c r="S19" s="47">
        <v>53.585091941256323</v>
      </c>
      <c r="T19" s="48">
        <v>44.206576914588389</v>
      </c>
      <c r="U19" s="46">
        <v>42.004078065831635</v>
      </c>
      <c r="V19" s="47">
        <v>36.282858200666418</v>
      </c>
      <c r="W19" s="48">
        <v>47.119841094681085</v>
      </c>
      <c r="X19" s="105">
        <v>7627</v>
      </c>
      <c r="Y19" s="41">
        <v>4</v>
      </c>
      <c r="Z19" s="42">
        <v>32</v>
      </c>
      <c r="AA19" s="44">
        <v>-28</v>
      </c>
      <c r="AB19" s="49">
        <v>27</v>
      </c>
      <c r="AC19" s="42">
        <v>1</v>
      </c>
      <c r="AD19" s="44">
        <v>28</v>
      </c>
      <c r="AE19" s="42">
        <v>44</v>
      </c>
      <c r="AF19" s="42">
        <v>7</v>
      </c>
      <c r="AG19" s="44">
        <v>51</v>
      </c>
      <c r="AH19" s="50">
        <v>-23</v>
      </c>
      <c r="AI19" s="51">
        <v>-51</v>
      </c>
      <c r="AJ19" s="41">
        <v>490</v>
      </c>
      <c r="AK19" s="42">
        <v>250</v>
      </c>
      <c r="AL19" s="44">
        <v>240</v>
      </c>
      <c r="AM19" s="41">
        <v>529</v>
      </c>
      <c r="AN19" s="42">
        <v>265</v>
      </c>
      <c r="AO19" s="44">
        <v>264</v>
      </c>
      <c r="AP19" s="41">
        <v>588</v>
      </c>
      <c r="AQ19" s="42">
        <v>306</v>
      </c>
      <c r="AR19" s="44">
        <v>282</v>
      </c>
      <c r="AS19" s="41">
        <v>530</v>
      </c>
      <c r="AT19" s="42">
        <v>298</v>
      </c>
      <c r="AU19" s="44">
        <v>232</v>
      </c>
      <c r="AV19" s="41">
        <v>476</v>
      </c>
      <c r="AW19" s="42">
        <v>270</v>
      </c>
      <c r="AX19" s="44">
        <v>206</v>
      </c>
      <c r="AY19" s="41">
        <v>528</v>
      </c>
      <c r="AZ19" s="42">
        <v>277</v>
      </c>
      <c r="BA19" s="44">
        <v>251</v>
      </c>
      <c r="BB19" s="41">
        <v>660</v>
      </c>
      <c r="BC19" s="42">
        <v>356</v>
      </c>
      <c r="BD19" s="44">
        <v>304</v>
      </c>
      <c r="BE19" s="41">
        <v>746</v>
      </c>
      <c r="BF19" s="42">
        <v>392</v>
      </c>
      <c r="BG19" s="44">
        <v>354</v>
      </c>
      <c r="BH19" s="41">
        <v>932</v>
      </c>
      <c r="BI19" s="42">
        <v>473</v>
      </c>
      <c r="BJ19" s="44">
        <v>459</v>
      </c>
      <c r="BK19" s="41">
        <v>812</v>
      </c>
      <c r="BL19" s="42">
        <v>411</v>
      </c>
      <c r="BM19" s="44">
        <v>401</v>
      </c>
      <c r="BN19" s="41">
        <v>1077</v>
      </c>
      <c r="BO19" s="42">
        <v>561</v>
      </c>
      <c r="BP19" s="44">
        <v>516</v>
      </c>
      <c r="BQ19" s="41">
        <v>1175</v>
      </c>
      <c r="BR19" s="42">
        <v>603</v>
      </c>
      <c r="BS19" s="44">
        <v>572</v>
      </c>
      <c r="BT19" s="41">
        <v>1412</v>
      </c>
      <c r="BU19" s="42">
        <v>701</v>
      </c>
      <c r="BV19" s="44">
        <v>711</v>
      </c>
      <c r="BW19" s="41">
        <v>1753</v>
      </c>
      <c r="BX19" s="42">
        <v>838</v>
      </c>
      <c r="BY19" s="44">
        <v>915</v>
      </c>
      <c r="BZ19" s="41">
        <v>1329</v>
      </c>
      <c r="CA19" s="42">
        <v>600</v>
      </c>
      <c r="CB19" s="44">
        <v>729</v>
      </c>
      <c r="CC19" s="41">
        <v>1360</v>
      </c>
      <c r="CD19" s="42">
        <v>564</v>
      </c>
      <c r="CE19" s="44">
        <v>796</v>
      </c>
      <c r="CF19" s="41">
        <v>1337</v>
      </c>
      <c r="CG19" s="42">
        <v>538</v>
      </c>
      <c r="CH19" s="44">
        <v>799</v>
      </c>
      <c r="CI19" s="41">
        <v>1431</v>
      </c>
      <c r="CJ19" s="42">
        <v>400</v>
      </c>
      <c r="CK19" s="44">
        <v>1031</v>
      </c>
    </row>
    <row r="20" spans="2:89" ht="19.5" customHeight="1" x14ac:dyDescent="0.15">
      <c r="B20" s="53" t="s">
        <v>56</v>
      </c>
      <c r="C20" s="54">
        <v>2567</v>
      </c>
      <c r="D20" s="55">
        <v>1262</v>
      </c>
      <c r="E20" s="56">
        <v>1305</v>
      </c>
      <c r="F20" s="57">
        <v>187</v>
      </c>
      <c r="G20" s="58">
        <v>91</v>
      </c>
      <c r="H20" s="59">
        <v>96</v>
      </c>
      <c r="I20" s="57">
        <v>1205</v>
      </c>
      <c r="J20" s="58">
        <v>651</v>
      </c>
      <c r="K20" s="59">
        <v>554</v>
      </c>
      <c r="L20" s="57">
        <v>1175</v>
      </c>
      <c r="M20" s="58">
        <v>520</v>
      </c>
      <c r="N20" s="59">
        <v>655</v>
      </c>
      <c r="O20" s="60">
        <v>7.2847682119205297</v>
      </c>
      <c r="P20" s="61">
        <v>7.2107765451664028</v>
      </c>
      <c r="Q20" s="62">
        <v>7.3563218390804597</v>
      </c>
      <c r="R20" s="60">
        <v>46.941955590183092</v>
      </c>
      <c r="S20" s="61">
        <v>51.584786053882723</v>
      </c>
      <c r="T20" s="62">
        <v>42.452107279693486</v>
      </c>
      <c r="U20" s="60">
        <v>45.773276197896379</v>
      </c>
      <c r="V20" s="61">
        <v>41.204437400950873</v>
      </c>
      <c r="W20" s="62">
        <v>50.191570881226056</v>
      </c>
      <c r="X20" s="106">
        <v>1377</v>
      </c>
      <c r="Y20" s="57">
        <v>0</v>
      </c>
      <c r="Z20" s="55">
        <v>7</v>
      </c>
      <c r="AA20" s="63">
        <v>-7</v>
      </c>
      <c r="AB20" s="64">
        <v>4</v>
      </c>
      <c r="AC20" s="55">
        <v>0</v>
      </c>
      <c r="AD20" s="59">
        <v>4</v>
      </c>
      <c r="AE20" s="55">
        <v>4</v>
      </c>
      <c r="AF20" s="55">
        <v>0</v>
      </c>
      <c r="AG20" s="59">
        <v>4</v>
      </c>
      <c r="AH20" s="65">
        <v>0</v>
      </c>
      <c r="AI20" s="66">
        <v>-7</v>
      </c>
      <c r="AJ20" s="57">
        <v>42</v>
      </c>
      <c r="AK20" s="58">
        <v>19</v>
      </c>
      <c r="AL20" s="59">
        <v>23</v>
      </c>
      <c r="AM20" s="57">
        <v>70</v>
      </c>
      <c r="AN20" s="58">
        <v>31</v>
      </c>
      <c r="AO20" s="59">
        <v>39</v>
      </c>
      <c r="AP20" s="57">
        <v>75</v>
      </c>
      <c r="AQ20" s="58">
        <v>41</v>
      </c>
      <c r="AR20" s="59">
        <v>34</v>
      </c>
      <c r="AS20" s="57">
        <v>65</v>
      </c>
      <c r="AT20" s="58">
        <v>41</v>
      </c>
      <c r="AU20" s="59">
        <v>24</v>
      </c>
      <c r="AV20" s="57">
        <v>62</v>
      </c>
      <c r="AW20" s="58">
        <v>43</v>
      </c>
      <c r="AX20" s="59">
        <v>19</v>
      </c>
      <c r="AY20" s="57">
        <v>52</v>
      </c>
      <c r="AZ20" s="58">
        <v>32</v>
      </c>
      <c r="BA20" s="59">
        <v>20</v>
      </c>
      <c r="BB20" s="57">
        <v>105</v>
      </c>
      <c r="BC20" s="58">
        <v>63</v>
      </c>
      <c r="BD20" s="59">
        <v>42</v>
      </c>
      <c r="BE20" s="57">
        <v>103</v>
      </c>
      <c r="BF20" s="58">
        <v>52</v>
      </c>
      <c r="BG20" s="59">
        <v>51</v>
      </c>
      <c r="BH20" s="57">
        <v>124</v>
      </c>
      <c r="BI20" s="58">
        <v>64</v>
      </c>
      <c r="BJ20" s="59">
        <v>60</v>
      </c>
      <c r="BK20" s="57">
        <v>116</v>
      </c>
      <c r="BL20" s="58">
        <v>65</v>
      </c>
      <c r="BM20" s="59">
        <v>51</v>
      </c>
      <c r="BN20" s="57">
        <v>161</v>
      </c>
      <c r="BO20" s="58">
        <v>82</v>
      </c>
      <c r="BP20" s="59">
        <v>79</v>
      </c>
      <c r="BQ20" s="57">
        <v>175</v>
      </c>
      <c r="BR20" s="58">
        <v>99</v>
      </c>
      <c r="BS20" s="59">
        <v>76</v>
      </c>
      <c r="BT20" s="57">
        <v>242</v>
      </c>
      <c r="BU20" s="58">
        <v>110</v>
      </c>
      <c r="BV20" s="59">
        <v>132</v>
      </c>
      <c r="BW20" s="57">
        <v>297</v>
      </c>
      <c r="BX20" s="58">
        <v>152</v>
      </c>
      <c r="BY20" s="59">
        <v>145</v>
      </c>
      <c r="BZ20" s="57">
        <v>229</v>
      </c>
      <c r="CA20" s="58">
        <v>117</v>
      </c>
      <c r="CB20" s="59">
        <v>112</v>
      </c>
      <c r="CC20" s="57">
        <v>230</v>
      </c>
      <c r="CD20" s="58">
        <v>103</v>
      </c>
      <c r="CE20" s="59">
        <v>127</v>
      </c>
      <c r="CF20" s="57">
        <v>221</v>
      </c>
      <c r="CG20" s="58">
        <v>85</v>
      </c>
      <c r="CH20" s="59">
        <v>136</v>
      </c>
      <c r="CI20" s="57">
        <v>198</v>
      </c>
      <c r="CJ20" s="58">
        <v>63</v>
      </c>
      <c r="CK20" s="59">
        <v>135</v>
      </c>
    </row>
    <row r="21" spans="2:89" ht="19.5" customHeight="1" x14ac:dyDescent="0.15">
      <c r="B21" s="53" t="s">
        <v>57</v>
      </c>
      <c r="C21" s="54">
        <v>3310</v>
      </c>
      <c r="D21" s="55">
        <v>1508</v>
      </c>
      <c r="E21" s="56">
        <v>1802</v>
      </c>
      <c r="F21" s="57">
        <v>308</v>
      </c>
      <c r="G21" s="58">
        <v>162</v>
      </c>
      <c r="H21" s="59">
        <v>146</v>
      </c>
      <c r="I21" s="57">
        <v>1563</v>
      </c>
      <c r="J21" s="58">
        <v>777</v>
      </c>
      <c r="K21" s="59">
        <v>786</v>
      </c>
      <c r="L21" s="57">
        <v>1439</v>
      </c>
      <c r="M21" s="58">
        <v>569</v>
      </c>
      <c r="N21" s="59">
        <v>870</v>
      </c>
      <c r="O21" s="60">
        <v>9.3051359516616312</v>
      </c>
      <c r="P21" s="61">
        <v>10.742705570291777</v>
      </c>
      <c r="Q21" s="62">
        <v>8.1021087680355173</v>
      </c>
      <c r="R21" s="60">
        <v>47.220543806646525</v>
      </c>
      <c r="S21" s="61">
        <v>51.525198938992048</v>
      </c>
      <c r="T21" s="62">
        <v>43.61820199778024</v>
      </c>
      <c r="U21" s="60">
        <v>43.474320241691842</v>
      </c>
      <c r="V21" s="61">
        <v>37.732095490716176</v>
      </c>
      <c r="W21" s="62">
        <v>48.279689234184239</v>
      </c>
      <c r="X21" s="106">
        <v>1458</v>
      </c>
      <c r="Y21" s="57">
        <v>2</v>
      </c>
      <c r="Z21" s="55">
        <v>7</v>
      </c>
      <c r="AA21" s="63">
        <v>-5</v>
      </c>
      <c r="AB21" s="64">
        <v>8</v>
      </c>
      <c r="AC21" s="55">
        <v>0</v>
      </c>
      <c r="AD21" s="59">
        <v>8</v>
      </c>
      <c r="AE21" s="55">
        <v>10</v>
      </c>
      <c r="AF21" s="55">
        <v>2</v>
      </c>
      <c r="AG21" s="59">
        <v>12</v>
      </c>
      <c r="AH21" s="65">
        <v>-4</v>
      </c>
      <c r="AI21" s="66">
        <v>-9</v>
      </c>
      <c r="AJ21" s="57">
        <v>96</v>
      </c>
      <c r="AK21" s="58">
        <v>51</v>
      </c>
      <c r="AL21" s="59">
        <v>45</v>
      </c>
      <c r="AM21" s="57">
        <v>97</v>
      </c>
      <c r="AN21" s="58">
        <v>56</v>
      </c>
      <c r="AO21" s="59">
        <v>41</v>
      </c>
      <c r="AP21" s="57">
        <v>115</v>
      </c>
      <c r="AQ21" s="58">
        <v>55</v>
      </c>
      <c r="AR21" s="59">
        <v>60</v>
      </c>
      <c r="AS21" s="57">
        <v>104</v>
      </c>
      <c r="AT21" s="58">
        <v>61</v>
      </c>
      <c r="AU21" s="59">
        <v>43</v>
      </c>
      <c r="AV21" s="57">
        <v>90</v>
      </c>
      <c r="AW21" s="58">
        <v>44</v>
      </c>
      <c r="AX21" s="59">
        <v>46</v>
      </c>
      <c r="AY21" s="57">
        <v>96</v>
      </c>
      <c r="AZ21" s="58">
        <v>48</v>
      </c>
      <c r="BA21" s="59">
        <v>48</v>
      </c>
      <c r="BB21" s="57">
        <v>119</v>
      </c>
      <c r="BC21" s="58">
        <v>65</v>
      </c>
      <c r="BD21" s="59">
        <v>54</v>
      </c>
      <c r="BE21" s="57">
        <v>145</v>
      </c>
      <c r="BF21" s="58">
        <v>76</v>
      </c>
      <c r="BG21" s="59">
        <v>69</v>
      </c>
      <c r="BH21" s="57">
        <v>157</v>
      </c>
      <c r="BI21" s="58">
        <v>70</v>
      </c>
      <c r="BJ21" s="59">
        <v>87</v>
      </c>
      <c r="BK21" s="57">
        <v>144</v>
      </c>
      <c r="BL21" s="58">
        <v>68</v>
      </c>
      <c r="BM21" s="59">
        <v>76</v>
      </c>
      <c r="BN21" s="57">
        <v>195</v>
      </c>
      <c r="BO21" s="58">
        <v>96</v>
      </c>
      <c r="BP21" s="59">
        <v>99</v>
      </c>
      <c r="BQ21" s="57">
        <v>239</v>
      </c>
      <c r="BR21" s="58">
        <v>113</v>
      </c>
      <c r="BS21" s="59">
        <v>126</v>
      </c>
      <c r="BT21" s="57">
        <v>274</v>
      </c>
      <c r="BU21" s="58">
        <v>136</v>
      </c>
      <c r="BV21" s="59">
        <v>138</v>
      </c>
      <c r="BW21" s="57">
        <v>341</v>
      </c>
      <c r="BX21" s="58">
        <v>159</v>
      </c>
      <c r="BY21" s="59">
        <v>182</v>
      </c>
      <c r="BZ21" s="57">
        <v>240</v>
      </c>
      <c r="CA21" s="58">
        <v>117</v>
      </c>
      <c r="CB21" s="59">
        <v>123</v>
      </c>
      <c r="CC21" s="57">
        <v>265</v>
      </c>
      <c r="CD21" s="58">
        <v>100</v>
      </c>
      <c r="CE21" s="59">
        <v>165</v>
      </c>
      <c r="CF21" s="57">
        <v>265</v>
      </c>
      <c r="CG21" s="58">
        <v>108</v>
      </c>
      <c r="CH21" s="59">
        <v>157</v>
      </c>
      <c r="CI21" s="57">
        <v>328</v>
      </c>
      <c r="CJ21" s="58">
        <v>85</v>
      </c>
      <c r="CK21" s="59">
        <v>243</v>
      </c>
    </row>
    <row r="22" spans="2:89" ht="19.5" customHeight="1" x14ac:dyDescent="0.15">
      <c r="B22" s="53" t="s">
        <v>58</v>
      </c>
      <c r="C22" s="54">
        <v>2729</v>
      </c>
      <c r="D22" s="55">
        <v>1288</v>
      </c>
      <c r="E22" s="56">
        <v>1441</v>
      </c>
      <c r="F22" s="57">
        <v>255</v>
      </c>
      <c r="G22" s="58">
        <v>126</v>
      </c>
      <c r="H22" s="59">
        <v>129</v>
      </c>
      <c r="I22" s="57">
        <v>1379</v>
      </c>
      <c r="J22" s="58">
        <v>733</v>
      </c>
      <c r="K22" s="59">
        <v>646</v>
      </c>
      <c r="L22" s="57">
        <v>1095</v>
      </c>
      <c r="M22" s="58">
        <v>429</v>
      </c>
      <c r="N22" s="59">
        <v>666</v>
      </c>
      <c r="O22" s="60">
        <v>9.3440820813484784</v>
      </c>
      <c r="P22" s="61">
        <v>9.7826086956521738</v>
      </c>
      <c r="Q22" s="62">
        <v>8.9521165857043705</v>
      </c>
      <c r="R22" s="60">
        <v>50.531330157566877</v>
      </c>
      <c r="S22" s="61">
        <v>56.909937888198755</v>
      </c>
      <c r="T22" s="62">
        <v>44.829979181124216</v>
      </c>
      <c r="U22" s="60">
        <v>40.124587761084648</v>
      </c>
      <c r="V22" s="61">
        <v>33.307453416149066</v>
      </c>
      <c r="W22" s="62">
        <v>46.21790423317141</v>
      </c>
      <c r="X22" s="106">
        <v>1197</v>
      </c>
      <c r="Y22" s="57">
        <v>1</v>
      </c>
      <c r="Z22" s="55">
        <v>0</v>
      </c>
      <c r="AA22" s="63">
        <v>1</v>
      </c>
      <c r="AB22" s="64">
        <v>4</v>
      </c>
      <c r="AC22" s="55">
        <v>0</v>
      </c>
      <c r="AD22" s="59">
        <v>4</v>
      </c>
      <c r="AE22" s="55">
        <v>9</v>
      </c>
      <c r="AF22" s="55">
        <v>1</v>
      </c>
      <c r="AG22" s="59">
        <v>10</v>
      </c>
      <c r="AH22" s="65">
        <v>-6</v>
      </c>
      <c r="AI22" s="66">
        <v>-5</v>
      </c>
      <c r="AJ22" s="57">
        <v>90</v>
      </c>
      <c r="AK22" s="58">
        <v>43</v>
      </c>
      <c r="AL22" s="59">
        <v>47</v>
      </c>
      <c r="AM22" s="57">
        <v>77</v>
      </c>
      <c r="AN22" s="58">
        <v>39</v>
      </c>
      <c r="AO22" s="59">
        <v>38</v>
      </c>
      <c r="AP22" s="57">
        <v>88</v>
      </c>
      <c r="AQ22" s="58">
        <v>44</v>
      </c>
      <c r="AR22" s="59">
        <v>44</v>
      </c>
      <c r="AS22" s="57">
        <v>85</v>
      </c>
      <c r="AT22" s="58">
        <v>54</v>
      </c>
      <c r="AU22" s="59">
        <v>31</v>
      </c>
      <c r="AV22" s="57">
        <v>70</v>
      </c>
      <c r="AW22" s="58">
        <v>42</v>
      </c>
      <c r="AX22" s="59">
        <v>28</v>
      </c>
      <c r="AY22" s="57">
        <v>120</v>
      </c>
      <c r="AZ22" s="58">
        <v>65</v>
      </c>
      <c r="BA22" s="59">
        <v>55</v>
      </c>
      <c r="BB22" s="57">
        <v>104</v>
      </c>
      <c r="BC22" s="58">
        <v>51</v>
      </c>
      <c r="BD22" s="59">
        <v>53</v>
      </c>
      <c r="BE22" s="57">
        <v>135</v>
      </c>
      <c r="BF22" s="58">
        <v>76</v>
      </c>
      <c r="BG22" s="59">
        <v>59</v>
      </c>
      <c r="BH22" s="57">
        <v>138</v>
      </c>
      <c r="BI22" s="58">
        <v>71</v>
      </c>
      <c r="BJ22" s="59">
        <v>67</v>
      </c>
      <c r="BK22" s="57">
        <v>123</v>
      </c>
      <c r="BL22" s="58">
        <v>60</v>
      </c>
      <c r="BM22" s="59">
        <v>63</v>
      </c>
      <c r="BN22" s="57">
        <v>194</v>
      </c>
      <c r="BO22" s="58">
        <v>100</v>
      </c>
      <c r="BP22" s="59">
        <v>94</v>
      </c>
      <c r="BQ22" s="57">
        <v>188</v>
      </c>
      <c r="BR22" s="58">
        <v>90</v>
      </c>
      <c r="BS22" s="59">
        <v>98</v>
      </c>
      <c r="BT22" s="57">
        <v>222</v>
      </c>
      <c r="BU22" s="58">
        <v>124</v>
      </c>
      <c r="BV22" s="59">
        <v>98</v>
      </c>
      <c r="BW22" s="57">
        <v>253</v>
      </c>
      <c r="BX22" s="58">
        <v>126</v>
      </c>
      <c r="BY22" s="59">
        <v>127</v>
      </c>
      <c r="BZ22" s="57">
        <v>199</v>
      </c>
      <c r="CA22" s="58">
        <v>87</v>
      </c>
      <c r="CB22" s="59">
        <v>112</v>
      </c>
      <c r="CC22" s="57">
        <v>210</v>
      </c>
      <c r="CD22" s="58">
        <v>69</v>
      </c>
      <c r="CE22" s="59">
        <v>141</v>
      </c>
      <c r="CF22" s="57">
        <v>206</v>
      </c>
      <c r="CG22" s="58">
        <v>78</v>
      </c>
      <c r="CH22" s="59">
        <v>128</v>
      </c>
      <c r="CI22" s="57">
        <v>227</v>
      </c>
      <c r="CJ22" s="58">
        <v>69</v>
      </c>
      <c r="CK22" s="59">
        <v>158</v>
      </c>
    </row>
    <row r="23" spans="2:89" ht="19.5" customHeight="1" x14ac:dyDescent="0.15">
      <c r="B23" s="53" t="s">
        <v>59</v>
      </c>
      <c r="C23" s="54">
        <v>2615</v>
      </c>
      <c r="D23" s="55">
        <v>1256</v>
      </c>
      <c r="E23" s="56">
        <v>1359</v>
      </c>
      <c r="F23" s="57">
        <v>202</v>
      </c>
      <c r="G23" s="58">
        <v>112</v>
      </c>
      <c r="H23" s="59">
        <v>90</v>
      </c>
      <c r="I23" s="57">
        <v>1258</v>
      </c>
      <c r="J23" s="58">
        <v>654</v>
      </c>
      <c r="K23" s="59">
        <v>604</v>
      </c>
      <c r="L23" s="57">
        <v>1155</v>
      </c>
      <c r="M23" s="58">
        <v>490</v>
      </c>
      <c r="N23" s="59">
        <v>665</v>
      </c>
      <c r="O23" s="60">
        <v>7.724665391969407</v>
      </c>
      <c r="P23" s="61">
        <v>8.9171974522292992</v>
      </c>
      <c r="Q23" s="62">
        <v>6.6225165562913908</v>
      </c>
      <c r="R23" s="60">
        <v>48.107074569789674</v>
      </c>
      <c r="S23" s="61">
        <v>52.070063694267517</v>
      </c>
      <c r="T23" s="62">
        <v>44.444444444444443</v>
      </c>
      <c r="U23" s="60">
        <v>44.168260038240916</v>
      </c>
      <c r="V23" s="61">
        <v>39.012738853503187</v>
      </c>
      <c r="W23" s="62">
        <v>48.93303899926417</v>
      </c>
      <c r="X23" s="106">
        <v>1140</v>
      </c>
      <c r="Y23" s="57">
        <v>0</v>
      </c>
      <c r="Z23" s="55">
        <v>7</v>
      </c>
      <c r="AA23" s="63">
        <v>-7</v>
      </c>
      <c r="AB23" s="64">
        <v>4</v>
      </c>
      <c r="AC23" s="55">
        <v>0</v>
      </c>
      <c r="AD23" s="59">
        <v>4</v>
      </c>
      <c r="AE23" s="55">
        <v>6</v>
      </c>
      <c r="AF23" s="55">
        <v>3</v>
      </c>
      <c r="AG23" s="59">
        <v>9</v>
      </c>
      <c r="AH23" s="65">
        <v>-5</v>
      </c>
      <c r="AI23" s="66">
        <v>-12</v>
      </c>
      <c r="AJ23" s="57">
        <v>75</v>
      </c>
      <c r="AK23" s="58">
        <v>49</v>
      </c>
      <c r="AL23" s="59">
        <v>26</v>
      </c>
      <c r="AM23" s="57">
        <v>51</v>
      </c>
      <c r="AN23" s="58">
        <v>21</v>
      </c>
      <c r="AO23" s="59">
        <v>30</v>
      </c>
      <c r="AP23" s="57">
        <v>76</v>
      </c>
      <c r="AQ23" s="58">
        <v>42</v>
      </c>
      <c r="AR23" s="59">
        <v>34</v>
      </c>
      <c r="AS23" s="57">
        <v>69</v>
      </c>
      <c r="AT23" s="58">
        <v>39</v>
      </c>
      <c r="AU23" s="59">
        <v>30</v>
      </c>
      <c r="AV23" s="57">
        <v>76</v>
      </c>
      <c r="AW23" s="58">
        <v>43</v>
      </c>
      <c r="AX23" s="59">
        <v>33</v>
      </c>
      <c r="AY23" s="57">
        <v>73</v>
      </c>
      <c r="AZ23" s="58">
        <v>36</v>
      </c>
      <c r="BA23" s="59">
        <v>37</v>
      </c>
      <c r="BB23" s="57">
        <v>77</v>
      </c>
      <c r="BC23" s="58">
        <v>46</v>
      </c>
      <c r="BD23" s="59">
        <v>31</v>
      </c>
      <c r="BE23" s="57">
        <v>96</v>
      </c>
      <c r="BF23" s="58">
        <v>49</v>
      </c>
      <c r="BG23" s="59">
        <v>47</v>
      </c>
      <c r="BH23" s="57">
        <v>142</v>
      </c>
      <c r="BI23" s="58">
        <v>77</v>
      </c>
      <c r="BJ23" s="59">
        <v>65</v>
      </c>
      <c r="BK23" s="57">
        <v>132</v>
      </c>
      <c r="BL23" s="58">
        <v>69</v>
      </c>
      <c r="BM23" s="59">
        <v>63</v>
      </c>
      <c r="BN23" s="57">
        <v>177</v>
      </c>
      <c r="BO23" s="58">
        <v>86</v>
      </c>
      <c r="BP23" s="59">
        <v>91</v>
      </c>
      <c r="BQ23" s="57">
        <v>204</v>
      </c>
      <c r="BR23" s="58">
        <v>101</v>
      </c>
      <c r="BS23" s="59">
        <v>103</v>
      </c>
      <c r="BT23" s="57">
        <v>212</v>
      </c>
      <c r="BU23" s="58">
        <v>108</v>
      </c>
      <c r="BV23" s="59">
        <v>104</v>
      </c>
      <c r="BW23" s="57">
        <v>269</v>
      </c>
      <c r="BX23" s="58">
        <v>133</v>
      </c>
      <c r="BY23" s="59">
        <v>136</v>
      </c>
      <c r="BZ23" s="57">
        <v>210</v>
      </c>
      <c r="CA23" s="58">
        <v>98</v>
      </c>
      <c r="CB23" s="59">
        <v>112</v>
      </c>
      <c r="CC23" s="57">
        <v>237</v>
      </c>
      <c r="CD23" s="58">
        <v>105</v>
      </c>
      <c r="CE23" s="59">
        <v>132</v>
      </c>
      <c r="CF23" s="57">
        <v>223</v>
      </c>
      <c r="CG23" s="58">
        <v>93</v>
      </c>
      <c r="CH23" s="59">
        <v>130</v>
      </c>
      <c r="CI23" s="57">
        <v>216</v>
      </c>
      <c r="CJ23" s="58">
        <v>61</v>
      </c>
      <c r="CK23" s="59">
        <v>155</v>
      </c>
    </row>
    <row r="24" spans="2:89" ht="19.5" customHeight="1" x14ac:dyDescent="0.15">
      <c r="B24" s="53" t="s">
        <v>60</v>
      </c>
      <c r="C24" s="54">
        <v>1287</v>
      </c>
      <c r="D24" s="55">
        <v>604</v>
      </c>
      <c r="E24" s="56">
        <v>683</v>
      </c>
      <c r="F24" s="57">
        <v>139</v>
      </c>
      <c r="G24" s="58">
        <v>67</v>
      </c>
      <c r="H24" s="59">
        <v>72</v>
      </c>
      <c r="I24" s="57">
        <v>602</v>
      </c>
      <c r="J24" s="58">
        <v>316</v>
      </c>
      <c r="K24" s="59">
        <v>286</v>
      </c>
      <c r="L24" s="57">
        <v>546</v>
      </c>
      <c r="M24" s="58">
        <v>221</v>
      </c>
      <c r="N24" s="59">
        <v>325</v>
      </c>
      <c r="O24" s="60">
        <v>10.8003108003108</v>
      </c>
      <c r="P24" s="61">
        <v>11.092715231788079</v>
      </c>
      <c r="Q24" s="62">
        <v>10.54172767203514</v>
      </c>
      <c r="R24" s="60">
        <v>46.775446775446774</v>
      </c>
      <c r="S24" s="61">
        <v>52.317880794701985</v>
      </c>
      <c r="T24" s="62">
        <v>41.874084919472914</v>
      </c>
      <c r="U24" s="60">
        <v>42.424242424242422</v>
      </c>
      <c r="V24" s="61">
        <v>36.589403973509931</v>
      </c>
      <c r="W24" s="62">
        <v>47.584187408491943</v>
      </c>
      <c r="X24" s="106">
        <v>581</v>
      </c>
      <c r="Y24" s="57">
        <v>1</v>
      </c>
      <c r="Z24" s="55">
        <v>1</v>
      </c>
      <c r="AA24" s="63">
        <v>0</v>
      </c>
      <c r="AB24" s="64">
        <v>1</v>
      </c>
      <c r="AC24" s="55">
        <v>0</v>
      </c>
      <c r="AD24" s="59">
        <v>1</v>
      </c>
      <c r="AE24" s="55">
        <v>9</v>
      </c>
      <c r="AF24" s="55">
        <v>0</v>
      </c>
      <c r="AG24" s="59">
        <v>9</v>
      </c>
      <c r="AH24" s="65">
        <v>-8</v>
      </c>
      <c r="AI24" s="66">
        <v>-8</v>
      </c>
      <c r="AJ24" s="57">
        <v>32</v>
      </c>
      <c r="AK24" s="58">
        <v>14</v>
      </c>
      <c r="AL24" s="59">
        <v>18</v>
      </c>
      <c r="AM24" s="57">
        <v>50</v>
      </c>
      <c r="AN24" s="58">
        <v>23</v>
      </c>
      <c r="AO24" s="59">
        <v>27</v>
      </c>
      <c r="AP24" s="57">
        <v>57</v>
      </c>
      <c r="AQ24" s="58">
        <v>30</v>
      </c>
      <c r="AR24" s="59">
        <v>27</v>
      </c>
      <c r="AS24" s="57">
        <v>38</v>
      </c>
      <c r="AT24" s="58">
        <v>16</v>
      </c>
      <c r="AU24" s="59">
        <v>22</v>
      </c>
      <c r="AV24" s="57">
        <v>44</v>
      </c>
      <c r="AW24" s="58">
        <v>30</v>
      </c>
      <c r="AX24" s="59">
        <v>14</v>
      </c>
      <c r="AY24" s="57">
        <v>48</v>
      </c>
      <c r="AZ24" s="58">
        <v>25</v>
      </c>
      <c r="BA24" s="59">
        <v>23</v>
      </c>
      <c r="BB24" s="57">
        <v>48</v>
      </c>
      <c r="BC24" s="58">
        <v>21</v>
      </c>
      <c r="BD24" s="59">
        <v>27</v>
      </c>
      <c r="BE24" s="57">
        <v>55</v>
      </c>
      <c r="BF24" s="58">
        <v>29</v>
      </c>
      <c r="BG24" s="59">
        <v>26</v>
      </c>
      <c r="BH24" s="57">
        <v>53</v>
      </c>
      <c r="BI24" s="58">
        <v>26</v>
      </c>
      <c r="BJ24" s="59">
        <v>27</v>
      </c>
      <c r="BK24" s="57">
        <v>58</v>
      </c>
      <c r="BL24" s="58">
        <v>31</v>
      </c>
      <c r="BM24" s="59">
        <v>27</v>
      </c>
      <c r="BN24" s="57">
        <v>78</v>
      </c>
      <c r="BO24" s="58">
        <v>40</v>
      </c>
      <c r="BP24" s="59">
        <v>38</v>
      </c>
      <c r="BQ24" s="57">
        <v>80</v>
      </c>
      <c r="BR24" s="58">
        <v>48</v>
      </c>
      <c r="BS24" s="59">
        <v>32</v>
      </c>
      <c r="BT24" s="57">
        <v>100</v>
      </c>
      <c r="BU24" s="58">
        <v>50</v>
      </c>
      <c r="BV24" s="59">
        <v>50</v>
      </c>
      <c r="BW24" s="57">
        <v>129</v>
      </c>
      <c r="BX24" s="58">
        <v>59</v>
      </c>
      <c r="BY24" s="59">
        <v>70</v>
      </c>
      <c r="BZ24" s="57">
        <v>89</v>
      </c>
      <c r="CA24" s="58">
        <v>36</v>
      </c>
      <c r="CB24" s="59">
        <v>53</v>
      </c>
      <c r="CC24" s="57">
        <v>99</v>
      </c>
      <c r="CD24" s="58">
        <v>43</v>
      </c>
      <c r="CE24" s="59">
        <v>56</v>
      </c>
      <c r="CF24" s="57">
        <v>115</v>
      </c>
      <c r="CG24" s="58">
        <v>45</v>
      </c>
      <c r="CH24" s="59">
        <v>70</v>
      </c>
      <c r="CI24" s="57">
        <v>114</v>
      </c>
      <c r="CJ24" s="58">
        <v>38</v>
      </c>
      <c r="CK24" s="59">
        <v>76</v>
      </c>
    </row>
    <row r="25" spans="2:89" ht="19.5" customHeight="1" x14ac:dyDescent="0.15">
      <c r="B25" s="53" t="s">
        <v>61</v>
      </c>
      <c r="C25" s="54">
        <v>816</v>
      </c>
      <c r="D25" s="55">
        <v>385</v>
      </c>
      <c r="E25" s="56">
        <v>431</v>
      </c>
      <c r="F25" s="57">
        <v>86</v>
      </c>
      <c r="G25" s="58">
        <v>40</v>
      </c>
      <c r="H25" s="59">
        <v>46</v>
      </c>
      <c r="I25" s="57">
        <v>410</v>
      </c>
      <c r="J25" s="58">
        <v>213</v>
      </c>
      <c r="K25" s="59">
        <v>197</v>
      </c>
      <c r="L25" s="57">
        <v>320</v>
      </c>
      <c r="M25" s="58">
        <v>132</v>
      </c>
      <c r="N25" s="59">
        <v>188</v>
      </c>
      <c r="O25" s="60">
        <v>10.53921568627451</v>
      </c>
      <c r="P25" s="61">
        <v>10.38961038961039</v>
      </c>
      <c r="Q25" s="62">
        <v>10.672853828306264</v>
      </c>
      <c r="R25" s="60">
        <v>50.245098039215684</v>
      </c>
      <c r="S25" s="61">
        <v>55.324675324675319</v>
      </c>
      <c r="T25" s="62">
        <v>45.707656612529</v>
      </c>
      <c r="U25" s="60">
        <v>39.215686274509807</v>
      </c>
      <c r="V25" s="61">
        <v>34.285714285714285</v>
      </c>
      <c r="W25" s="62">
        <v>43.619489559164734</v>
      </c>
      <c r="X25" s="106">
        <v>388</v>
      </c>
      <c r="Y25" s="57">
        <v>0</v>
      </c>
      <c r="Z25" s="55">
        <v>0</v>
      </c>
      <c r="AA25" s="63">
        <v>0</v>
      </c>
      <c r="AB25" s="64">
        <v>0</v>
      </c>
      <c r="AC25" s="55">
        <v>0</v>
      </c>
      <c r="AD25" s="59">
        <v>0</v>
      </c>
      <c r="AE25" s="55">
        <v>1</v>
      </c>
      <c r="AF25" s="55">
        <v>0</v>
      </c>
      <c r="AG25" s="59">
        <v>1</v>
      </c>
      <c r="AH25" s="65">
        <v>-1</v>
      </c>
      <c r="AI25" s="66">
        <v>-1</v>
      </c>
      <c r="AJ25" s="57">
        <v>25</v>
      </c>
      <c r="AK25" s="58">
        <v>7</v>
      </c>
      <c r="AL25" s="59">
        <v>18</v>
      </c>
      <c r="AM25" s="57">
        <v>38</v>
      </c>
      <c r="AN25" s="58">
        <v>19</v>
      </c>
      <c r="AO25" s="59">
        <v>19</v>
      </c>
      <c r="AP25" s="57">
        <v>23</v>
      </c>
      <c r="AQ25" s="58">
        <v>14</v>
      </c>
      <c r="AR25" s="59">
        <v>9</v>
      </c>
      <c r="AS25" s="57">
        <v>17</v>
      </c>
      <c r="AT25" s="58">
        <v>13</v>
      </c>
      <c r="AU25" s="59">
        <v>4</v>
      </c>
      <c r="AV25" s="57">
        <v>27</v>
      </c>
      <c r="AW25" s="58">
        <v>9</v>
      </c>
      <c r="AX25" s="59">
        <v>18</v>
      </c>
      <c r="AY25" s="57">
        <v>29</v>
      </c>
      <c r="AZ25" s="58">
        <v>14</v>
      </c>
      <c r="BA25" s="59">
        <v>15</v>
      </c>
      <c r="BB25" s="57">
        <v>44</v>
      </c>
      <c r="BC25" s="58">
        <v>24</v>
      </c>
      <c r="BD25" s="59">
        <v>20</v>
      </c>
      <c r="BE25" s="57">
        <v>21</v>
      </c>
      <c r="BF25" s="58">
        <v>12</v>
      </c>
      <c r="BG25" s="59">
        <v>9</v>
      </c>
      <c r="BH25" s="57">
        <v>48</v>
      </c>
      <c r="BI25" s="58">
        <v>22</v>
      </c>
      <c r="BJ25" s="59">
        <v>26</v>
      </c>
      <c r="BK25" s="57">
        <v>44</v>
      </c>
      <c r="BL25" s="58">
        <v>21</v>
      </c>
      <c r="BM25" s="59">
        <v>23</v>
      </c>
      <c r="BN25" s="57">
        <v>51</v>
      </c>
      <c r="BO25" s="58">
        <v>30</v>
      </c>
      <c r="BP25" s="59">
        <v>21</v>
      </c>
      <c r="BQ25" s="57">
        <v>61</v>
      </c>
      <c r="BR25" s="58">
        <v>33</v>
      </c>
      <c r="BS25" s="59">
        <v>28</v>
      </c>
      <c r="BT25" s="57">
        <v>68</v>
      </c>
      <c r="BU25" s="58">
        <v>35</v>
      </c>
      <c r="BV25" s="59">
        <v>33</v>
      </c>
      <c r="BW25" s="57">
        <v>62</v>
      </c>
      <c r="BX25" s="58">
        <v>31</v>
      </c>
      <c r="BY25" s="59">
        <v>31</v>
      </c>
      <c r="BZ25" s="57">
        <v>70</v>
      </c>
      <c r="CA25" s="58">
        <v>22</v>
      </c>
      <c r="CB25" s="59">
        <v>48</v>
      </c>
      <c r="CC25" s="57">
        <v>74</v>
      </c>
      <c r="CD25" s="58">
        <v>31</v>
      </c>
      <c r="CE25" s="59">
        <v>43</v>
      </c>
      <c r="CF25" s="57">
        <v>68</v>
      </c>
      <c r="CG25" s="58">
        <v>34</v>
      </c>
      <c r="CH25" s="59">
        <v>34</v>
      </c>
      <c r="CI25" s="57">
        <v>46</v>
      </c>
      <c r="CJ25" s="58">
        <v>14</v>
      </c>
      <c r="CK25" s="59">
        <v>32</v>
      </c>
    </row>
    <row r="26" spans="2:89" ht="19.5" customHeight="1" x14ac:dyDescent="0.15">
      <c r="B26" s="53" t="s">
        <v>62</v>
      </c>
      <c r="C26" s="54">
        <v>3841</v>
      </c>
      <c r="D26" s="55">
        <v>1800</v>
      </c>
      <c r="E26" s="56">
        <v>2041</v>
      </c>
      <c r="F26" s="57">
        <v>430</v>
      </c>
      <c r="G26" s="58">
        <v>223</v>
      </c>
      <c r="H26" s="59">
        <v>207</v>
      </c>
      <c r="I26" s="57">
        <v>1931</v>
      </c>
      <c r="J26" s="58">
        <v>998</v>
      </c>
      <c r="K26" s="59">
        <v>933</v>
      </c>
      <c r="L26" s="57">
        <v>1480</v>
      </c>
      <c r="M26" s="58">
        <v>579</v>
      </c>
      <c r="N26" s="59">
        <v>901</v>
      </c>
      <c r="O26" s="60">
        <v>11.195001301744337</v>
      </c>
      <c r="P26" s="61">
        <v>12.388888888888889</v>
      </c>
      <c r="Q26" s="62">
        <v>10.142087212150907</v>
      </c>
      <c r="R26" s="60">
        <v>50.273366310856545</v>
      </c>
      <c r="S26" s="61">
        <v>55.444444444444443</v>
      </c>
      <c r="T26" s="62">
        <v>45.712885840274375</v>
      </c>
      <c r="U26" s="60">
        <v>38.531632387399114</v>
      </c>
      <c r="V26" s="61">
        <v>32.166666666666664</v>
      </c>
      <c r="W26" s="62">
        <v>44.145026947574721</v>
      </c>
      <c r="X26" s="106">
        <v>1486</v>
      </c>
      <c r="Y26" s="57">
        <v>0</v>
      </c>
      <c r="Z26" s="55">
        <v>10</v>
      </c>
      <c r="AA26" s="63">
        <v>-10</v>
      </c>
      <c r="AB26" s="64">
        <v>6</v>
      </c>
      <c r="AC26" s="55">
        <v>1</v>
      </c>
      <c r="AD26" s="59">
        <v>7</v>
      </c>
      <c r="AE26" s="55">
        <v>5</v>
      </c>
      <c r="AF26" s="55">
        <v>1</v>
      </c>
      <c r="AG26" s="59">
        <v>6</v>
      </c>
      <c r="AH26" s="65">
        <v>1</v>
      </c>
      <c r="AI26" s="66">
        <v>-9</v>
      </c>
      <c r="AJ26" s="57">
        <v>130</v>
      </c>
      <c r="AK26" s="58">
        <v>67</v>
      </c>
      <c r="AL26" s="59">
        <v>63</v>
      </c>
      <c r="AM26" s="57">
        <v>146</v>
      </c>
      <c r="AN26" s="58">
        <v>76</v>
      </c>
      <c r="AO26" s="59">
        <v>70</v>
      </c>
      <c r="AP26" s="57">
        <v>154</v>
      </c>
      <c r="AQ26" s="58">
        <v>80</v>
      </c>
      <c r="AR26" s="59">
        <v>74</v>
      </c>
      <c r="AS26" s="57">
        <v>152</v>
      </c>
      <c r="AT26" s="58">
        <v>74</v>
      </c>
      <c r="AU26" s="59">
        <v>78</v>
      </c>
      <c r="AV26" s="57">
        <v>107</v>
      </c>
      <c r="AW26" s="58">
        <v>59</v>
      </c>
      <c r="AX26" s="59">
        <v>48</v>
      </c>
      <c r="AY26" s="57">
        <v>110</v>
      </c>
      <c r="AZ26" s="58">
        <v>57</v>
      </c>
      <c r="BA26" s="59">
        <v>53</v>
      </c>
      <c r="BB26" s="57">
        <v>163</v>
      </c>
      <c r="BC26" s="58">
        <v>86</v>
      </c>
      <c r="BD26" s="59">
        <v>77</v>
      </c>
      <c r="BE26" s="57">
        <v>191</v>
      </c>
      <c r="BF26" s="58">
        <v>98</v>
      </c>
      <c r="BG26" s="59">
        <v>93</v>
      </c>
      <c r="BH26" s="57">
        <v>270</v>
      </c>
      <c r="BI26" s="58">
        <v>143</v>
      </c>
      <c r="BJ26" s="59">
        <v>127</v>
      </c>
      <c r="BK26" s="57">
        <v>195</v>
      </c>
      <c r="BL26" s="58">
        <v>97</v>
      </c>
      <c r="BM26" s="59">
        <v>98</v>
      </c>
      <c r="BN26" s="57">
        <v>221</v>
      </c>
      <c r="BO26" s="58">
        <v>127</v>
      </c>
      <c r="BP26" s="59">
        <v>94</v>
      </c>
      <c r="BQ26" s="57">
        <v>228</v>
      </c>
      <c r="BR26" s="58">
        <v>119</v>
      </c>
      <c r="BS26" s="59">
        <v>109</v>
      </c>
      <c r="BT26" s="57">
        <v>294</v>
      </c>
      <c r="BU26" s="58">
        <v>138</v>
      </c>
      <c r="BV26" s="59">
        <v>156</v>
      </c>
      <c r="BW26" s="57">
        <v>402</v>
      </c>
      <c r="BX26" s="58">
        <v>178</v>
      </c>
      <c r="BY26" s="59">
        <v>224</v>
      </c>
      <c r="BZ26" s="57">
        <v>292</v>
      </c>
      <c r="CA26" s="58">
        <v>123</v>
      </c>
      <c r="CB26" s="59">
        <v>169</v>
      </c>
      <c r="CC26" s="57">
        <v>245</v>
      </c>
      <c r="CD26" s="58">
        <v>113</v>
      </c>
      <c r="CE26" s="59">
        <v>132</v>
      </c>
      <c r="CF26" s="57">
        <v>239</v>
      </c>
      <c r="CG26" s="58">
        <v>95</v>
      </c>
      <c r="CH26" s="59">
        <v>144</v>
      </c>
      <c r="CI26" s="57">
        <v>302</v>
      </c>
      <c r="CJ26" s="58">
        <v>70</v>
      </c>
      <c r="CK26" s="59">
        <v>232</v>
      </c>
    </row>
    <row r="27" spans="2:89" ht="19.5" customHeight="1" x14ac:dyDescent="0.15">
      <c r="B27" s="40" t="s">
        <v>63</v>
      </c>
      <c r="C27" s="41">
        <v>7423</v>
      </c>
      <c r="D27" s="42">
        <v>3490</v>
      </c>
      <c r="E27" s="43">
        <v>3933</v>
      </c>
      <c r="F27" s="41">
        <v>505</v>
      </c>
      <c r="G27" s="42">
        <v>256</v>
      </c>
      <c r="H27" s="44">
        <v>249</v>
      </c>
      <c r="I27" s="41">
        <v>3179</v>
      </c>
      <c r="J27" s="42">
        <v>1730</v>
      </c>
      <c r="K27" s="44">
        <v>1449</v>
      </c>
      <c r="L27" s="41">
        <v>3739</v>
      </c>
      <c r="M27" s="42">
        <v>1504</v>
      </c>
      <c r="N27" s="44">
        <v>2235</v>
      </c>
      <c r="O27" s="46">
        <v>6.803179307557591</v>
      </c>
      <c r="P27" s="47">
        <v>7.3352435530085955</v>
      </c>
      <c r="Q27" s="48">
        <v>6.331045003813883</v>
      </c>
      <c r="R27" s="46">
        <v>42.826350532129865</v>
      </c>
      <c r="S27" s="47">
        <v>49.570200573065904</v>
      </c>
      <c r="T27" s="48">
        <v>36.84210526315789</v>
      </c>
      <c r="U27" s="46">
        <v>50.370470160312543</v>
      </c>
      <c r="V27" s="47">
        <v>43.094555873925501</v>
      </c>
      <c r="W27" s="48">
        <v>56.826849733028219</v>
      </c>
      <c r="X27" s="105">
        <v>3683</v>
      </c>
      <c r="Y27" s="41">
        <v>2</v>
      </c>
      <c r="Z27" s="42">
        <v>26</v>
      </c>
      <c r="AA27" s="44">
        <v>-24</v>
      </c>
      <c r="AB27" s="49">
        <v>11</v>
      </c>
      <c r="AC27" s="42">
        <v>1</v>
      </c>
      <c r="AD27" s="44">
        <v>12</v>
      </c>
      <c r="AE27" s="42">
        <v>13</v>
      </c>
      <c r="AF27" s="42">
        <v>1</v>
      </c>
      <c r="AG27" s="44">
        <v>14</v>
      </c>
      <c r="AH27" s="50">
        <v>-2</v>
      </c>
      <c r="AI27" s="51">
        <v>-26</v>
      </c>
      <c r="AJ27" s="41">
        <v>166</v>
      </c>
      <c r="AK27" s="42">
        <v>81</v>
      </c>
      <c r="AL27" s="44">
        <v>85</v>
      </c>
      <c r="AM27" s="41">
        <v>170</v>
      </c>
      <c r="AN27" s="42">
        <v>91</v>
      </c>
      <c r="AO27" s="44">
        <v>79</v>
      </c>
      <c r="AP27" s="41">
        <v>169</v>
      </c>
      <c r="AQ27" s="42">
        <v>84</v>
      </c>
      <c r="AR27" s="44">
        <v>85</v>
      </c>
      <c r="AS27" s="41">
        <v>176</v>
      </c>
      <c r="AT27" s="42">
        <v>96</v>
      </c>
      <c r="AU27" s="44">
        <v>80</v>
      </c>
      <c r="AV27" s="41">
        <v>157</v>
      </c>
      <c r="AW27" s="42">
        <v>87</v>
      </c>
      <c r="AX27" s="44">
        <v>70</v>
      </c>
      <c r="AY27" s="41">
        <v>187</v>
      </c>
      <c r="AZ27" s="42">
        <v>102</v>
      </c>
      <c r="BA27" s="44">
        <v>85</v>
      </c>
      <c r="BB27" s="41">
        <v>246</v>
      </c>
      <c r="BC27" s="42">
        <v>121</v>
      </c>
      <c r="BD27" s="44">
        <v>125</v>
      </c>
      <c r="BE27" s="41">
        <v>261</v>
      </c>
      <c r="BF27" s="42">
        <v>152</v>
      </c>
      <c r="BG27" s="44">
        <v>109</v>
      </c>
      <c r="BH27" s="41">
        <v>356</v>
      </c>
      <c r="BI27" s="42">
        <v>208</v>
      </c>
      <c r="BJ27" s="44">
        <v>148</v>
      </c>
      <c r="BK27" s="41">
        <v>287</v>
      </c>
      <c r="BL27" s="42">
        <v>147</v>
      </c>
      <c r="BM27" s="44">
        <v>140</v>
      </c>
      <c r="BN27" s="41">
        <v>405</v>
      </c>
      <c r="BO27" s="42">
        <v>223</v>
      </c>
      <c r="BP27" s="44">
        <v>182</v>
      </c>
      <c r="BQ27" s="41">
        <v>504</v>
      </c>
      <c r="BR27" s="42">
        <v>269</v>
      </c>
      <c r="BS27" s="44">
        <v>235</v>
      </c>
      <c r="BT27" s="41">
        <v>600</v>
      </c>
      <c r="BU27" s="42">
        <v>325</v>
      </c>
      <c r="BV27" s="44">
        <v>275</v>
      </c>
      <c r="BW27" s="41">
        <v>768</v>
      </c>
      <c r="BX27" s="42">
        <v>379</v>
      </c>
      <c r="BY27" s="44">
        <v>389</v>
      </c>
      <c r="BZ27" s="41">
        <v>636</v>
      </c>
      <c r="CA27" s="42">
        <v>266</v>
      </c>
      <c r="CB27" s="44">
        <v>370</v>
      </c>
      <c r="CC27" s="41">
        <v>728</v>
      </c>
      <c r="CD27" s="42">
        <v>296</v>
      </c>
      <c r="CE27" s="44">
        <v>432</v>
      </c>
      <c r="CF27" s="41">
        <v>749</v>
      </c>
      <c r="CG27" s="42">
        <v>293</v>
      </c>
      <c r="CH27" s="44">
        <v>456</v>
      </c>
      <c r="CI27" s="41">
        <v>858</v>
      </c>
      <c r="CJ27" s="42">
        <v>270</v>
      </c>
      <c r="CK27" s="44">
        <v>588</v>
      </c>
    </row>
    <row r="28" spans="2:89" ht="19.5" customHeight="1" x14ac:dyDescent="0.15">
      <c r="B28" s="53" t="s">
        <v>64</v>
      </c>
      <c r="C28" s="54">
        <v>3532</v>
      </c>
      <c r="D28" s="55">
        <v>1699</v>
      </c>
      <c r="E28" s="56">
        <v>1833</v>
      </c>
      <c r="F28" s="57">
        <v>317</v>
      </c>
      <c r="G28" s="58">
        <v>156</v>
      </c>
      <c r="H28" s="59">
        <v>161</v>
      </c>
      <c r="I28" s="57">
        <v>1674</v>
      </c>
      <c r="J28" s="58">
        <v>906</v>
      </c>
      <c r="K28" s="59">
        <v>768</v>
      </c>
      <c r="L28" s="57">
        <v>1541</v>
      </c>
      <c r="M28" s="58">
        <v>637</v>
      </c>
      <c r="N28" s="59">
        <v>904</v>
      </c>
      <c r="O28" s="60">
        <v>8.9750849377123441</v>
      </c>
      <c r="P28" s="61">
        <v>9.1818716892289576</v>
      </c>
      <c r="Q28" s="62">
        <v>8.7834151663938904</v>
      </c>
      <c r="R28" s="60">
        <v>47.395243488108719</v>
      </c>
      <c r="S28" s="61">
        <v>53.325485579752794</v>
      </c>
      <c r="T28" s="62">
        <v>41.898527004909987</v>
      </c>
      <c r="U28" s="60">
        <v>43.629671574178936</v>
      </c>
      <c r="V28" s="61">
        <v>37.492642731018243</v>
      </c>
      <c r="W28" s="62">
        <v>49.318057828696126</v>
      </c>
      <c r="X28" s="106">
        <v>1652</v>
      </c>
      <c r="Y28" s="57">
        <v>2</v>
      </c>
      <c r="Z28" s="55">
        <v>8</v>
      </c>
      <c r="AA28" s="63">
        <v>-6</v>
      </c>
      <c r="AB28" s="64">
        <v>5</v>
      </c>
      <c r="AC28" s="55">
        <v>0</v>
      </c>
      <c r="AD28" s="59">
        <v>5</v>
      </c>
      <c r="AE28" s="55">
        <v>1</v>
      </c>
      <c r="AF28" s="55">
        <v>0</v>
      </c>
      <c r="AG28" s="59">
        <v>1</v>
      </c>
      <c r="AH28" s="65">
        <v>4</v>
      </c>
      <c r="AI28" s="66">
        <v>-2</v>
      </c>
      <c r="AJ28" s="57">
        <v>103</v>
      </c>
      <c r="AK28" s="58">
        <v>45</v>
      </c>
      <c r="AL28" s="59">
        <v>58</v>
      </c>
      <c r="AM28" s="57">
        <v>106</v>
      </c>
      <c r="AN28" s="58">
        <v>56</v>
      </c>
      <c r="AO28" s="59">
        <v>50</v>
      </c>
      <c r="AP28" s="57">
        <v>108</v>
      </c>
      <c r="AQ28" s="58">
        <v>55</v>
      </c>
      <c r="AR28" s="59">
        <v>53</v>
      </c>
      <c r="AS28" s="57">
        <v>106</v>
      </c>
      <c r="AT28" s="58">
        <v>59</v>
      </c>
      <c r="AU28" s="59">
        <v>47</v>
      </c>
      <c r="AV28" s="57">
        <v>98</v>
      </c>
      <c r="AW28" s="58">
        <v>56</v>
      </c>
      <c r="AX28" s="59">
        <v>42</v>
      </c>
      <c r="AY28" s="57">
        <v>117</v>
      </c>
      <c r="AZ28" s="58">
        <v>60</v>
      </c>
      <c r="BA28" s="59">
        <v>57</v>
      </c>
      <c r="BB28" s="57">
        <v>139</v>
      </c>
      <c r="BC28" s="58">
        <v>70</v>
      </c>
      <c r="BD28" s="59">
        <v>69</v>
      </c>
      <c r="BE28" s="57">
        <v>158</v>
      </c>
      <c r="BF28" s="58">
        <v>97</v>
      </c>
      <c r="BG28" s="59">
        <v>61</v>
      </c>
      <c r="BH28" s="57">
        <v>224</v>
      </c>
      <c r="BI28" s="58">
        <v>133</v>
      </c>
      <c r="BJ28" s="59">
        <v>91</v>
      </c>
      <c r="BK28" s="57">
        <v>170</v>
      </c>
      <c r="BL28" s="58">
        <v>72</v>
      </c>
      <c r="BM28" s="59">
        <v>98</v>
      </c>
      <c r="BN28" s="57">
        <v>203</v>
      </c>
      <c r="BO28" s="58">
        <v>118</v>
      </c>
      <c r="BP28" s="59">
        <v>85</v>
      </c>
      <c r="BQ28" s="57">
        <v>208</v>
      </c>
      <c r="BR28" s="58">
        <v>102</v>
      </c>
      <c r="BS28" s="59">
        <v>106</v>
      </c>
      <c r="BT28" s="57">
        <v>251</v>
      </c>
      <c r="BU28" s="58">
        <v>139</v>
      </c>
      <c r="BV28" s="59">
        <v>112</v>
      </c>
      <c r="BW28" s="57">
        <v>357</v>
      </c>
      <c r="BX28" s="58">
        <v>169</v>
      </c>
      <c r="BY28" s="59">
        <v>188</v>
      </c>
      <c r="BZ28" s="57">
        <v>265</v>
      </c>
      <c r="CA28" s="58">
        <v>125</v>
      </c>
      <c r="CB28" s="59">
        <v>140</v>
      </c>
      <c r="CC28" s="57">
        <v>286</v>
      </c>
      <c r="CD28" s="58">
        <v>115</v>
      </c>
      <c r="CE28" s="59">
        <v>171</v>
      </c>
      <c r="CF28" s="57">
        <v>286</v>
      </c>
      <c r="CG28" s="58">
        <v>120</v>
      </c>
      <c r="CH28" s="59">
        <v>166</v>
      </c>
      <c r="CI28" s="57">
        <v>347</v>
      </c>
      <c r="CJ28" s="58">
        <v>108</v>
      </c>
      <c r="CK28" s="59">
        <v>239</v>
      </c>
    </row>
    <row r="29" spans="2:89" ht="19.5" customHeight="1" x14ac:dyDescent="0.15">
      <c r="B29" s="53" t="s">
        <v>65</v>
      </c>
      <c r="C29" s="54">
        <v>3891</v>
      </c>
      <c r="D29" s="55">
        <v>1791</v>
      </c>
      <c r="E29" s="56">
        <v>2100</v>
      </c>
      <c r="F29" s="68">
        <v>188</v>
      </c>
      <c r="G29" s="69">
        <v>100</v>
      </c>
      <c r="H29" s="70">
        <v>88</v>
      </c>
      <c r="I29" s="68">
        <v>1505</v>
      </c>
      <c r="J29" s="69">
        <v>824</v>
      </c>
      <c r="K29" s="70">
        <v>681</v>
      </c>
      <c r="L29" s="68">
        <v>2198</v>
      </c>
      <c r="M29" s="69">
        <v>867</v>
      </c>
      <c r="N29" s="70">
        <v>1331</v>
      </c>
      <c r="O29" s="60">
        <v>4.8316628116165505</v>
      </c>
      <c r="P29" s="61">
        <v>5.5834729201563373</v>
      </c>
      <c r="Q29" s="62">
        <v>4.1904761904761907</v>
      </c>
      <c r="R29" s="60">
        <v>38.679002827036754</v>
      </c>
      <c r="S29" s="61">
        <v>46.00781686208822</v>
      </c>
      <c r="T29" s="62">
        <v>32.428571428571431</v>
      </c>
      <c r="U29" s="60">
        <v>56.4893343613467</v>
      </c>
      <c r="V29" s="61">
        <v>48.408710217755448</v>
      </c>
      <c r="W29" s="62">
        <v>63.38095238095238</v>
      </c>
      <c r="X29" s="106">
        <v>2031</v>
      </c>
      <c r="Y29" s="57">
        <v>0</v>
      </c>
      <c r="Z29" s="55">
        <v>18</v>
      </c>
      <c r="AA29" s="63">
        <v>-18</v>
      </c>
      <c r="AB29" s="64">
        <v>6</v>
      </c>
      <c r="AC29" s="55">
        <v>1</v>
      </c>
      <c r="AD29" s="59">
        <v>7</v>
      </c>
      <c r="AE29" s="55">
        <v>12</v>
      </c>
      <c r="AF29" s="55">
        <v>1</v>
      </c>
      <c r="AG29" s="59">
        <v>13</v>
      </c>
      <c r="AH29" s="65">
        <v>-6</v>
      </c>
      <c r="AI29" s="66">
        <v>-24</v>
      </c>
      <c r="AJ29" s="68">
        <v>63</v>
      </c>
      <c r="AK29" s="69">
        <v>36</v>
      </c>
      <c r="AL29" s="70">
        <v>27</v>
      </c>
      <c r="AM29" s="68">
        <v>64</v>
      </c>
      <c r="AN29" s="69">
        <v>35</v>
      </c>
      <c r="AO29" s="70">
        <v>29</v>
      </c>
      <c r="AP29" s="68">
        <v>61</v>
      </c>
      <c r="AQ29" s="69">
        <v>29</v>
      </c>
      <c r="AR29" s="70">
        <v>32</v>
      </c>
      <c r="AS29" s="68">
        <v>70</v>
      </c>
      <c r="AT29" s="69">
        <v>37</v>
      </c>
      <c r="AU29" s="70">
        <v>33</v>
      </c>
      <c r="AV29" s="68">
        <v>59</v>
      </c>
      <c r="AW29" s="69">
        <v>31</v>
      </c>
      <c r="AX29" s="70">
        <v>28</v>
      </c>
      <c r="AY29" s="68">
        <v>70</v>
      </c>
      <c r="AZ29" s="69">
        <v>42</v>
      </c>
      <c r="BA29" s="70">
        <v>28</v>
      </c>
      <c r="BB29" s="68">
        <v>107</v>
      </c>
      <c r="BC29" s="69">
        <v>51</v>
      </c>
      <c r="BD29" s="70">
        <v>56</v>
      </c>
      <c r="BE29" s="68">
        <v>103</v>
      </c>
      <c r="BF29" s="69">
        <v>55</v>
      </c>
      <c r="BG29" s="70">
        <v>48</v>
      </c>
      <c r="BH29" s="68">
        <v>132</v>
      </c>
      <c r="BI29" s="69">
        <v>75</v>
      </c>
      <c r="BJ29" s="70">
        <v>57</v>
      </c>
      <c r="BK29" s="68">
        <v>117</v>
      </c>
      <c r="BL29" s="69">
        <v>75</v>
      </c>
      <c r="BM29" s="70">
        <v>42</v>
      </c>
      <c r="BN29" s="68">
        <v>202</v>
      </c>
      <c r="BO29" s="69">
        <v>105</v>
      </c>
      <c r="BP29" s="70">
        <v>97</v>
      </c>
      <c r="BQ29" s="68">
        <v>296</v>
      </c>
      <c r="BR29" s="69">
        <v>167</v>
      </c>
      <c r="BS29" s="70">
        <v>129</v>
      </c>
      <c r="BT29" s="68">
        <v>349</v>
      </c>
      <c r="BU29" s="69">
        <v>186</v>
      </c>
      <c r="BV29" s="70">
        <v>163</v>
      </c>
      <c r="BW29" s="68">
        <v>411</v>
      </c>
      <c r="BX29" s="69">
        <v>210</v>
      </c>
      <c r="BY29" s="70">
        <v>201</v>
      </c>
      <c r="BZ29" s="68">
        <v>371</v>
      </c>
      <c r="CA29" s="69">
        <v>141</v>
      </c>
      <c r="CB29" s="70">
        <v>230</v>
      </c>
      <c r="CC29" s="68">
        <v>442</v>
      </c>
      <c r="CD29" s="69">
        <v>181</v>
      </c>
      <c r="CE29" s="70">
        <v>261</v>
      </c>
      <c r="CF29" s="68">
        <v>463</v>
      </c>
      <c r="CG29" s="69">
        <v>173</v>
      </c>
      <c r="CH29" s="70">
        <v>290</v>
      </c>
      <c r="CI29" s="68">
        <v>511</v>
      </c>
      <c r="CJ29" s="69">
        <v>162</v>
      </c>
      <c r="CK29" s="70">
        <v>349</v>
      </c>
    </row>
    <row r="30" spans="2:89" ht="19.5" customHeight="1" x14ac:dyDescent="0.15">
      <c r="B30" s="40" t="s">
        <v>66</v>
      </c>
      <c r="C30" s="41">
        <v>4394</v>
      </c>
      <c r="D30" s="42">
        <v>2058</v>
      </c>
      <c r="E30" s="43">
        <v>2336</v>
      </c>
      <c r="F30" s="41">
        <v>425</v>
      </c>
      <c r="G30" s="42">
        <v>215</v>
      </c>
      <c r="H30" s="44">
        <v>210</v>
      </c>
      <c r="I30" s="41">
        <v>2002</v>
      </c>
      <c r="J30" s="42">
        <v>1050</v>
      </c>
      <c r="K30" s="44">
        <v>952</v>
      </c>
      <c r="L30" s="41">
        <v>1967</v>
      </c>
      <c r="M30" s="42">
        <v>793</v>
      </c>
      <c r="N30" s="44">
        <v>1174</v>
      </c>
      <c r="O30" s="46">
        <v>9.6722803823395544</v>
      </c>
      <c r="P30" s="47">
        <v>10.44703595724004</v>
      </c>
      <c r="Q30" s="48">
        <v>8.9897260273972606</v>
      </c>
      <c r="R30" s="46">
        <v>45.562130177514796</v>
      </c>
      <c r="S30" s="47">
        <v>51.020408163265309</v>
      </c>
      <c r="T30" s="48">
        <v>40.753424657534246</v>
      </c>
      <c r="U30" s="46">
        <v>44.765589440145654</v>
      </c>
      <c r="V30" s="47">
        <v>38.532555879494659</v>
      </c>
      <c r="W30" s="48">
        <v>50.2568493150685</v>
      </c>
      <c r="X30" s="105">
        <v>1934</v>
      </c>
      <c r="Y30" s="41">
        <v>2</v>
      </c>
      <c r="Z30" s="42">
        <v>8</v>
      </c>
      <c r="AA30" s="44">
        <v>-6</v>
      </c>
      <c r="AB30" s="49">
        <v>11</v>
      </c>
      <c r="AC30" s="42">
        <v>1</v>
      </c>
      <c r="AD30" s="44">
        <v>12</v>
      </c>
      <c r="AE30" s="42">
        <v>3</v>
      </c>
      <c r="AF30" s="42">
        <v>1</v>
      </c>
      <c r="AG30" s="44">
        <v>4</v>
      </c>
      <c r="AH30" s="50">
        <v>8</v>
      </c>
      <c r="AI30" s="51">
        <v>2</v>
      </c>
      <c r="AJ30" s="41">
        <v>143</v>
      </c>
      <c r="AK30" s="42">
        <v>71</v>
      </c>
      <c r="AL30" s="44">
        <v>72</v>
      </c>
      <c r="AM30" s="41">
        <v>137</v>
      </c>
      <c r="AN30" s="42">
        <v>72</v>
      </c>
      <c r="AO30" s="44">
        <v>65</v>
      </c>
      <c r="AP30" s="41">
        <v>145</v>
      </c>
      <c r="AQ30" s="42">
        <v>72</v>
      </c>
      <c r="AR30" s="44">
        <v>73</v>
      </c>
      <c r="AS30" s="41">
        <v>115</v>
      </c>
      <c r="AT30" s="42">
        <v>55</v>
      </c>
      <c r="AU30" s="44">
        <v>60</v>
      </c>
      <c r="AV30" s="41">
        <v>106</v>
      </c>
      <c r="AW30" s="42">
        <v>58</v>
      </c>
      <c r="AX30" s="44">
        <v>48</v>
      </c>
      <c r="AY30" s="41">
        <v>139</v>
      </c>
      <c r="AZ30" s="42">
        <v>68</v>
      </c>
      <c r="BA30" s="44">
        <v>71</v>
      </c>
      <c r="BB30" s="41">
        <v>172</v>
      </c>
      <c r="BC30" s="42">
        <v>95</v>
      </c>
      <c r="BD30" s="44">
        <v>77</v>
      </c>
      <c r="BE30" s="41">
        <v>185</v>
      </c>
      <c r="BF30" s="42">
        <v>92</v>
      </c>
      <c r="BG30" s="44">
        <v>93</v>
      </c>
      <c r="BH30" s="41">
        <v>198</v>
      </c>
      <c r="BI30" s="42">
        <v>101</v>
      </c>
      <c r="BJ30" s="44">
        <v>97</v>
      </c>
      <c r="BK30" s="41">
        <v>190</v>
      </c>
      <c r="BL30" s="42">
        <v>98</v>
      </c>
      <c r="BM30" s="44">
        <v>92</v>
      </c>
      <c r="BN30" s="41">
        <v>263</v>
      </c>
      <c r="BO30" s="42">
        <v>145</v>
      </c>
      <c r="BP30" s="44">
        <v>118</v>
      </c>
      <c r="BQ30" s="41">
        <v>309</v>
      </c>
      <c r="BR30" s="42">
        <v>166</v>
      </c>
      <c r="BS30" s="44">
        <v>143</v>
      </c>
      <c r="BT30" s="41">
        <v>325</v>
      </c>
      <c r="BU30" s="42">
        <v>172</v>
      </c>
      <c r="BV30" s="44">
        <v>153</v>
      </c>
      <c r="BW30" s="41">
        <v>403</v>
      </c>
      <c r="BX30" s="42">
        <v>199</v>
      </c>
      <c r="BY30" s="44">
        <v>204</v>
      </c>
      <c r="BZ30" s="41">
        <v>295</v>
      </c>
      <c r="CA30" s="42">
        <v>142</v>
      </c>
      <c r="CB30" s="44">
        <v>153</v>
      </c>
      <c r="CC30" s="41">
        <v>355</v>
      </c>
      <c r="CD30" s="42">
        <v>157</v>
      </c>
      <c r="CE30" s="44">
        <v>198</v>
      </c>
      <c r="CF30" s="41">
        <v>389</v>
      </c>
      <c r="CG30" s="42">
        <v>151</v>
      </c>
      <c r="CH30" s="44">
        <v>238</v>
      </c>
      <c r="CI30" s="41">
        <v>525</v>
      </c>
      <c r="CJ30" s="42">
        <v>144</v>
      </c>
      <c r="CK30" s="44">
        <v>381</v>
      </c>
    </row>
    <row r="31" spans="2:89" ht="19.5" customHeight="1" x14ac:dyDescent="0.15">
      <c r="B31" s="53" t="s">
        <v>67</v>
      </c>
      <c r="C31" s="71">
        <v>3989</v>
      </c>
      <c r="D31" s="72">
        <v>1856</v>
      </c>
      <c r="E31" s="73">
        <v>2133</v>
      </c>
      <c r="F31" s="68">
        <v>381</v>
      </c>
      <c r="G31" s="69">
        <v>191</v>
      </c>
      <c r="H31" s="70">
        <v>190</v>
      </c>
      <c r="I31" s="68">
        <v>1812</v>
      </c>
      <c r="J31" s="69">
        <v>941</v>
      </c>
      <c r="K31" s="70">
        <v>871</v>
      </c>
      <c r="L31" s="68">
        <v>1796</v>
      </c>
      <c r="M31" s="69">
        <v>724</v>
      </c>
      <c r="N31" s="70">
        <v>1072</v>
      </c>
      <c r="O31" s="60">
        <v>9.5512659814489851</v>
      </c>
      <c r="P31" s="61">
        <v>10.290948275862069</v>
      </c>
      <c r="Q31" s="62">
        <v>8.9076418190342253</v>
      </c>
      <c r="R31" s="60">
        <v>45.424918525946353</v>
      </c>
      <c r="S31" s="61">
        <v>50.700431034482762</v>
      </c>
      <c r="T31" s="62">
        <v>40.834505391467417</v>
      </c>
      <c r="U31" s="60">
        <v>45.023815492604662</v>
      </c>
      <c r="V31" s="61">
        <v>39.008620689655174</v>
      </c>
      <c r="W31" s="62">
        <v>50.257852789498358</v>
      </c>
      <c r="X31" s="106">
        <v>1721</v>
      </c>
      <c r="Y31" s="57">
        <v>2</v>
      </c>
      <c r="Z31" s="55">
        <v>7</v>
      </c>
      <c r="AA31" s="63">
        <v>-5</v>
      </c>
      <c r="AB31" s="64">
        <v>8</v>
      </c>
      <c r="AC31" s="55">
        <v>0</v>
      </c>
      <c r="AD31" s="59">
        <v>8</v>
      </c>
      <c r="AE31" s="55">
        <v>2</v>
      </c>
      <c r="AF31" s="55">
        <v>1</v>
      </c>
      <c r="AG31" s="59">
        <v>3</v>
      </c>
      <c r="AH31" s="65">
        <v>5</v>
      </c>
      <c r="AI31" s="66">
        <v>0</v>
      </c>
      <c r="AJ31" s="68">
        <v>131</v>
      </c>
      <c r="AK31" s="69">
        <v>66</v>
      </c>
      <c r="AL31" s="70">
        <v>65</v>
      </c>
      <c r="AM31" s="68">
        <v>127</v>
      </c>
      <c r="AN31" s="69">
        <v>67</v>
      </c>
      <c r="AO31" s="70">
        <v>60</v>
      </c>
      <c r="AP31" s="68">
        <v>123</v>
      </c>
      <c r="AQ31" s="69">
        <v>58</v>
      </c>
      <c r="AR31" s="70">
        <v>65</v>
      </c>
      <c r="AS31" s="68">
        <v>109</v>
      </c>
      <c r="AT31" s="69">
        <v>51</v>
      </c>
      <c r="AU31" s="70">
        <v>58</v>
      </c>
      <c r="AV31" s="68">
        <v>89</v>
      </c>
      <c r="AW31" s="69">
        <v>47</v>
      </c>
      <c r="AX31" s="70">
        <v>42</v>
      </c>
      <c r="AY31" s="68">
        <v>120</v>
      </c>
      <c r="AZ31" s="69">
        <v>58</v>
      </c>
      <c r="BA31" s="70">
        <v>62</v>
      </c>
      <c r="BB31" s="68">
        <v>152</v>
      </c>
      <c r="BC31" s="69">
        <v>85</v>
      </c>
      <c r="BD31" s="70">
        <v>67</v>
      </c>
      <c r="BE31" s="68">
        <v>170</v>
      </c>
      <c r="BF31" s="69">
        <v>84</v>
      </c>
      <c r="BG31" s="70">
        <v>86</v>
      </c>
      <c r="BH31" s="68">
        <v>188</v>
      </c>
      <c r="BI31" s="69">
        <v>94</v>
      </c>
      <c r="BJ31" s="70">
        <v>94</v>
      </c>
      <c r="BK31" s="68">
        <v>173</v>
      </c>
      <c r="BL31" s="69">
        <v>90</v>
      </c>
      <c r="BM31" s="70">
        <v>83</v>
      </c>
      <c r="BN31" s="68">
        <v>238</v>
      </c>
      <c r="BO31" s="69">
        <v>130</v>
      </c>
      <c r="BP31" s="70">
        <v>108</v>
      </c>
      <c r="BQ31" s="68">
        <v>276</v>
      </c>
      <c r="BR31" s="69">
        <v>145</v>
      </c>
      <c r="BS31" s="70">
        <v>131</v>
      </c>
      <c r="BT31" s="68">
        <v>297</v>
      </c>
      <c r="BU31" s="69">
        <v>157</v>
      </c>
      <c r="BV31" s="70">
        <v>140</v>
      </c>
      <c r="BW31" s="68">
        <v>373</v>
      </c>
      <c r="BX31" s="69">
        <v>179</v>
      </c>
      <c r="BY31" s="70">
        <v>194</v>
      </c>
      <c r="BZ31" s="68">
        <v>272</v>
      </c>
      <c r="CA31" s="69">
        <v>134</v>
      </c>
      <c r="CB31" s="70">
        <v>138</v>
      </c>
      <c r="CC31" s="68">
        <v>326</v>
      </c>
      <c r="CD31" s="69">
        <v>143</v>
      </c>
      <c r="CE31" s="70">
        <v>183</v>
      </c>
      <c r="CF31" s="68">
        <v>348</v>
      </c>
      <c r="CG31" s="69">
        <v>136</v>
      </c>
      <c r="CH31" s="70">
        <v>212</v>
      </c>
      <c r="CI31" s="68">
        <v>477</v>
      </c>
      <c r="CJ31" s="69">
        <v>132</v>
      </c>
      <c r="CK31" s="70">
        <v>345</v>
      </c>
    </row>
    <row r="32" spans="2:89" ht="19.5" customHeight="1" x14ac:dyDescent="0.15">
      <c r="B32" s="53" t="s">
        <v>68</v>
      </c>
      <c r="C32" s="71">
        <v>405</v>
      </c>
      <c r="D32" s="72">
        <v>202</v>
      </c>
      <c r="E32" s="73">
        <v>203</v>
      </c>
      <c r="F32" s="68">
        <v>44</v>
      </c>
      <c r="G32" s="69">
        <v>24</v>
      </c>
      <c r="H32" s="70">
        <v>20</v>
      </c>
      <c r="I32" s="68">
        <v>190</v>
      </c>
      <c r="J32" s="69">
        <v>109</v>
      </c>
      <c r="K32" s="70">
        <v>81</v>
      </c>
      <c r="L32" s="68">
        <v>171</v>
      </c>
      <c r="M32" s="69">
        <v>69</v>
      </c>
      <c r="N32" s="70">
        <v>102</v>
      </c>
      <c r="O32" s="60">
        <v>10.864197530864198</v>
      </c>
      <c r="P32" s="61">
        <v>11.881188118811881</v>
      </c>
      <c r="Q32" s="62">
        <v>9.8522167487684733</v>
      </c>
      <c r="R32" s="60">
        <v>46.913580246913575</v>
      </c>
      <c r="S32" s="61">
        <v>53.960396039603964</v>
      </c>
      <c r="T32" s="62">
        <v>39.901477832512313</v>
      </c>
      <c r="U32" s="60">
        <v>42.222222222222221</v>
      </c>
      <c r="V32" s="61">
        <v>34.158415841584159</v>
      </c>
      <c r="W32" s="62">
        <v>50.246305418719217</v>
      </c>
      <c r="X32" s="106">
        <v>213</v>
      </c>
      <c r="Y32" s="57">
        <v>0</v>
      </c>
      <c r="Z32" s="55">
        <v>1</v>
      </c>
      <c r="AA32" s="63">
        <v>-1</v>
      </c>
      <c r="AB32" s="64">
        <v>3</v>
      </c>
      <c r="AC32" s="55">
        <v>1</v>
      </c>
      <c r="AD32" s="59">
        <v>4</v>
      </c>
      <c r="AE32" s="55">
        <v>1</v>
      </c>
      <c r="AF32" s="55">
        <v>0</v>
      </c>
      <c r="AG32" s="59">
        <v>1</v>
      </c>
      <c r="AH32" s="65">
        <v>3</v>
      </c>
      <c r="AI32" s="66">
        <v>2</v>
      </c>
      <c r="AJ32" s="68">
        <v>12</v>
      </c>
      <c r="AK32" s="69">
        <v>5</v>
      </c>
      <c r="AL32" s="70">
        <v>7</v>
      </c>
      <c r="AM32" s="68">
        <v>10</v>
      </c>
      <c r="AN32" s="69">
        <v>5</v>
      </c>
      <c r="AO32" s="70">
        <v>5</v>
      </c>
      <c r="AP32" s="68">
        <v>22</v>
      </c>
      <c r="AQ32" s="69">
        <v>14</v>
      </c>
      <c r="AR32" s="70">
        <v>8</v>
      </c>
      <c r="AS32" s="68">
        <v>6</v>
      </c>
      <c r="AT32" s="69">
        <v>4</v>
      </c>
      <c r="AU32" s="70">
        <v>2</v>
      </c>
      <c r="AV32" s="68">
        <v>17</v>
      </c>
      <c r="AW32" s="69">
        <v>11</v>
      </c>
      <c r="AX32" s="70">
        <v>6</v>
      </c>
      <c r="AY32" s="68">
        <v>19</v>
      </c>
      <c r="AZ32" s="69">
        <v>10</v>
      </c>
      <c r="BA32" s="70">
        <v>9</v>
      </c>
      <c r="BB32" s="68">
        <v>20</v>
      </c>
      <c r="BC32" s="69">
        <v>10</v>
      </c>
      <c r="BD32" s="70">
        <v>10</v>
      </c>
      <c r="BE32" s="68">
        <v>15</v>
      </c>
      <c r="BF32" s="69">
        <v>8</v>
      </c>
      <c r="BG32" s="70">
        <v>7</v>
      </c>
      <c r="BH32" s="68">
        <v>10</v>
      </c>
      <c r="BI32" s="69">
        <v>7</v>
      </c>
      <c r="BJ32" s="70">
        <v>3</v>
      </c>
      <c r="BK32" s="68">
        <v>17</v>
      </c>
      <c r="BL32" s="69">
        <v>8</v>
      </c>
      <c r="BM32" s="70">
        <v>9</v>
      </c>
      <c r="BN32" s="68">
        <v>25</v>
      </c>
      <c r="BO32" s="69">
        <v>15</v>
      </c>
      <c r="BP32" s="70">
        <v>10</v>
      </c>
      <c r="BQ32" s="68">
        <v>33</v>
      </c>
      <c r="BR32" s="69">
        <v>21</v>
      </c>
      <c r="BS32" s="70">
        <v>12</v>
      </c>
      <c r="BT32" s="68">
        <v>28</v>
      </c>
      <c r="BU32" s="69">
        <v>15</v>
      </c>
      <c r="BV32" s="70">
        <v>13</v>
      </c>
      <c r="BW32" s="68">
        <v>30</v>
      </c>
      <c r="BX32" s="69">
        <v>20</v>
      </c>
      <c r="BY32" s="70">
        <v>10</v>
      </c>
      <c r="BZ32" s="68">
        <v>23</v>
      </c>
      <c r="CA32" s="69">
        <v>8</v>
      </c>
      <c r="CB32" s="70">
        <v>15</v>
      </c>
      <c r="CC32" s="68">
        <v>29</v>
      </c>
      <c r="CD32" s="69">
        <v>14</v>
      </c>
      <c r="CE32" s="70">
        <v>15</v>
      </c>
      <c r="CF32" s="68">
        <v>41</v>
      </c>
      <c r="CG32" s="69">
        <v>15</v>
      </c>
      <c r="CH32" s="70">
        <v>26</v>
      </c>
      <c r="CI32" s="68">
        <v>48</v>
      </c>
      <c r="CJ32" s="69">
        <v>12</v>
      </c>
      <c r="CK32" s="70">
        <v>36</v>
      </c>
    </row>
    <row r="33" spans="2:89" ht="19.5" customHeight="1" x14ac:dyDescent="0.15">
      <c r="B33" s="40" t="s">
        <v>69</v>
      </c>
      <c r="C33" s="41">
        <v>28126</v>
      </c>
      <c r="D33" s="42">
        <v>13340</v>
      </c>
      <c r="E33" s="43">
        <v>14786</v>
      </c>
      <c r="F33" s="41">
        <v>2590</v>
      </c>
      <c r="G33" s="42">
        <v>1343</v>
      </c>
      <c r="H33" s="44">
        <v>1247</v>
      </c>
      <c r="I33" s="41">
        <v>14364</v>
      </c>
      <c r="J33" s="42">
        <v>7255</v>
      </c>
      <c r="K33" s="44">
        <v>7109</v>
      </c>
      <c r="L33" s="41">
        <v>11172</v>
      </c>
      <c r="M33" s="42">
        <v>4742</v>
      </c>
      <c r="N33" s="44">
        <v>6430</v>
      </c>
      <c r="O33" s="46">
        <v>9.2085614733698371</v>
      </c>
      <c r="P33" s="47">
        <v>10.067466266866566</v>
      </c>
      <c r="Q33" s="48">
        <v>8.4336534559718643</v>
      </c>
      <c r="R33" s="46">
        <v>51.070184171229471</v>
      </c>
      <c r="S33" s="47">
        <v>54.38530734632684</v>
      </c>
      <c r="T33" s="48">
        <v>48.079264168808336</v>
      </c>
      <c r="U33" s="46">
        <v>39.721254355400696</v>
      </c>
      <c r="V33" s="47">
        <v>35.547226386806599</v>
      </c>
      <c r="W33" s="48">
        <v>43.487082375219806</v>
      </c>
      <c r="X33" s="105">
        <v>11932</v>
      </c>
      <c r="Y33" s="41">
        <v>7</v>
      </c>
      <c r="Z33" s="42">
        <v>52</v>
      </c>
      <c r="AA33" s="44">
        <v>-45</v>
      </c>
      <c r="AB33" s="49">
        <v>60</v>
      </c>
      <c r="AC33" s="42">
        <v>13</v>
      </c>
      <c r="AD33" s="44">
        <v>73</v>
      </c>
      <c r="AE33" s="42">
        <v>55</v>
      </c>
      <c r="AF33" s="42">
        <v>3</v>
      </c>
      <c r="AG33" s="44">
        <v>58</v>
      </c>
      <c r="AH33" s="50">
        <v>15</v>
      </c>
      <c r="AI33" s="51">
        <v>-30</v>
      </c>
      <c r="AJ33" s="41">
        <v>669</v>
      </c>
      <c r="AK33" s="42">
        <v>356</v>
      </c>
      <c r="AL33" s="44">
        <v>313</v>
      </c>
      <c r="AM33" s="41">
        <v>860</v>
      </c>
      <c r="AN33" s="42">
        <v>438</v>
      </c>
      <c r="AO33" s="44">
        <v>422</v>
      </c>
      <c r="AP33" s="41">
        <v>1061</v>
      </c>
      <c r="AQ33" s="42">
        <v>549</v>
      </c>
      <c r="AR33" s="44">
        <v>512</v>
      </c>
      <c r="AS33" s="41">
        <v>1028</v>
      </c>
      <c r="AT33" s="42">
        <v>525</v>
      </c>
      <c r="AU33" s="44">
        <v>503</v>
      </c>
      <c r="AV33" s="41">
        <v>819</v>
      </c>
      <c r="AW33" s="42">
        <v>425</v>
      </c>
      <c r="AX33" s="44">
        <v>394</v>
      </c>
      <c r="AY33" s="41">
        <v>938</v>
      </c>
      <c r="AZ33" s="42">
        <v>492</v>
      </c>
      <c r="BA33" s="44">
        <v>446</v>
      </c>
      <c r="BB33" s="41">
        <v>1091</v>
      </c>
      <c r="BC33" s="42">
        <v>563</v>
      </c>
      <c r="BD33" s="44">
        <v>528</v>
      </c>
      <c r="BE33" s="41">
        <v>1314</v>
      </c>
      <c r="BF33" s="42">
        <v>687</v>
      </c>
      <c r="BG33" s="44">
        <v>627</v>
      </c>
      <c r="BH33" s="41">
        <v>1528</v>
      </c>
      <c r="BI33" s="42">
        <v>783</v>
      </c>
      <c r="BJ33" s="44">
        <v>745</v>
      </c>
      <c r="BK33" s="41">
        <v>1488</v>
      </c>
      <c r="BL33" s="42">
        <v>739</v>
      </c>
      <c r="BM33" s="44">
        <v>749</v>
      </c>
      <c r="BN33" s="41">
        <v>1682</v>
      </c>
      <c r="BO33" s="42">
        <v>798</v>
      </c>
      <c r="BP33" s="44">
        <v>884</v>
      </c>
      <c r="BQ33" s="41">
        <v>2085</v>
      </c>
      <c r="BR33" s="42">
        <v>1025</v>
      </c>
      <c r="BS33" s="44">
        <v>1060</v>
      </c>
      <c r="BT33" s="41">
        <v>2391</v>
      </c>
      <c r="BU33" s="42">
        <v>1218</v>
      </c>
      <c r="BV33" s="44">
        <v>1173</v>
      </c>
      <c r="BW33" s="41">
        <v>2886</v>
      </c>
      <c r="BX33" s="42">
        <v>1436</v>
      </c>
      <c r="BY33" s="44">
        <v>1450</v>
      </c>
      <c r="BZ33" s="41">
        <v>2113</v>
      </c>
      <c r="CA33" s="42">
        <v>958</v>
      </c>
      <c r="CB33" s="44">
        <v>1155</v>
      </c>
      <c r="CC33" s="41">
        <v>1926</v>
      </c>
      <c r="CD33" s="42">
        <v>846</v>
      </c>
      <c r="CE33" s="44">
        <v>1080</v>
      </c>
      <c r="CF33" s="41">
        <v>1922</v>
      </c>
      <c r="CG33" s="42">
        <v>772</v>
      </c>
      <c r="CH33" s="44">
        <v>1150</v>
      </c>
      <c r="CI33" s="41">
        <v>2325</v>
      </c>
      <c r="CJ33" s="42">
        <v>730</v>
      </c>
      <c r="CK33" s="44">
        <v>1595</v>
      </c>
    </row>
    <row r="34" spans="2:89" ht="19.5" customHeight="1" x14ac:dyDescent="0.15">
      <c r="B34" s="53" t="s">
        <v>70</v>
      </c>
      <c r="C34" s="71">
        <v>22626</v>
      </c>
      <c r="D34" s="72">
        <v>10754</v>
      </c>
      <c r="E34" s="73">
        <v>11872</v>
      </c>
      <c r="F34" s="68">
        <v>2208</v>
      </c>
      <c r="G34" s="69">
        <v>1136</v>
      </c>
      <c r="H34" s="70">
        <v>1072</v>
      </c>
      <c r="I34" s="68">
        <v>12223</v>
      </c>
      <c r="J34" s="69">
        <v>6100</v>
      </c>
      <c r="K34" s="70">
        <v>6123</v>
      </c>
      <c r="L34" s="68">
        <v>8195</v>
      </c>
      <c r="M34" s="69">
        <v>3518</v>
      </c>
      <c r="N34" s="70">
        <v>4677</v>
      </c>
      <c r="O34" s="60">
        <v>9.7586846990188292</v>
      </c>
      <c r="P34" s="61">
        <v>10.563511251627302</v>
      </c>
      <c r="Q34" s="62">
        <v>9.0296495956873315</v>
      </c>
      <c r="R34" s="60">
        <v>54.021921683019535</v>
      </c>
      <c r="S34" s="61">
        <v>56.723079784266318</v>
      </c>
      <c r="T34" s="62">
        <v>51.575134770889484</v>
      </c>
      <c r="U34" s="60">
        <v>36.219393617961636</v>
      </c>
      <c r="V34" s="61">
        <v>32.713408964106378</v>
      </c>
      <c r="W34" s="62">
        <v>39.395215633423177</v>
      </c>
      <c r="X34" s="106">
        <v>9176</v>
      </c>
      <c r="Y34" s="57">
        <v>7</v>
      </c>
      <c r="Z34" s="55">
        <v>37</v>
      </c>
      <c r="AA34" s="63">
        <v>-30</v>
      </c>
      <c r="AB34" s="64">
        <v>54</v>
      </c>
      <c r="AC34" s="55">
        <v>12</v>
      </c>
      <c r="AD34" s="59">
        <v>66</v>
      </c>
      <c r="AE34" s="55">
        <v>42</v>
      </c>
      <c r="AF34" s="55">
        <v>3</v>
      </c>
      <c r="AG34" s="59">
        <v>45</v>
      </c>
      <c r="AH34" s="65">
        <v>21</v>
      </c>
      <c r="AI34" s="66">
        <v>-9</v>
      </c>
      <c r="AJ34" s="68">
        <v>561</v>
      </c>
      <c r="AK34" s="69">
        <v>294</v>
      </c>
      <c r="AL34" s="70">
        <v>267</v>
      </c>
      <c r="AM34" s="68">
        <v>742</v>
      </c>
      <c r="AN34" s="69">
        <v>373</v>
      </c>
      <c r="AO34" s="70">
        <v>369</v>
      </c>
      <c r="AP34" s="68">
        <v>905</v>
      </c>
      <c r="AQ34" s="69">
        <v>469</v>
      </c>
      <c r="AR34" s="70">
        <v>436</v>
      </c>
      <c r="AS34" s="68">
        <v>912</v>
      </c>
      <c r="AT34" s="69">
        <v>460</v>
      </c>
      <c r="AU34" s="70">
        <v>452</v>
      </c>
      <c r="AV34" s="68">
        <v>735</v>
      </c>
      <c r="AW34" s="69">
        <v>381</v>
      </c>
      <c r="AX34" s="70">
        <v>354</v>
      </c>
      <c r="AY34" s="68">
        <v>805</v>
      </c>
      <c r="AZ34" s="69">
        <v>416</v>
      </c>
      <c r="BA34" s="70">
        <v>389</v>
      </c>
      <c r="BB34" s="68">
        <v>933</v>
      </c>
      <c r="BC34" s="69">
        <v>485</v>
      </c>
      <c r="BD34" s="70">
        <v>448</v>
      </c>
      <c r="BE34" s="68">
        <v>1125</v>
      </c>
      <c r="BF34" s="69">
        <v>586</v>
      </c>
      <c r="BG34" s="70">
        <v>539</v>
      </c>
      <c r="BH34" s="68">
        <v>1301</v>
      </c>
      <c r="BI34" s="69">
        <v>660</v>
      </c>
      <c r="BJ34" s="70">
        <v>641</v>
      </c>
      <c r="BK34" s="68">
        <v>1260</v>
      </c>
      <c r="BL34" s="69">
        <v>607</v>
      </c>
      <c r="BM34" s="70">
        <v>653</v>
      </c>
      <c r="BN34" s="68">
        <v>1446</v>
      </c>
      <c r="BO34" s="69">
        <v>678</v>
      </c>
      <c r="BP34" s="70">
        <v>768</v>
      </c>
      <c r="BQ34" s="68">
        <v>1761</v>
      </c>
      <c r="BR34" s="69">
        <v>856</v>
      </c>
      <c r="BS34" s="70">
        <v>905</v>
      </c>
      <c r="BT34" s="68">
        <v>1945</v>
      </c>
      <c r="BU34" s="69">
        <v>971</v>
      </c>
      <c r="BV34" s="70">
        <v>974</v>
      </c>
      <c r="BW34" s="68">
        <v>2318</v>
      </c>
      <c r="BX34" s="69">
        <v>1139</v>
      </c>
      <c r="BY34" s="70">
        <v>1179</v>
      </c>
      <c r="BZ34" s="68">
        <v>1603</v>
      </c>
      <c r="CA34" s="69">
        <v>735</v>
      </c>
      <c r="CB34" s="70">
        <v>868</v>
      </c>
      <c r="CC34" s="68">
        <v>1369</v>
      </c>
      <c r="CD34" s="69">
        <v>607</v>
      </c>
      <c r="CE34" s="70">
        <v>762</v>
      </c>
      <c r="CF34" s="68">
        <v>1353</v>
      </c>
      <c r="CG34" s="69">
        <v>555</v>
      </c>
      <c r="CH34" s="70">
        <v>798</v>
      </c>
      <c r="CI34" s="68">
        <v>1552</v>
      </c>
      <c r="CJ34" s="69">
        <v>482</v>
      </c>
      <c r="CK34" s="70">
        <v>1070</v>
      </c>
    </row>
    <row r="35" spans="2:89" ht="19.5" customHeight="1" x14ac:dyDescent="0.15">
      <c r="B35" s="53" t="s">
        <v>71</v>
      </c>
      <c r="C35" s="71">
        <v>5500</v>
      </c>
      <c r="D35" s="72">
        <v>2586</v>
      </c>
      <c r="E35" s="73">
        <v>2914</v>
      </c>
      <c r="F35" s="68">
        <v>382</v>
      </c>
      <c r="G35" s="69">
        <v>207</v>
      </c>
      <c r="H35" s="70">
        <v>175</v>
      </c>
      <c r="I35" s="68">
        <v>2141</v>
      </c>
      <c r="J35" s="69">
        <v>1155</v>
      </c>
      <c r="K35" s="70">
        <v>986</v>
      </c>
      <c r="L35" s="68">
        <v>2977</v>
      </c>
      <c r="M35" s="69">
        <v>1224</v>
      </c>
      <c r="N35" s="70">
        <v>1753</v>
      </c>
      <c r="O35" s="60">
        <v>6.9454545454545453</v>
      </c>
      <c r="P35" s="61">
        <v>8.0046403712296978</v>
      </c>
      <c r="Q35" s="62">
        <v>6.0054907343857238</v>
      </c>
      <c r="R35" s="60">
        <v>38.927272727272729</v>
      </c>
      <c r="S35" s="61">
        <v>44.66357308584687</v>
      </c>
      <c r="T35" s="62">
        <v>33.836650652024709</v>
      </c>
      <c r="U35" s="60">
        <v>54.127272727272725</v>
      </c>
      <c r="V35" s="61">
        <v>47.331786542923432</v>
      </c>
      <c r="W35" s="62">
        <v>60.157858613589568</v>
      </c>
      <c r="X35" s="106">
        <v>2756</v>
      </c>
      <c r="Y35" s="57">
        <v>0</v>
      </c>
      <c r="Z35" s="55">
        <v>15</v>
      </c>
      <c r="AA35" s="63">
        <v>-15</v>
      </c>
      <c r="AB35" s="64">
        <v>6</v>
      </c>
      <c r="AC35" s="55">
        <v>1</v>
      </c>
      <c r="AD35" s="59">
        <v>7</v>
      </c>
      <c r="AE35" s="55">
        <v>13</v>
      </c>
      <c r="AF35" s="55">
        <v>0</v>
      </c>
      <c r="AG35" s="59">
        <v>13</v>
      </c>
      <c r="AH35" s="65">
        <v>-6</v>
      </c>
      <c r="AI35" s="66">
        <v>-21</v>
      </c>
      <c r="AJ35" s="68">
        <v>108</v>
      </c>
      <c r="AK35" s="69">
        <v>62</v>
      </c>
      <c r="AL35" s="70">
        <v>46</v>
      </c>
      <c r="AM35" s="68">
        <v>118</v>
      </c>
      <c r="AN35" s="69">
        <v>65</v>
      </c>
      <c r="AO35" s="70">
        <v>53</v>
      </c>
      <c r="AP35" s="68">
        <v>156</v>
      </c>
      <c r="AQ35" s="69">
        <v>80</v>
      </c>
      <c r="AR35" s="70">
        <v>76</v>
      </c>
      <c r="AS35" s="68">
        <v>116</v>
      </c>
      <c r="AT35" s="69">
        <v>65</v>
      </c>
      <c r="AU35" s="70">
        <v>51</v>
      </c>
      <c r="AV35" s="68">
        <v>84</v>
      </c>
      <c r="AW35" s="69">
        <v>44</v>
      </c>
      <c r="AX35" s="70">
        <v>40</v>
      </c>
      <c r="AY35" s="68">
        <v>133</v>
      </c>
      <c r="AZ35" s="69">
        <v>76</v>
      </c>
      <c r="BA35" s="70">
        <v>57</v>
      </c>
      <c r="BB35" s="68">
        <v>158</v>
      </c>
      <c r="BC35" s="69">
        <v>78</v>
      </c>
      <c r="BD35" s="70">
        <v>80</v>
      </c>
      <c r="BE35" s="68">
        <v>189</v>
      </c>
      <c r="BF35" s="69">
        <v>101</v>
      </c>
      <c r="BG35" s="70">
        <v>88</v>
      </c>
      <c r="BH35" s="68">
        <v>227</v>
      </c>
      <c r="BI35" s="69">
        <v>123</v>
      </c>
      <c r="BJ35" s="70">
        <v>104</v>
      </c>
      <c r="BK35" s="68">
        <v>228</v>
      </c>
      <c r="BL35" s="69">
        <v>132</v>
      </c>
      <c r="BM35" s="70">
        <v>96</v>
      </c>
      <c r="BN35" s="68">
        <v>236</v>
      </c>
      <c r="BO35" s="69">
        <v>120</v>
      </c>
      <c r="BP35" s="70">
        <v>116</v>
      </c>
      <c r="BQ35" s="68">
        <v>324</v>
      </c>
      <c r="BR35" s="69">
        <v>169</v>
      </c>
      <c r="BS35" s="70">
        <v>155</v>
      </c>
      <c r="BT35" s="68">
        <v>446</v>
      </c>
      <c r="BU35" s="69">
        <v>247</v>
      </c>
      <c r="BV35" s="70">
        <v>199</v>
      </c>
      <c r="BW35" s="68">
        <v>568</v>
      </c>
      <c r="BX35" s="69">
        <v>297</v>
      </c>
      <c r="BY35" s="70">
        <v>271</v>
      </c>
      <c r="BZ35" s="68">
        <v>510</v>
      </c>
      <c r="CA35" s="69">
        <v>223</v>
      </c>
      <c r="CB35" s="70">
        <v>287</v>
      </c>
      <c r="CC35" s="68">
        <v>557</v>
      </c>
      <c r="CD35" s="69">
        <v>239</v>
      </c>
      <c r="CE35" s="70">
        <v>318</v>
      </c>
      <c r="CF35" s="68">
        <v>569</v>
      </c>
      <c r="CG35" s="69">
        <v>217</v>
      </c>
      <c r="CH35" s="70">
        <v>352</v>
      </c>
      <c r="CI35" s="68">
        <v>773</v>
      </c>
      <c r="CJ35" s="69">
        <v>248</v>
      </c>
      <c r="CK35" s="70">
        <v>525</v>
      </c>
    </row>
    <row r="36" spans="2:89" ht="19.5" customHeight="1" x14ac:dyDescent="0.15">
      <c r="B36" s="40" t="s">
        <v>72</v>
      </c>
      <c r="C36" s="74">
        <v>57253</v>
      </c>
      <c r="D36" s="75">
        <v>26928</v>
      </c>
      <c r="E36" s="76">
        <v>30325</v>
      </c>
      <c r="F36" s="74">
        <v>5783</v>
      </c>
      <c r="G36" s="75">
        <v>2953</v>
      </c>
      <c r="H36" s="77">
        <v>2830</v>
      </c>
      <c r="I36" s="74">
        <v>27582</v>
      </c>
      <c r="J36" s="75">
        <v>13930</v>
      </c>
      <c r="K36" s="77">
        <v>13652</v>
      </c>
      <c r="L36" s="74">
        <v>23888</v>
      </c>
      <c r="M36" s="75">
        <v>10045</v>
      </c>
      <c r="N36" s="77">
        <v>13843</v>
      </c>
      <c r="O36" s="46">
        <v>10.100780745113793</v>
      </c>
      <c r="P36" s="47">
        <v>10.966280451574569</v>
      </c>
      <c r="Q36" s="48">
        <v>9.3322341302555643</v>
      </c>
      <c r="R36" s="46">
        <v>48.175641451102997</v>
      </c>
      <c r="S36" s="47">
        <v>51.730540701128938</v>
      </c>
      <c r="T36" s="48">
        <v>45.018961253091511</v>
      </c>
      <c r="U36" s="46">
        <v>41.723577803783208</v>
      </c>
      <c r="V36" s="47">
        <v>37.303178847296493</v>
      </c>
      <c r="W36" s="48">
        <v>45.648804616652924</v>
      </c>
      <c r="X36" s="105">
        <v>23873</v>
      </c>
      <c r="Y36" s="41">
        <v>26</v>
      </c>
      <c r="Z36" s="42">
        <v>101</v>
      </c>
      <c r="AA36" s="44">
        <v>-75</v>
      </c>
      <c r="AB36" s="49">
        <v>91</v>
      </c>
      <c r="AC36" s="42">
        <v>16</v>
      </c>
      <c r="AD36" s="44">
        <v>107</v>
      </c>
      <c r="AE36" s="42">
        <v>78</v>
      </c>
      <c r="AF36" s="42">
        <v>11</v>
      </c>
      <c r="AG36" s="44">
        <v>89</v>
      </c>
      <c r="AH36" s="50">
        <v>18</v>
      </c>
      <c r="AI36" s="51">
        <v>-57</v>
      </c>
      <c r="AJ36" s="74">
        <v>1579</v>
      </c>
      <c r="AK36" s="75">
        <v>794</v>
      </c>
      <c r="AL36" s="77">
        <v>785</v>
      </c>
      <c r="AM36" s="74">
        <v>1950</v>
      </c>
      <c r="AN36" s="75">
        <v>1008</v>
      </c>
      <c r="AO36" s="77">
        <v>942</v>
      </c>
      <c r="AP36" s="74">
        <v>2254</v>
      </c>
      <c r="AQ36" s="75">
        <v>1151</v>
      </c>
      <c r="AR36" s="77">
        <v>1103</v>
      </c>
      <c r="AS36" s="74">
        <v>2058</v>
      </c>
      <c r="AT36" s="75">
        <v>1037</v>
      </c>
      <c r="AU36" s="77">
        <v>1021</v>
      </c>
      <c r="AV36" s="74">
        <v>1388</v>
      </c>
      <c r="AW36" s="75">
        <v>753</v>
      </c>
      <c r="AX36" s="77">
        <v>635</v>
      </c>
      <c r="AY36" s="74">
        <v>1726</v>
      </c>
      <c r="AZ36" s="75">
        <v>868</v>
      </c>
      <c r="BA36" s="77">
        <v>858</v>
      </c>
      <c r="BB36" s="74">
        <v>2178</v>
      </c>
      <c r="BC36" s="75">
        <v>1129</v>
      </c>
      <c r="BD36" s="77">
        <v>1049</v>
      </c>
      <c r="BE36" s="74">
        <v>2527</v>
      </c>
      <c r="BF36" s="75">
        <v>1307</v>
      </c>
      <c r="BG36" s="77">
        <v>1220</v>
      </c>
      <c r="BH36" s="74">
        <v>3026</v>
      </c>
      <c r="BI36" s="75">
        <v>1507</v>
      </c>
      <c r="BJ36" s="77">
        <v>1519</v>
      </c>
      <c r="BK36" s="74">
        <v>2822</v>
      </c>
      <c r="BL36" s="75">
        <v>1390</v>
      </c>
      <c r="BM36" s="77">
        <v>1432</v>
      </c>
      <c r="BN36" s="74">
        <v>3166</v>
      </c>
      <c r="BO36" s="75">
        <v>1561</v>
      </c>
      <c r="BP36" s="77">
        <v>1605</v>
      </c>
      <c r="BQ36" s="74">
        <v>3881</v>
      </c>
      <c r="BR36" s="75">
        <v>1954</v>
      </c>
      <c r="BS36" s="77">
        <v>1927</v>
      </c>
      <c r="BT36" s="74">
        <v>4810</v>
      </c>
      <c r="BU36" s="75">
        <v>2424</v>
      </c>
      <c r="BV36" s="77">
        <v>2386</v>
      </c>
      <c r="BW36" s="74">
        <v>5734</v>
      </c>
      <c r="BX36" s="75">
        <v>2922</v>
      </c>
      <c r="BY36" s="77">
        <v>2812</v>
      </c>
      <c r="BZ36" s="74">
        <v>4188</v>
      </c>
      <c r="CA36" s="75">
        <v>1912</v>
      </c>
      <c r="CB36" s="77">
        <v>2276</v>
      </c>
      <c r="CC36" s="74">
        <v>4226</v>
      </c>
      <c r="CD36" s="75">
        <v>1789</v>
      </c>
      <c r="CE36" s="77">
        <v>2437</v>
      </c>
      <c r="CF36" s="74">
        <v>4215</v>
      </c>
      <c r="CG36" s="75">
        <v>1734</v>
      </c>
      <c r="CH36" s="77">
        <v>2481</v>
      </c>
      <c r="CI36" s="74">
        <v>5525</v>
      </c>
      <c r="CJ36" s="75">
        <v>1688</v>
      </c>
      <c r="CK36" s="77">
        <v>3837</v>
      </c>
    </row>
    <row r="37" spans="2:89" ht="19.5" customHeight="1" x14ac:dyDescent="0.15">
      <c r="B37" s="53" t="s">
        <v>73</v>
      </c>
      <c r="C37" s="71">
        <v>6810</v>
      </c>
      <c r="D37" s="72">
        <v>3156</v>
      </c>
      <c r="E37" s="73">
        <v>3654</v>
      </c>
      <c r="F37" s="68">
        <v>618</v>
      </c>
      <c r="G37" s="69">
        <v>274</v>
      </c>
      <c r="H37" s="70">
        <v>344</v>
      </c>
      <c r="I37" s="68">
        <v>3229</v>
      </c>
      <c r="J37" s="69">
        <v>1631</v>
      </c>
      <c r="K37" s="70">
        <v>1598</v>
      </c>
      <c r="L37" s="68">
        <v>2963</v>
      </c>
      <c r="M37" s="69">
        <v>1251</v>
      </c>
      <c r="N37" s="70">
        <v>1712</v>
      </c>
      <c r="O37" s="60">
        <v>9.0748898678414101</v>
      </c>
      <c r="P37" s="61">
        <v>8.6818757921419518</v>
      </c>
      <c r="Q37" s="62">
        <v>9.4143404488232072</v>
      </c>
      <c r="R37" s="60">
        <v>47.415565345080765</v>
      </c>
      <c r="S37" s="61">
        <v>51.679340937896065</v>
      </c>
      <c r="T37" s="62">
        <v>43.732895457033386</v>
      </c>
      <c r="U37" s="60">
        <v>43.509544787077829</v>
      </c>
      <c r="V37" s="61">
        <v>39.638783269961976</v>
      </c>
      <c r="W37" s="62">
        <v>46.85276409414341</v>
      </c>
      <c r="X37" s="106">
        <v>2904</v>
      </c>
      <c r="Y37" s="57">
        <v>5</v>
      </c>
      <c r="Z37" s="55">
        <v>14</v>
      </c>
      <c r="AA37" s="63">
        <v>-9</v>
      </c>
      <c r="AB37" s="78">
        <v>8</v>
      </c>
      <c r="AC37" s="55">
        <v>2</v>
      </c>
      <c r="AD37" s="59">
        <v>10</v>
      </c>
      <c r="AE37" s="55">
        <v>3</v>
      </c>
      <c r="AF37" s="55">
        <v>1</v>
      </c>
      <c r="AG37" s="59">
        <v>4</v>
      </c>
      <c r="AH37" s="65">
        <v>6</v>
      </c>
      <c r="AI37" s="66">
        <v>-3</v>
      </c>
      <c r="AJ37" s="68">
        <v>164</v>
      </c>
      <c r="AK37" s="69">
        <v>73</v>
      </c>
      <c r="AL37" s="70">
        <v>91</v>
      </c>
      <c r="AM37" s="68">
        <v>214</v>
      </c>
      <c r="AN37" s="69">
        <v>98</v>
      </c>
      <c r="AO37" s="70">
        <v>116</v>
      </c>
      <c r="AP37" s="68">
        <v>240</v>
      </c>
      <c r="AQ37" s="69">
        <v>103</v>
      </c>
      <c r="AR37" s="70">
        <v>137</v>
      </c>
      <c r="AS37" s="68">
        <v>230</v>
      </c>
      <c r="AT37" s="69">
        <v>121</v>
      </c>
      <c r="AU37" s="70">
        <v>109</v>
      </c>
      <c r="AV37" s="68">
        <v>131</v>
      </c>
      <c r="AW37" s="69">
        <v>60</v>
      </c>
      <c r="AX37" s="70">
        <v>71</v>
      </c>
      <c r="AY37" s="68">
        <v>202</v>
      </c>
      <c r="AZ37" s="69">
        <v>107</v>
      </c>
      <c r="BA37" s="70">
        <v>95</v>
      </c>
      <c r="BB37" s="68">
        <v>241</v>
      </c>
      <c r="BC37" s="69">
        <v>127</v>
      </c>
      <c r="BD37" s="70">
        <v>114</v>
      </c>
      <c r="BE37" s="68">
        <v>287</v>
      </c>
      <c r="BF37" s="69">
        <v>153</v>
      </c>
      <c r="BG37" s="70">
        <v>134</v>
      </c>
      <c r="BH37" s="68">
        <v>368</v>
      </c>
      <c r="BI37" s="69">
        <v>175</v>
      </c>
      <c r="BJ37" s="70">
        <v>193</v>
      </c>
      <c r="BK37" s="68">
        <v>363</v>
      </c>
      <c r="BL37" s="69">
        <v>186</v>
      </c>
      <c r="BM37" s="70">
        <v>177</v>
      </c>
      <c r="BN37" s="68">
        <v>354</v>
      </c>
      <c r="BO37" s="69">
        <v>179</v>
      </c>
      <c r="BP37" s="70">
        <v>175</v>
      </c>
      <c r="BQ37" s="68">
        <v>457</v>
      </c>
      <c r="BR37" s="69">
        <v>211</v>
      </c>
      <c r="BS37" s="70">
        <v>246</v>
      </c>
      <c r="BT37" s="68">
        <v>596</v>
      </c>
      <c r="BU37" s="69">
        <v>312</v>
      </c>
      <c r="BV37" s="70">
        <v>284</v>
      </c>
      <c r="BW37" s="68">
        <v>716</v>
      </c>
      <c r="BX37" s="69">
        <v>367</v>
      </c>
      <c r="BY37" s="70">
        <v>349</v>
      </c>
      <c r="BZ37" s="68">
        <v>530</v>
      </c>
      <c r="CA37" s="69">
        <v>247</v>
      </c>
      <c r="CB37" s="70">
        <v>283</v>
      </c>
      <c r="CC37" s="68">
        <v>511</v>
      </c>
      <c r="CD37" s="69">
        <v>214</v>
      </c>
      <c r="CE37" s="70">
        <v>297</v>
      </c>
      <c r="CF37" s="68">
        <v>536</v>
      </c>
      <c r="CG37" s="69">
        <v>228</v>
      </c>
      <c r="CH37" s="70">
        <v>308</v>
      </c>
      <c r="CI37" s="68">
        <v>670</v>
      </c>
      <c r="CJ37" s="69">
        <v>195</v>
      </c>
      <c r="CK37" s="70">
        <v>475</v>
      </c>
    </row>
    <row r="38" spans="2:89" ht="19.5" customHeight="1" x14ac:dyDescent="0.15">
      <c r="B38" s="53" t="s">
        <v>74</v>
      </c>
      <c r="C38" s="71">
        <v>13074</v>
      </c>
      <c r="D38" s="72">
        <v>6145</v>
      </c>
      <c r="E38" s="73">
        <v>6929</v>
      </c>
      <c r="F38" s="68">
        <v>1493</v>
      </c>
      <c r="G38" s="69">
        <v>768</v>
      </c>
      <c r="H38" s="70">
        <v>725</v>
      </c>
      <c r="I38" s="68">
        <v>6602</v>
      </c>
      <c r="J38" s="69">
        <v>3224</v>
      </c>
      <c r="K38" s="70">
        <v>3378</v>
      </c>
      <c r="L38" s="68">
        <v>4979</v>
      </c>
      <c r="M38" s="69">
        <v>2153</v>
      </c>
      <c r="N38" s="70">
        <v>2826</v>
      </c>
      <c r="O38" s="60">
        <v>11.419611442557748</v>
      </c>
      <c r="P38" s="61">
        <v>12.497965825874696</v>
      </c>
      <c r="Q38" s="62">
        <v>10.463270313176505</v>
      </c>
      <c r="R38" s="60">
        <v>50.497169955637148</v>
      </c>
      <c r="S38" s="61">
        <v>52.465419039869808</v>
      </c>
      <c r="T38" s="62">
        <v>48.751623610910663</v>
      </c>
      <c r="U38" s="60">
        <v>38.083218601805108</v>
      </c>
      <c r="V38" s="61">
        <v>35.036615134255491</v>
      </c>
      <c r="W38" s="62">
        <v>40.785106075912829</v>
      </c>
      <c r="X38" s="106">
        <v>5235</v>
      </c>
      <c r="Y38" s="57">
        <v>3</v>
      </c>
      <c r="Z38" s="55">
        <v>25</v>
      </c>
      <c r="AA38" s="63">
        <v>-22</v>
      </c>
      <c r="AB38" s="78">
        <v>21</v>
      </c>
      <c r="AC38" s="55">
        <v>7</v>
      </c>
      <c r="AD38" s="59">
        <v>28</v>
      </c>
      <c r="AE38" s="55">
        <v>19</v>
      </c>
      <c r="AF38" s="55">
        <v>0</v>
      </c>
      <c r="AG38" s="59">
        <v>19</v>
      </c>
      <c r="AH38" s="65">
        <v>9</v>
      </c>
      <c r="AI38" s="66">
        <v>-13</v>
      </c>
      <c r="AJ38" s="68">
        <v>375</v>
      </c>
      <c r="AK38" s="69">
        <v>195</v>
      </c>
      <c r="AL38" s="70">
        <v>180</v>
      </c>
      <c r="AM38" s="68">
        <v>506</v>
      </c>
      <c r="AN38" s="69">
        <v>254</v>
      </c>
      <c r="AO38" s="70">
        <v>252</v>
      </c>
      <c r="AP38" s="68">
        <v>612</v>
      </c>
      <c r="AQ38" s="69">
        <v>319</v>
      </c>
      <c r="AR38" s="70">
        <v>293</v>
      </c>
      <c r="AS38" s="68">
        <v>524</v>
      </c>
      <c r="AT38" s="69">
        <v>258</v>
      </c>
      <c r="AU38" s="70">
        <v>266</v>
      </c>
      <c r="AV38" s="68">
        <v>397</v>
      </c>
      <c r="AW38" s="69">
        <v>223</v>
      </c>
      <c r="AX38" s="70">
        <v>174</v>
      </c>
      <c r="AY38" s="68">
        <v>425</v>
      </c>
      <c r="AZ38" s="69">
        <v>193</v>
      </c>
      <c r="BA38" s="70">
        <v>232</v>
      </c>
      <c r="BB38" s="68">
        <v>521</v>
      </c>
      <c r="BC38" s="69">
        <v>238</v>
      </c>
      <c r="BD38" s="70">
        <v>283</v>
      </c>
      <c r="BE38" s="68">
        <v>599</v>
      </c>
      <c r="BF38" s="69">
        <v>308</v>
      </c>
      <c r="BG38" s="70">
        <v>291</v>
      </c>
      <c r="BH38" s="68">
        <v>724</v>
      </c>
      <c r="BI38" s="69">
        <v>356</v>
      </c>
      <c r="BJ38" s="70">
        <v>368</v>
      </c>
      <c r="BK38" s="68">
        <v>689</v>
      </c>
      <c r="BL38" s="69">
        <v>325</v>
      </c>
      <c r="BM38" s="70">
        <v>364</v>
      </c>
      <c r="BN38" s="68">
        <v>781</v>
      </c>
      <c r="BO38" s="69">
        <v>369</v>
      </c>
      <c r="BP38" s="70">
        <v>412</v>
      </c>
      <c r="BQ38" s="68">
        <v>870</v>
      </c>
      <c r="BR38" s="69">
        <v>441</v>
      </c>
      <c r="BS38" s="70">
        <v>429</v>
      </c>
      <c r="BT38" s="68">
        <v>1072</v>
      </c>
      <c r="BU38" s="69">
        <v>513</v>
      </c>
      <c r="BV38" s="70">
        <v>559</v>
      </c>
      <c r="BW38" s="68">
        <v>1259</v>
      </c>
      <c r="BX38" s="69">
        <v>648</v>
      </c>
      <c r="BY38" s="70">
        <v>611</v>
      </c>
      <c r="BZ38" s="68">
        <v>912</v>
      </c>
      <c r="CA38" s="69">
        <v>446</v>
      </c>
      <c r="CB38" s="70">
        <v>466</v>
      </c>
      <c r="CC38" s="68">
        <v>869</v>
      </c>
      <c r="CD38" s="69">
        <v>374</v>
      </c>
      <c r="CE38" s="70">
        <v>495</v>
      </c>
      <c r="CF38" s="68">
        <v>824</v>
      </c>
      <c r="CG38" s="69">
        <v>331</v>
      </c>
      <c r="CH38" s="70">
        <v>493</v>
      </c>
      <c r="CI38" s="68">
        <v>1115</v>
      </c>
      <c r="CJ38" s="69">
        <v>354</v>
      </c>
      <c r="CK38" s="70">
        <v>761</v>
      </c>
    </row>
    <row r="39" spans="2:89" ht="19.5" customHeight="1" x14ac:dyDescent="0.15">
      <c r="B39" s="53" t="s">
        <v>75</v>
      </c>
      <c r="C39" s="71">
        <v>5756</v>
      </c>
      <c r="D39" s="72">
        <v>2644</v>
      </c>
      <c r="E39" s="73">
        <v>3112</v>
      </c>
      <c r="F39" s="68">
        <v>498</v>
      </c>
      <c r="G39" s="69">
        <v>253</v>
      </c>
      <c r="H39" s="70">
        <v>245</v>
      </c>
      <c r="I39" s="68">
        <v>2643</v>
      </c>
      <c r="J39" s="69">
        <v>1329</v>
      </c>
      <c r="K39" s="70">
        <v>1314</v>
      </c>
      <c r="L39" s="68">
        <v>2615</v>
      </c>
      <c r="M39" s="69">
        <v>1062</v>
      </c>
      <c r="N39" s="70">
        <v>1553</v>
      </c>
      <c r="O39" s="60">
        <v>8.651841556636553</v>
      </c>
      <c r="P39" s="61">
        <v>9.568835098335855</v>
      </c>
      <c r="Q39" s="62">
        <v>7.8727506426735223</v>
      </c>
      <c r="R39" s="60">
        <v>45.917303683113275</v>
      </c>
      <c r="S39" s="61">
        <v>50.264750378214828</v>
      </c>
      <c r="T39" s="62">
        <v>42.22365038560411</v>
      </c>
      <c r="U39" s="60">
        <v>45.43085476025017</v>
      </c>
      <c r="V39" s="61">
        <v>40.166414523449319</v>
      </c>
      <c r="W39" s="62">
        <v>49.90359897172236</v>
      </c>
      <c r="X39" s="106">
        <v>2506</v>
      </c>
      <c r="Y39" s="57">
        <v>1</v>
      </c>
      <c r="Z39" s="55">
        <v>12</v>
      </c>
      <c r="AA39" s="63">
        <v>-11</v>
      </c>
      <c r="AB39" s="78">
        <v>12</v>
      </c>
      <c r="AC39" s="55">
        <v>0</v>
      </c>
      <c r="AD39" s="59">
        <v>12</v>
      </c>
      <c r="AE39" s="55">
        <v>9</v>
      </c>
      <c r="AF39" s="55">
        <v>2</v>
      </c>
      <c r="AG39" s="59">
        <v>11</v>
      </c>
      <c r="AH39" s="65">
        <v>1</v>
      </c>
      <c r="AI39" s="66">
        <v>-10</v>
      </c>
      <c r="AJ39" s="68">
        <v>139</v>
      </c>
      <c r="AK39" s="69">
        <v>69</v>
      </c>
      <c r="AL39" s="70">
        <v>70</v>
      </c>
      <c r="AM39" s="68">
        <v>173</v>
      </c>
      <c r="AN39" s="69">
        <v>89</v>
      </c>
      <c r="AO39" s="70">
        <v>84</v>
      </c>
      <c r="AP39" s="68">
        <v>186</v>
      </c>
      <c r="AQ39" s="69">
        <v>95</v>
      </c>
      <c r="AR39" s="70">
        <v>91</v>
      </c>
      <c r="AS39" s="68">
        <v>187</v>
      </c>
      <c r="AT39" s="69">
        <v>86</v>
      </c>
      <c r="AU39" s="70">
        <v>101</v>
      </c>
      <c r="AV39" s="68">
        <v>134</v>
      </c>
      <c r="AW39" s="69">
        <v>82</v>
      </c>
      <c r="AX39" s="70">
        <v>52</v>
      </c>
      <c r="AY39" s="68">
        <v>174</v>
      </c>
      <c r="AZ39" s="69">
        <v>79</v>
      </c>
      <c r="BA39" s="70">
        <v>95</v>
      </c>
      <c r="BB39" s="68">
        <v>218</v>
      </c>
      <c r="BC39" s="69">
        <v>112</v>
      </c>
      <c r="BD39" s="70">
        <v>106</v>
      </c>
      <c r="BE39" s="68">
        <v>230</v>
      </c>
      <c r="BF39" s="69">
        <v>110</v>
      </c>
      <c r="BG39" s="70">
        <v>120</v>
      </c>
      <c r="BH39" s="68">
        <v>284</v>
      </c>
      <c r="BI39" s="69">
        <v>147</v>
      </c>
      <c r="BJ39" s="70">
        <v>137</v>
      </c>
      <c r="BK39" s="68">
        <v>276</v>
      </c>
      <c r="BL39" s="69">
        <v>134</v>
      </c>
      <c r="BM39" s="70">
        <v>142</v>
      </c>
      <c r="BN39" s="68">
        <v>317</v>
      </c>
      <c r="BO39" s="69">
        <v>163</v>
      </c>
      <c r="BP39" s="70">
        <v>154</v>
      </c>
      <c r="BQ39" s="68">
        <v>379</v>
      </c>
      <c r="BR39" s="69">
        <v>196</v>
      </c>
      <c r="BS39" s="70">
        <v>183</v>
      </c>
      <c r="BT39" s="68">
        <v>444</v>
      </c>
      <c r="BU39" s="69">
        <v>220</v>
      </c>
      <c r="BV39" s="70">
        <v>224</v>
      </c>
      <c r="BW39" s="68">
        <v>574</v>
      </c>
      <c r="BX39" s="69">
        <v>280</v>
      </c>
      <c r="BY39" s="70">
        <v>294</v>
      </c>
      <c r="BZ39" s="68">
        <v>444</v>
      </c>
      <c r="CA39" s="69">
        <v>199</v>
      </c>
      <c r="CB39" s="70">
        <v>245</v>
      </c>
      <c r="CC39" s="68">
        <v>423</v>
      </c>
      <c r="CD39" s="69">
        <v>185</v>
      </c>
      <c r="CE39" s="70">
        <v>238</v>
      </c>
      <c r="CF39" s="68">
        <v>476</v>
      </c>
      <c r="CG39" s="69">
        <v>188</v>
      </c>
      <c r="CH39" s="70">
        <v>288</v>
      </c>
      <c r="CI39" s="68">
        <v>698</v>
      </c>
      <c r="CJ39" s="69">
        <v>210</v>
      </c>
      <c r="CK39" s="70">
        <v>488</v>
      </c>
    </row>
    <row r="40" spans="2:89" ht="19.5" customHeight="1" x14ac:dyDescent="0.15">
      <c r="B40" s="53" t="s">
        <v>76</v>
      </c>
      <c r="C40" s="71">
        <v>3603</v>
      </c>
      <c r="D40" s="72">
        <v>1752</v>
      </c>
      <c r="E40" s="73">
        <v>1851</v>
      </c>
      <c r="F40" s="68">
        <v>347</v>
      </c>
      <c r="G40" s="69">
        <v>183</v>
      </c>
      <c r="H40" s="70">
        <v>164</v>
      </c>
      <c r="I40" s="68">
        <v>1720</v>
      </c>
      <c r="J40" s="69">
        <v>920</v>
      </c>
      <c r="K40" s="70">
        <v>800</v>
      </c>
      <c r="L40" s="68">
        <v>1536</v>
      </c>
      <c r="M40" s="69">
        <v>649</v>
      </c>
      <c r="N40" s="70">
        <v>887</v>
      </c>
      <c r="O40" s="60">
        <v>9.6308631695809055</v>
      </c>
      <c r="P40" s="61">
        <v>10.445205479452055</v>
      </c>
      <c r="Q40" s="62">
        <v>8.860075634792004</v>
      </c>
      <c r="R40" s="60">
        <v>47.737996114349151</v>
      </c>
      <c r="S40" s="61">
        <v>52.51141552511416</v>
      </c>
      <c r="T40" s="62">
        <v>43.219881145326852</v>
      </c>
      <c r="U40" s="60">
        <v>42.631140716069943</v>
      </c>
      <c r="V40" s="61">
        <v>37.043378995433791</v>
      </c>
      <c r="W40" s="62">
        <v>47.920043219881151</v>
      </c>
      <c r="X40" s="106">
        <v>1557</v>
      </c>
      <c r="Y40" s="57">
        <v>3</v>
      </c>
      <c r="Z40" s="55">
        <v>7</v>
      </c>
      <c r="AA40" s="63">
        <v>-4</v>
      </c>
      <c r="AB40" s="78">
        <v>5</v>
      </c>
      <c r="AC40" s="55">
        <v>1</v>
      </c>
      <c r="AD40" s="59">
        <v>6</v>
      </c>
      <c r="AE40" s="55">
        <v>7</v>
      </c>
      <c r="AF40" s="55">
        <v>0</v>
      </c>
      <c r="AG40" s="59">
        <v>7</v>
      </c>
      <c r="AH40" s="65">
        <v>-1</v>
      </c>
      <c r="AI40" s="66">
        <v>-5</v>
      </c>
      <c r="AJ40" s="68">
        <v>113</v>
      </c>
      <c r="AK40" s="69">
        <v>53</v>
      </c>
      <c r="AL40" s="70">
        <v>60</v>
      </c>
      <c r="AM40" s="68">
        <v>111</v>
      </c>
      <c r="AN40" s="69">
        <v>63</v>
      </c>
      <c r="AO40" s="70">
        <v>48</v>
      </c>
      <c r="AP40" s="68">
        <v>123</v>
      </c>
      <c r="AQ40" s="69">
        <v>67</v>
      </c>
      <c r="AR40" s="70">
        <v>56</v>
      </c>
      <c r="AS40" s="68">
        <v>185</v>
      </c>
      <c r="AT40" s="69">
        <v>108</v>
      </c>
      <c r="AU40" s="70">
        <v>77</v>
      </c>
      <c r="AV40" s="68">
        <v>101</v>
      </c>
      <c r="AW40" s="69">
        <v>51</v>
      </c>
      <c r="AX40" s="70">
        <v>50</v>
      </c>
      <c r="AY40" s="68">
        <v>102</v>
      </c>
      <c r="AZ40" s="69">
        <v>49</v>
      </c>
      <c r="BA40" s="70">
        <v>53</v>
      </c>
      <c r="BB40" s="68">
        <v>144</v>
      </c>
      <c r="BC40" s="69">
        <v>81</v>
      </c>
      <c r="BD40" s="70">
        <v>63</v>
      </c>
      <c r="BE40" s="68">
        <v>152</v>
      </c>
      <c r="BF40" s="69">
        <v>84</v>
      </c>
      <c r="BG40" s="70">
        <v>68</v>
      </c>
      <c r="BH40" s="68">
        <v>178</v>
      </c>
      <c r="BI40" s="69">
        <v>94</v>
      </c>
      <c r="BJ40" s="70">
        <v>84</v>
      </c>
      <c r="BK40" s="68">
        <v>153</v>
      </c>
      <c r="BL40" s="69">
        <v>79</v>
      </c>
      <c r="BM40" s="70">
        <v>74</v>
      </c>
      <c r="BN40" s="68">
        <v>162</v>
      </c>
      <c r="BO40" s="69">
        <v>85</v>
      </c>
      <c r="BP40" s="70">
        <v>77</v>
      </c>
      <c r="BQ40" s="68">
        <v>225</v>
      </c>
      <c r="BR40" s="69">
        <v>120</v>
      </c>
      <c r="BS40" s="70">
        <v>105</v>
      </c>
      <c r="BT40" s="68">
        <v>318</v>
      </c>
      <c r="BU40" s="69">
        <v>169</v>
      </c>
      <c r="BV40" s="70">
        <v>149</v>
      </c>
      <c r="BW40" s="68">
        <v>356</v>
      </c>
      <c r="BX40" s="69">
        <v>172</v>
      </c>
      <c r="BY40" s="70">
        <v>184</v>
      </c>
      <c r="BZ40" s="68">
        <v>251</v>
      </c>
      <c r="CA40" s="69">
        <v>110</v>
      </c>
      <c r="CB40" s="70">
        <v>141</v>
      </c>
      <c r="CC40" s="68">
        <v>282</v>
      </c>
      <c r="CD40" s="69">
        <v>119</v>
      </c>
      <c r="CE40" s="70">
        <v>163</v>
      </c>
      <c r="CF40" s="68">
        <v>276</v>
      </c>
      <c r="CG40" s="69">
        <v>123</v>
      </c>
      <c r="CH40" s="70">
        <v>153</v>
      </c>
      <c r="CI40" s="68">
        <v>371</v>
      </c>
      <c r="CJ40" s="69">
        <v>125</v>
      </c>
      <c r="CK40" s="70">
        <v>246</v>
      </c>
    </row>
    <row r="41" spans="2:89" ht="19.5" customHeight="1" x14ac:dyDescent="0.15">
      <c r="B41" s="53" t="s">
        <v>77</v>
      </c>
      <c r="C41" s="71">
        <v>5010</v>
      </c>
      <c r="D41" s="72">
        <v>2327</v>
      </c>
      <c r="E41" s="73">
        <v>2683</v>
      </c>
      <c r="F41" s="68">
        <v>477</v>
      </c>
      <c r="G41" s="69">
        <v>238</v>
      </c>
      <c r="H41" s="70">
        <v>239</v>
      </c>
      <c r="I41" s="68">
        <v>2555</v>
      </c>
      <c r="J41" s="69">
        <v>1259</v>
      </c>
      <c r="K41" s="70">
        <v>1296</v>
      </c>
      <c r="L41" s="68">
        <v>1978</v>
      </c>
      <c r="M41" s="69">
        <v>830</v>
      </c>
      <c r="N41" s="70">
        <v>1148</v>
      </c>
      <c r="O41" s="60">
        <v>9.5209580838323351</v>
      </c>
      <c r="P41" s="61">
        <v>10.227761065749892</v>
      </c>
      <c r="Q41" s="62">
        <v>8.9079388743943344</v>
      </c>
      <c r="R41" s="60">
        <v>50.998003992015974</v>
      </c>
      <c r="S41" s="61">
        <v>54.103996562097123</v>
      </c>
      <c r="T41" s="62">
        <v>48.304137159895639</v>
      </c>
      <c r="U41" s="60">
        <v>39.481037924151693</v>
      </c>
      <c r="V41" s="61">
        <v>35.668242372152989</v>
      </c>
      <c r="W41" s="62">
        <v>42.787923965710029</v>
      </c>
      <c r="X41" s="106">
        <v>1963</v>
      </c>
      <c r="Y41" s="57">
        <v>5</v>
      </c>
      <c r="Z41" s="55">
        <v>6</v>
      </c>
      <c r="AA41" s="63">
        <v>-1</v>
      </c>
      <c r="AB41" s="78">
        <v>11</v>
      </c>
      <c r="AC41" s="55">
        <v>0</v>
      </c>
      <c r="AD41" s="59">
        <v>11</v>
      </c>
      <c r="AE41" s="55">
        <v>9</v>
      </c>
      <c r="AF41" s="55">
        <v>0</v>
      </c>
      <c r="AG41" s="59">
        <v>9</v>
      </c>
      <c r="AH41" s="65">
        <v>2</v>
      </c>
      <c r="AI41" s="66">
        <v>1</v>
      </c>
      <c r="AJ41" s="68">
        <v>140</v>
      </c>
      <c r="AK41" s="69">
        <v>67</v>
      </c>
      <c r="AL41" s="70">
        <v>73</v>
      </c>
      <c r="AM41" s="68">
        <v>140</v>
      </c>
      <c r="AN41" s="69">
        <v>68</v>
      </c>
      <c r="AO41" s="70">
        <v>72</v>
      </c>
      <c r="AP41" s="68">
        <v>197</v>
      </c>
      <c r="AQ41" s="69">
        <v>103</v>
      </c>
      <c r="AR41" s="70">
        <v>94</v>
      </c>
      <c r="AS41" s="68">
        <v>246</v>
      </c>
      <c r="AT41" s="69">
        <v>126</v>
      </c>
      <c r="AU41" s="70">
        <v>120</v>
      </c>
      <c r="AV41" s="68">
        <v>141</v>
      </c>
      <c r="AW41" s="69">
        <v>78</v>
      </c>
      <c r="AX41" s="70">
        <v>63</v>
      </c>
      <c r="AY41" s="68">
        <v>157</v>
      </c>
      <c r="AZ41" s="69">
        <v>80</v>
      </c>
      <c r="BA41" s="70">
        <v>77</v>
      </c>
      <c r="BB41" s="68">
        <v>183</v>
      </c>
      <c r="BC41" s="69">
        <v>93</v>
      </c>
      <c r="BD41" s="70">
        <v>90</v>
      </c>
      <c r="BE41" s="68">
        <v>240</v>
      </c>
      <c r="BF41" s="69">
        <v>116</v>
      </c>
      <c r="BG41" s="70">
        <v>124</v>
      </c>
      <c r="BH41" s="68">
        <v>271</v>
      </c>
      <c r="BI41" s="69">
        <v>135</v>
      </c>
      <c r="BJ41" s="70">
        <v>136</v>
      </c>
      <c r="BK41" s="68">
        <v>289</v>
      </c>
      <c r="BL41" s="69">
        <v>134</v>
      </c>
      <c r="BM41" s="70">
        <v>155</v>
      </c>
      <c r="BN41" s="68">
        <v>261</v>
      </c>
      <c r="BO41" s="69">
        <v>125</v>
      </c>
      <c r="BP41" s="70">
        <v>136</v>
      </c>
      <c r="BQ41" s="68">
        <v>339</v>
      </c>
      <c r="BR41" s="69">
        <v>166</v>
      </c>
      <c r="BS41" s="70">
        <v>173</v>
      </c>
      <c r="BT41" s="68">
        <v>428</v>
      </c>
      <c r="BU41" s="69">
        <v>206</v>
      </c>
      <c r="BV41" s="70">
        <v>222</v>
      </c>
      <c r="BW41" s="68">
        <v>546</v>
      </c>
      <c r="BX41" s="69">
        <v>283</v>
      </c>
      <c r="BY41" s="70">
        <v>263</v>
      </c>
      <c r="BZ41" s="68">
        <v>388</v>
      </c>
      <c r="CA41" s="69">
        <v>164</v>
      </c>
      <c r="CB41" s="70">
        <v>224</v>
      </c>
      <c r="CC41" s="68">
        <v>319</v>
      </c>
      <c r="CD41" s="69">
        <v>134</v>
      </c>
      <c r="CE41" s="70">
        <v>185</v>
      </c>
      <c r="CF41" s="68">
        <v>313</v>
      </c>
      <c r="CG41" s="69">
        <v>130</v>
      </c>
      <c r="CH41" s="70">
        <v>183</v>
      </c>
      <c r="CI41" s="68">
        <v>412</v>
      </c>
      <c r="CJ41" s="69">
        <v>119</v>
      </c>
      <c r="CK41" s="70">
        <v>293</v>
      </c>
    </row>
    <row r="42" spans="2:89" ht="19.5" customHeight="1" x14ac:dyDescent="0.15">
      <c r="B42" s="53" t="s">
        <v>78</v>
      </c>
      <c r="C42" s="71">
        <v>5752</v>
      </c>
      <c r="D42" s="72">
        <v>2738</v>
      </c>
      <c r="E42" s="73">
        <v>3014</v>
      </c>
      <c r="F42" s="68">
        <v>623</v>
      </c>
      <c r="G42" s="69">
        <v>325</v>
      </c>
      <c r="H42" s="70">
        <v>298</v>
      </c>
      <c r="I42" s="68">
        <v>2700</v>
      </c>
      <c r="J42" s="69">
        <v>1396</v>
      </c>
      <c r="K42" s="70">
        <v>1304</v>
      </c>
      <c r="L42" s="68">
        <v>2429</v>
      </c>
      <c r="M42" s="69">
        <v>1017</v>
      </c>
      <c r="N42" s="70">
        <v>1412</v>
      </c>
      <c r="O42" s="60">
        <v>10.831015299026426</v>
      </c>
      <c r="P42" s="61">
        <v>11.869978086194303</v>
      </c>
      <c r="Q42" s="62">
        <v>9.887193098871931</v>
      </c>
      <c r="R42" s="60">
        <v>46.940194714881777</v>
      </c>
      <c r="S42" s="61">
        <v>50.986121256391527</v>
      </c>
      <c r="T42" s="62">
        <v>43.264764432647645</v>
      </c>
      <c r="U42" s="60">
        <v>42.22878998609179</v>
      </c>
      <c r="V42" s="61">
        <v>37.143900657414171</v>
      </c>
      <c r="W42" s="62">
        <v>46.848042468480422</v>
      </c>
      <c r="X42" s="106">
        <v>2289</v>
      </c>
      <c r="Y42" s="57">
        <v>0</v>
      </c>
      <c r="Z42" s="55">
        <v>10</v>
      </c>
      <c r="AA42" s="63">
        <v>-10</v>
      </c>
      <c r="AB42" s="78">
        <v>14</v>
      </c>
      <c r="AC42" s="55">
        <v>1</v>
      </c>
      <c r="AD42" s="59">
        <v>15</v>
      </c>
      <c r="AE42" s="55">
        <v>7</v>
      </c>
      <c r="AF42" s="55">
        <v>1</v>
      </c>
      <c r="AG42" s="59">
        <v>8</v>
      </c>
      <c r="AH42" s="65">
        <v>7</v>
      </c>
      <c r="AI42" s="66">
        <v>-3</v>
      </c>
      <c r="AJ42" s="68">
        <v>163</v>
      </c>
      <c r="AK42" s="69">
        <v>84</v>
      </c>
      <c r="AL42" s="70">
        <v>79</v>
      </c>
      <c r="AM42" s="68">
        <v>223</v>
      </c>
      <c r="AN42" s="69">
        <v>116</v>
      </c>
      <c r="AO42" s="70">
        <v>107</v>
      </c>
      <c r="AP42" s="68">
        <v>237</v>
      </c>
      <c r="AQ42" s="69">
        <v>125</v>
      </c>
      <c r="AR42" s="70">
        <v>112</v>
      </c>
      <c r="AS42" s="68">
        <v>176</v>
      </c>
      <c r="AT42" s="69">
        <v>89</v>
      </c>
      <c r="AU42" s="70">
        <v>87</v>
      </c>
      <c r="AV42" s="68">
        <v>106</v>
      </c>
      <c r="AW42" s="69">
        <v>64</v>
      </c>
      <c r="AX42" s="70">
        <v>42</v>
      </c>
      <c r="AY42" s="68">
        <v>155</v>
      </c>
      <c r="AZ42" s="69">
        <v>82</v>
      </c>
      <c r="BA42" s="70">
        <v>73</v>
      </c>
      <c r="BB42" s="68">
        <v>229</v>
      </c>
      <c r="BC42" s="69">
        <v>120</v>
      </c>
      <c r="BD42" s="70">
        <v>109</v>
      </c>
      <c r="BE42" s="68">
        <v>267</v>
      </c>
      <c r="BF42" s="69">
        <v>151</v>
      </c>
      <c r="BG42" s="70">
        <v>116</v>
      </c>
      <c r="BH42" s="68">
        <v>319</v>
      </c>
      <c r="BI42" s="69">
        <v>160</v>
      </c>
      <c r="BJ42" s="70">
        <v>159</v>
      </c>
      <c r="BK42" s="68">
        <v>259</v>
      </c>
      <c r="BL42" s="69">
        <v>137</v>
      </c>
      <c r="BM42" s="70">
        <v>122</v>
      </c>
      <c r="BN42" s="68">
        <v>314</v>
      </c>
      <c r="BO42" s="69">
        <v>142</v>
      </c>
      <c r="BP42" s="70">
        <v>172</v>
      </c>
      <c r="BQ42" s="68">
        <v>406</v>
      </c>
      <c r="BR42" s="69">
        <v>205</v>
      </c>
      <c r="BS42" s="70">
        <v>201</v>
      </c>
      <c r="BT42" s="68">
        <v>469</v>
      </c>
      <c r="BU42" s="69">
        <v>246</v>
      </c>
      <c r="BV42" s="70">
        <v>223</v>
      </c>
      <c r="BW42" s="68">
        <v>556</v>
      </c>
      <c r="BX42" s="69">
        <v>295</v>
      </c>
      <c r="BY42" s="70">
        <v>261</v>
      </c>
      <c r="BZ42" s="68">
        <v>402</v>
      </c>
      <c r="CA42" s="69">
        <v>188</v>
      </c>
      <c r="CB42" s="70">
        <v>214</v>
      </c>
      <c r="CC42" s="68">
        <v>449</v>
      </c>
      <c r="CD42" s="69">
        <v>182</v>
      </c>
      <c r="CE42" s="70">
        <v>267</v>
      </c>
      <c r="CF42" s="68">
        <v>442</v>
      </c>
      <c r="CG42" s="69">
        <v>185</v>
      </c>
      <c r="CH42" s="70">
        <v>257</v>
      </c>
      <c r="CI42" s="68">
        <v>580</v>
      </c>
      <c r="CJ42" s="69">
        <v>167</v>
      </c>
      <c r="CK42" s="70">
        <v>413</v>
      </c>
    </row>
    <row r="43" spans="2:89" ht="19.5" customHeight="1" x14ac:dyDescent="0.15">
      <c r="B43" s="53" t="s">
        <v>79</v>
      </c>
      <c r="C43" s="71">
        <v>17248</v>
      </c>
      <c r="D43" s="72">
        <v>8166</v>
      </c>
      <c r="E43" s="73">
        <v>9082</v>
      </c>
      <c r="F43" s="68">
        <v>1727</v>
      </c>
      <c r="G43" s="69">
        <v>912</v>
      </c>
      <c r="H43" s="70">
        <v>815</v>
      </c>
      <c r="I43" s="68">
        <v>8133</v>
      </c>
      <c r="J43" s="69">
        <v>4171</v>
      </c>
      <c r="K43" s="70">
        <v>3962</v>
      </c>
      <c r="L43" s="68">
        <v>7388</v>
      </c>
      <c r="M43" s="69">
        <v>3083</v>
      </c>
      <c r="N43" s="70">
        <v>4305</v>
      </c>
      <c r="O43" s="60">
        <v>10.012755102040815</v>
      </c>
      <c r="P43" s="61">
        <v>11.168258633357825</v>
      </c>
      <c r="Q43" s="62">
        <v>8.9737943184320628</v>
      </c>
      <c r="R43" s="60">
        <v>47.153293135435995</v>
      </c>
      <c r="S43" s="61">
        <v>51.077638990938034</v>
      </c>
      <c r="T43" s="62">
        <v>43.624752257212066</v>
      </c>
      <c r="U43" s="60">
        <v>42.833951762523192</v>
      </c>
      <c r="V43" s="61">
        <v>37.754102375704143</v>
      </c>
      <c r="W43" s="62">
        <v>47.401453424355864</v>
      </c>
      <c r="X43" s="106">
        <v>7419</v>
      </c>
      <c r="Y43" s="57">
        <v>9</v>
      </c>
      <c r="Z43" s="55">
        <v>27</v>
      </c>
      <c r="AA43" s="63">
        <v>-18</v>
      </c>
      <c r="AB43" s="78">
        <v>20</v>
      </c>
      <c r="AC43" s="55">
        <v>5</v>
      </c>
      <c r="AD43" s="59">
        <v>25</v>
      </c>
      <c r="AE43" s="55">
        <v>24</v>
      </c>
      <c r="AF43" s="55">
        <v>7</v>
      </c>
      <c r="AG43" s="59">
        <v>31</v>
      </c>
      <c r="AH43" s="65">
        <v>-6</v>
      </c>
      <c r="AI43" s="66">
        <v>-24</v>
      </c>
      <c r="AJ43" s="68">
        <v>485</v>
      </c>
      <c r="AK43" s="69">
        <v>253</v>
      </c>
      <c r="AL43" s="70">
        <v>232</v>
      </c>
      <c r="AM43" s="68">
        <v>583</v>
      </c>
      <c r="AN43" s="69">
        <v>320</v>
      </c>
      <c r="AO43" s="70">
        <v>263</v>
      </c>
      <c r="AP43" s="68">
        <v>659</v>
      </c>
      <c r="AQ43" s="69">
        <v>339</v>
      </c>
      <c r="AR43" s="70">
        <v>320</v>
      </c>
      <c r="AS43" s="68">
        <v>510</v>
      </c>
      <c r="AT43" s="69">
        <v>249</v>
      </c>
      <c r="AU43" s="70">
        <v>261</v>
      </c>
      <c r="AV43" s="68">
        <v>378</v>
      </c>
      <c r="AW43" s="69">
        <v>195</v>
      </c>
      <c r="AX43" s="70">
        <v>183</v>
      </c>
      <c r="AY43" s="68">
        <v>511</v>
      </c>
      <c r="AZ43" s="69">
        <v>278</v>
      </c>
      <c r="BA43" s="70">
        <v>233</v>
      </c>
      <c r="BB43" s="68">
        <v>642</v>
      </c>
      <c r="BC43" s="69">
        <v>358</v>
      </c>
      <c r="BD43" s="70">
        <v>284</v>
      </c>
      <c r="BE43" s="68">
        <v>752</v>
      </c>
      <c r="BF43" s="69">
        <v>385</v>
      </c>
      <c r="BG43" s="70">
        <v>367</v>
      </c>
      <c r="BH43" s="68">
        <v>882</v>
      </c>
      <c r="BI43" s="69">
        <v>440</v>
      </c>
      <c r="BJ43" s="70">
        <v>442</v>
      </c>
      <c r="BK43" s="68">
        <v>793</v>
      </c>
      <c r="BL43" s="69">
        <v>395</v>
      </c>
      <c r="BM43" s="70">
        <v>398</v>
      </c>
      <c r="BN43" s="68">
        <v>977</v>
      </c>
      <c r="BO43" s="69">
        <v>498</v>
      </c>
      <c r="BP43" s="70">
        <v>479</v>
      </c>
      <c r="BQ43" s="68">
        <v>1205</v>
      </c>
      <c r="BR43" s="69">
        <v>615</v>
      </c>
      <c r="BS43" s="70">
        <v>590</v>
      </c>
      <c r="BT43" s="68">
        <v>1483</v>
      </c>
      <c r="BU43" s="69">
        <v>758</v>
      </c>
      <c r="BV43" s="70">
        <v>725</v>
      </c>
      <c r="BW43" s="68">
        <v>1727</v>
      </c>
      <c r="BX43" s="69">
        <v>877</v>
      </c>
      <c r="BY43" s="70">
        <v>850</v>
      </c>
      <c r="BZ43" s="68">
        <v>1261</v>
      </c>
      <c r="CA43" s="69">
        <v>558</v>
      </c>
      <c r="CB43" s="70">
        <v>703</v>
      </c>
      <c r="CC43" s="68">
        <v>1373</v>
      </c>
      <c r="CD43" s="69">
        <v>581</v>
      </c>
      <c r="CE43" s="70">
        <v>792</v>
      </c>
      <c r="CF43" s="68">
        <v>1348</v>
      </c>
      <c r="CG43" s="69">
        <v>549</v>
      </c>
      <c r="CH43" s="70">
        <v>799</v>
      </c>
      <c r="CI43" s="68">
        <v>1679</v>
      </c>
      <c r="CJ43" s="69">
        <v>518</v>
      </c>
      <c r="CK43" s="70">
        <v>1161</v>
      </c>
    </row>
    <row r="44" spans="2:89" ht="19.5" customHeight="1" x14ac:dyDescent="0.15">
      <c r="B44" s="40" t="s">
        <v>80</v>
      </c>
      <c r="C44" s="74">
        <v>17702</v>
      </c>
      <c r="D44" s="75">
        <v>8413</v>
      </c>
      <c r="E44" s="76">
        <v>9289</v>
      </c>
      <c r="F44" s="74">
        <v>1589</v>
      </c>
      <c r="G44" s="75">
        <v>849</v>
      </c>
      <c r="H44" s="77">
        <v>740</v>
      </c>
      <c r="I44" s="74">
        <v>8510</v>
      </c>
      <c r="J44" s="75">
        <v>4376</v>
      </c>
      <c r="K44" s="77">
        <v>4134</v>
      </c>
      <c r="L44" s="74">
        <v>7603</v>
      </c>
      <c r="M44" s="75">
        <v>3188</v>
      </c>
      <c r="N44" s="77">
        <v>4415</v>
      </c>
      <c r="O44" s="46">
        <v>8.9763868489436227</v>
      </c>
      <c r="P44" s="47">
        <v>10.091525020801141</v>
      </c>
      <c r="Q44" s="48">
        <v>7.9664118850252983</v>
      </c>
      <c r="R44" s="46">
        <v>48.073663992769177</v>
      </c>
      <c r="S44" s="47">
        <v>52.014739094258886</v>
      </c>
      <c r="T44" s="48">
        <v>44.504252341479166</v>
      </c>
      <c r="U44" s="46">
        <v>42.949949158287197</v>
      </c>
      <c r="V44" s="47">
        <v>37.893735884939971</v>
      </c>
      <c r="W44" s="48">
        <v>47.529335773495532</v>
      </c>
      <c r="X44" s="105">
        <v>7882</v>
      </c>
      <c r="Y44" s="41">
        <v>9</v>
      </c>
      <c r="Z44" s="42">
        <v>47</v>
      </c>
      <c r="AA44" s="44">
        <v>-38</v>
      </c>
      <c r="AB44" s="49">
        <v>21</v>
      </c>
      <c r="AC44" s="42">
        <v>2</v>
      </c>
      <c r="AD44" s="44">
        <v>23</v>
      </c>
      <c r="AE44" s="42">
        <v>39</v>
      </c>
      <c r="AF44" s="42">
        <v>3</v>
      </c>
      <c r="AG44" s="44">
        <v>42</v>
      </c>
      <c r="AH44" s="50">
        <v>-19</v>
      </c>
      <c r="AI44" s="51">
        <v>-57</v>
      </c>
      <c r="AJ44" s="74">
        <v>418</v>
      </c>
      <c r="AK44" s="75">
        <v>223</v>
      </c>
      <c r="AL44" s="77">
        <v>195</v>
      </c>
      <c r="AM44" s="74">
        <v>540</v>
      </c>
      <c r="AN44" s="75">
        <v>301</v>
      </c>
      <c r="AO44" s="77">
        <v>239</v>
      </c>
      <c r="AP44" s="74">
        <v>631</v>
      </c>
      <c r="AQ44" s="75">
        <v>325</v>
      </c>
      <c r="AR44" s="77">
        <v>306</v>
      </c>
      <c r="AS44" s="74">
        <v>501</v>
      </c>
      <c r="AT44" s="75">
        <v>271</v>
      </c>
      <c r="AU44" s="77">
        <v>230</v>
      </c>
      <c r="AV44" s="74">
        <v>415</v>
      </c>
      <c r="AW44" s="75">
        <v>253</v>
      </c>
      <c r="AX44" s="77">
        <v>162</v>
      </c>
      <c r="AY44" s="74">
        <v>451</v>
      </c>
      <c r="AZ44" s="75">
        <v>244</v>
      </c>
      <c r="BA44" s="77">
        <v>207</v>
      </c>
      <c r="BB44" s="74">
        <v>584</v>
      </c>
      <c r="BC44" s="75">
        <v>310</v>
      </c>
      <c r="BD44" s="77">
        <v>274</v>
      </c>
      <c r="BE44" s="74">
        <v>800</v>
      </c>
      <c r="BF44" s="75">
        <v>424</v>
      </c>
      <c r="BG44" s="77">
        <v>376</v>
      </c>
      <c r="BH44" s="74">
        <v>972</v>
      </c>
      <c r="BI44" s="75">
        <v>494</v>
      </c>
      <c r="BJ44" s="77">
        <v>478</v>
      </c>
      <c r="BK44" s="74">
        <v>834</v>
      </c>
      <c r="BL44" s="75">
        <v>408</v>
      </c>
      <c r="BM44" s="77">
        <v>426</v>
      </c>
      <c r="BN44" s="74">
        <v>1028</v>
      </c>
      <c r="BO44" s="75">
        <v>513</v>
      </c>
      <c r="BP44" s="77">
        <v>515</v>
      </c>
      <c r="BQ44" s="74">
        <v>1336</v>
      </c>
      <c r="BR44" s="75">
        <v>650</v>
      </c>
      <c r="BS44" s="77">
        <v>686</v>
      </c>
      <c r="BT44" s="74">
        <v>1589</v>
      </c>
      <c r="BU44" s="75">
        <v>809</v>
      </c>
      <c r="BV44" s="77">
        <v>780</v>
      </c>
      <c r="BW44" s="74">
        <v>2044</v>
      </c>
      <c r="BX44" s="75">
        <v>1025</v>
      </c>
      <c r="BY44" s="77">
        <v>1019</v>
      </c>
      <c r="BZ44" s="74">
        <v>1382</v>
      </c>
      <c r="CA44" s="75">
        <v>604</v>
      </c>
      <c r="CB44" s="77">
        <v>778</v>
      </c>
      <c r="CC44" s="74">
        <v>1304</v>
      </c>
      <c r="CD44" s="75">
        <v>570</v>
      </c>
      <c r="CE44" s="77">
        <v>734</v>
      </c>
      <c r="CF44" s="74">
        <v>1343</v>
      </c>
      <c r="CG44" s="75">
        <v>540</v>
      </c>
      <c r="CH44" s="77">
        <v>803</v>
      </c>
      <c r="CI44" s="74">
        <v>1530</v>
      </c>
      <c r="CJ44" s="75">
        <v>449</v>
      </c>
      <c r="CK44" s="77">
        <v>1081</v>
      </c>
    </row>
    <row r="45" spans="2:89" ht="19.5" customHeight="1" x14ac:dyDescent="0.15">
      <c r="B45" s="53" t="s">
        <v>81</v>
      </c>
      <c r="C45" s="71">
        <v>5041</v>
      </c>
      <c r="D45" s="72">
        <v>2404</v>
      </c>
      <c r="E45" s="73">
        <v>2637</v>
      </c>
      <c r="F45" s="68">
        <v>425</v>
      </c>
      <c r="G45" s="69">
        <v>220</v>
      </c>
      <c r="H45" s="70">
        <v>205</v>
      </c>
      <c r="I45" s="68">
        <v>2372</v>
      </c>
      <c r="J45" s="69">
        <v>1231</v>
      </c>
      <c r="K45" s="70">
        <v>1141</v>
      </c>
      <c r="L45" s="68">
        <v>2244</v>
      </c>
      <c r="M45" s="69">
        <v>953</v>
      </c>
      <c r="N45" s="70">
        <v>1291</v>
      </c>
      <c r="O45" s="60">
        <v>8.4308668914897833</v>
      </c>
      <c r="P45" s="61">
        <v>9.1514143094841938</v>
      </c>
      <c r="Q45" s="62">
        <v>7.7739855896852479</v>
      </c>
      <c r="R45" s="60">
        <v>47.054155921444156</v>
      </c>
      <c r="S45" s="61">
        <v>51.206322795341094</v>
      </c>
      <c r="T45" s="62">
        <v>43.268866135760334</v>
      </c>
      <c r="U45" s="60">
        <v>44.514977187066059</v>
      </c>
      <c r="V45" s="61">
        <v>39.64226289517471</v>
      </c>
      <c r="W45" s="62">
        <v>48.95714827455442</v>
      </c>
      <c r="X45" s="106">
        <v>2354</v>
      </c>
      <c r="Y45" s="57">
        <v>1</v>
      </c>
      <c r="Z45" s="55">
        <v>11</v>
      </c>
      <c r="AA45" s="63">
        <v>-10</v>
      </c>
      <c r="AB45" s="64">
        <v>5</v>
      </c>
      <c r="AC45" s="55">
        <v>0</v>
      </c>
      <c r="AD45" s="59">
        <v>5</v>
      </c>
      <c r="AE45" s="55">
        <v>9</v>
      </c>
      <c r="AF45" s="55">
        <v>0</v>
      </c>
      <c r="AG45" s="59">
        <v>9</v>
      </c>
      <c r="AH45" s="65">
        <v>-4</v>
      </c>
      <c r="AI45" s="66">
        <v>-14</v>
      </c>
      <c r="AJ45" s="68">
        <v>107</v>
      </c>
      <c r="AK45" s="69">
        <v>50</v>
      </c>
      <c r="AL45" s="70">
        <v>57</v>
      </c>
      <c r="AM45" s="68">
        <v>143</v>
      </c>
      <c r="AN45" s="69">
        <v>79</v>
      </c>
      <c r="AO45" s="70">
        <v>64</v>
      </c>
      <c r="AP45" s="68">
        <v>175</v>
      </c>
      <c r="AQ45" s="69">
        <v>91</v>
      </c>
      <c r="AR45" s="70">
        <v>84</v>
      </c>
      <c r="AS45" s="68">
        <v>147</v>
      </c>
      <c r="AT45" s="69">
        <v>79</v>
      </c>
      <c r="AU45" s="70">
        <v>68</v>
      </c>
      <c r="AV45" s="68">
        <v>97</v>
      </c>
      <c r="AW45" s="69">
        <v>56</v>
      </c>
      <c r="AX45" s="70">
        <v>41</v>
      </c>
      <c r="AY45" s="68">
        <v>126</v>
      </c>
      <c r="AZ45" s="69">
        <v>66</v>
      </c>
      <c r="BA45" s="70">
        <v>60</v>
      </c>
      <c r="BB45" s="68">
        <v>151</v>
      </c>
      <c r="BC45" s="69">
        <v>79</v>
      </c>
      <c r="BD45" s="70">
        <v>72</v>
      </c>
      <c r="BE45" s="68">
        <v>203</v>
      </c>
      <c r="BF45" s="69">
        <v>106</v>
      </c>
      <c r="BG45" s="70">
        <v>97</v>
      </c>
      <c r="BH45" s="68">
        <v>252</v>
      </c>
      <c r="BI45" s="69">
        <v>123</v>
      </c>
      <c r="BJ45" s="70">
        <v>129</v>
      </c>
      <c r="BK45" s="68">
        <v>217</v>
      </c>
      <c r="BL45" s="69">
        <v>110</v>
      </c>
      <c r="BM45" s="70">
        <v>107</v>
      </c>
      <c r="BN45" s="68">
        <v>288</v>
      </c>
      <c r="BO45" s="69">
        <v>141</v>
      </c>
      <c r="BP45" s="70">
        <v>147</v>
      </c>
      <c r="BQ45" s="68">
        <v>405</v>
      </c>
      <c r="BR45" s="69">
        <v>197</v>
      </c>
      <c r="BS45" s="70">
        <v>208</v>
      </c>
      <c r="BT45" s="68">
        <v>486</v>
      </c>
      <c r="BU45" s="69">
        <v>274</v>
      </c>
      <c r="BV45" s="70">
        <v>212</v>
      </c>
      <c r="BW45" s="68">
        <v>576</v>
      </c>
      <c r="BX45" s="69">
        <v>297</v>
      </c>
      <c r="BY45" s="70">
        <v>279</v>
      </c>
      <c r="BZ45" s="68">
        <v>401</v>
      </c>
      <c r="CA45" s="69">
        <v>180</v>
      </c>
      <c r="CB45" s="70">
        <v>221</v>
      </c>
      <c r="CC45" s="68">
        <v>400</v>
      </c>
      <c r="CD45" s="69">
        <v>179</v>
      </c>
      <c r="CE45" s="70">
        <v>221</v>
      </c>
      <c r="CF45" s="68">
        <v>422</v>
      </c>
      <c r="CG45" s="69">
        <v>171</v>
      </c>
      <c r="CH45" s="70">
        <v>251</v>
      </c>
      <c r="CI45" s="68">
        <v>445</v>
      </c>
      <c r="CJ45" s="69">
        <v>126</v>
      </c>
      <c r="CK45" s="70">
        <v>319</v>
      </c>
    </row>
    <row r="46" spans="2:89" ht="19.5" customHeight="1" x14ac:dyDescent="0.15">
      <c r="B46" s="53" t="s">
        <v>82</v>
      </c>
      <c r="C46" s="71">
        <v>1572</v>
      </c>
      <c r="D46" s="72">
        <v>750</v>
      </c>
      <c r="E46" s="73">
        <v>822</v>
      </c>
      <c r="F46" s="68">
        <v>146</v>
      </c>
      <c r="G46" s="69">
        <v>86</v>
      </c>
      <c r="H46" s="70">
        <v>60</v>
      </c>
      <c r="I46" s="68">
        <v>709</v>
      </c>
      <c r="J46" s="69">
        <v>370</v>
      </c>
      <c r="K46" s="70">
        <v>339</v>
      </c>
      <c r="L46" s="68">
        <v>717</v>
      </c>
      <c r="M46" s="69">
        <v>294</v>
      </c>
      <c r="N46" s="70">
        <v>423</v>
      </c>
      <c r="O46" s="60">
        <v>9.2875318066157764</v>
      </c>
      <c r="P46" s="61">
        <v>11.466666666666667</v>
      </c>
      <c r="Q46" s="62">
        <v>7.2992700729926998</v>
      </c>
      <c r="R46" s="60">
        <v>45.101781170483463</v>
      </c>
      <c r="S46" s="61">
        <v>49.333333333333336</v>
      </c>
      <c r="T46" s="62">
        <v>41.240875912408761</v>
      </c>
      <c r="U46" s="60">
        <v>45.610687022900763</v>
      </c>
      <c r="V46" s="61">
        <v>39.200000000000003</v>
      </c>
      <c r="W46" s="62">
        <v>51.459854014598541</v>
      </c>
      <c r="X46" s="106">
        <v>699</v>
      </c>
      <c r="Y46" s="57">
        <v>1</v>
      </c>
      <c r="Z46" s="55">
        <v>1</v>
      </c>
      <c r="AA46" s="63">
        <v>0</v>
      </c>
      <c r="AB46" s="64">
        <v>1</v>
      </c>
      <c r="AC46" s="55">
        <v>1</v>
      </c>
      <c r="AD46" s="59">
        <v>2</v>
      </c>
      <c r="AE46" s="55">
        <v>2</v>
      </c>
      <c r="AF46" s="55">
        <v>0</v>
      </c>
      <c r="AG46" s="59">
        <v>2</v>
      </c>
      <c r="AH46" s="65">
        <v>0</v>
      </c>
      <c r="AI46" s="66">
        <v>0</v>
      </c>
      <c r="AJ46" s="68">
        <v>47</v>
      </c>
      <c r="AK46" s="69">
        <v>27</v>
      </c>
      <c r="AL46" s="70">
        <v>20</v>
      </c>
      <c r="AM46" s="68">
        <v>44</v>
      </c>
      <c r="AN46" s="69">
        <v>28</v>
      </c>
      <c r="AO46" s="70">
        <v>16</v>
      </c>
      <c r="AP46" s="68">
        <v>55</v>
      </c>
      <c r="AQ46" s="69">
        <v>31</v>
      </c>
      <c r="AR46" s="70">
        <v>24</v>
      </c>
      <c r="AS46" s="68">
        <v>40</v>
      </c>
      <c r="AT46" s="69">
        <v>26</v>
      </c>
      <c r="AU46" s="70">
        <v>14</v>
      </c>
      <c r="AV46" s="68">
        <v>36</v>
      </c>
      <c r="AW46" s="69">
        <v>18</v>
      </c>
      <c r="AX46" s="70">
        <v>18</v>
      </c>
      <c r="AY46" s="68">
        <v>44</v>
      </c>
      <c r="AZ46" s="69">
        <v>23</v>
      </c>
      <c r="BA46" s="70">
        <v>21</v>
      </c>
      <c r="BB46" s="68">
        <v>54</v>
      </c>
      <c r="BC46" s="69">
        <v>32</v>
      </c>
      <c r="BD46" s="70">
        <v>22</v>
      </c>
      <c r="BE46" s="68">
        <v>74</v>
      </c>
      <c r="BF46" s="69">
        <v>39</v>
      </c>
      <c r="BG46" s="70">
        <v>35</v>
      </c>
      <c r="BH46" s="68">
        <v>72</v>
      </c>
      <c r="BI46" s="69">
        <v>41</v>
      </c>
      <c r="BJ46" s="70">
        <v>31</v>
      </c>
      <c r="BK46" s="68">
        <v>73</v>
      </c>
      <c r="BL46" s="69">
        <v>31</v>
      </c>
      <c r="BM46" s="70">
        <v>42</v>
      </c>
      <c r="BN46" s="68">
        <v>96</v>
      </c>
      <c r="BO46" s="69">
        <v>52</v>
      </c>
      <c r="BP46" s="70">
        <v>44</v>
      </c>
      <c r="BQ46" s="68">
        <v>110</v>
      </c>
      <c r="BR46" s="69">
        <v>60</v>
      </c>
      <c r="BS46" s="70">
        <v>50</v>
      </c>
      <c r="BT46" s="68">
        <v>110</v>
      </c>
      <c r="BU46" s="69">
        <v>48</v>
      </c>
      <c r="BV46" s="70">
        <v>62</v>
      </c>
      <c r="BW46" s="68">
        <v>144</v>
      </c>
      <c r="BX46" s="69">
        <v>72</v>
      </c>
      <c r="BY46" s="70">
        <v>72</v>
      </c>
      <c r="BZ46" s="68">
        <v>130</v>
      </c>
      <c r="CA46" s="69">
        <v>55</v>
      </c>
      <c r="CB46" s="70">
        <v>75</v>
      </c>
      <c r="CC46" s="68">
        <v>115</v>
      </c>
      <c r="CD46" s="69">
        <v>45</v>
      </c>
      <c r="CE46" s="70">
        <v>70</v>
      </c>
      <c r="CF46" s="68">
        <v>132</v>
      </c>
      <c r="CG46" s="69">
        <v>56</v>
      </c>
      <c r="CH46" s="70">
        <v>76</v>
      </c>
      <c r="CI46" s="68">
        <v>196</v>
      </c>
      <c r="CJ46" s="69">
        <v>66</v>
      </c>
      <c r="CK46" s="70">
        <v>130</v>
      </c>
    </row>
    <row r="47" spans="2:89" ht="19.5" customHeight="1" x14ac:dyDescent="0.15">
      <c r="B47" s="79" t="s">
        <v>83</v>
      </c>
      <c r="C47" s="80">
        <v>11089</v>
      </c>
      <c r="D47" s="81">
        <v>5259</v>
      </c>
      <c r="E47" s="82">
        <v>5830</v>
      </c>
      <c r="F47" s="83">
        <v>1018</v>
      </c>
      <c r="G47" s="84">
        <v>543</v>
      </c>
      <c r="H47" s="85">
        <v>475</v>
      </c>
      <c r="I47" s="83">
        <v>5429</v>
      </c>
      <c r="J47" s="84">
        <v>2775</v>
      </c>
      <c r="K47" s="85">
        <v>2654</v>
      </c>
      <c r="L47" s="83">
        <v>4642</v>
      </c>
      <c r="M47" s="84">
        <v>1941</v>
      </c>
      <c r="N47" s="85">
        <v>2701</v>
      </c>
      <c r="O47" s="86">
        <v>9.1802687347822172</v>
      </c>
      <c r="P47" s="87">
        <v>10.325156873930405</v>
      </c>
      <c r="Q47" s="88">
        <v>8.1475128644939971</v>
      </c>
      <c r="R47" s="86">
        <v>48.958427270267833</v>
      </c>
      <c r="S47" s="87">
        <v>52.766685681688529</v>
      </c>
      <c r="T47" s="88">
        <v>45.523156089193826</v>
      </c>
      <c r="U47" s="86">
        <v>41.861303994949949</v>
      </c>
      <c r="V47" s="87">
        <v>36.908157444381061</v>
      </c>
      <c r="W47" s="88">
        <v>46.329331046312177</v>
      </c>
      <c r="X47" s="107">
        <v>4829</v>
      </c>
      <c r="Y47" s="89">
        <v>7</v>
      </c>
      <c r="Z47" s="90">
        <v>35</v>
      </c>
      <c r="AA47" s="91">
        <v>-28</v>
      </c>
      <c r="AB47" s="92">
        <v>15</v>
      </c>
      <c r="AC47" s="90">
        <v>1</v>
      </c>
      <c r="AD47" s="93">
        <v>16</v>
      </c>
      <c r="AE47" s="90">
        <v>28</v>
      </c>
      <c r="AF47" s="90">
        <v>3</v>
      </c>
      <c r="AG47" s="93">
        <v>31</v>
      </c>
      <c r="AH47" s="94">
        <v>-15</v>
      </c>
      <c r="AI47" s="95">
        <v>-43</v>
      </c>
      <c r="AJ47" s="83">
        <v>264</v>
      </c>
      <c r="AK47" s="84">
        <v>146</v>
      </c>
      <c r="AL47" s="85">
        <v>118</v>
      </c>
      <c r="AM47" s="83">
        <v>353</v>
      </c>
      <c r="AN47" s="84">
        <v>194</v>
      </c>
      <c r="AO47" s="85">
        <v>159</v>
      </c>
      <c r="AP47" s="83">
        <v>401</v>
      </c>
      <c r="AQ47" s="84">
        <v>203</v>
      </c>
      <c r="AR47" s="85">
        <v>198</v>
      </c>
      <c r="AS47" s="83">
        <v>314</v>
      </c>
      <c r="AT47" s="84">
        <v>166</v>
      </c>
      <c r="AU47" s="85">
        <v>148</v>
      </c>
      <c r="AV47" s="83">
        <v>282</v>
      </c>
      <c r="AW47" s="84">
        <v>179</v>
      </c>
      <c r="AX47" s="85">
        <v>103</v>
      </c>
      <c r="AY47" s="83">
        <v>281</v>
      </c>
      <c r="AZ47" s="84">
        <v>155</v>
      </c>
      <c r="BA47" s="85">
        <v>126</v>
      </c>
      <c r="BB47" s="83">
        <v>379</v>
      </c>
      <c r="BC47" s="84">
        <v>199</v>
      </c>
      <c r="BD47" s="85">
        <v>180</v>
      </c>
      <c r="BE47" s="83">
        <v>523</v>
      </c>
      <c r="BF47" s="84">
        <v>279</v>
      </c>
      <c r="BG47" s="85">
        <v>244</v>
      </c>
      <c r="BH47" s="83">
        <v>648</v>
      </c>
      <c r="BI47" s="84">
        <v>330</v>
      </c>
      <c r="BJ47" s="85">
        <v>318</v>
      </c>
      <c r="BK47" s="83">
        <v>544</v>
      </c>
      <c r="BL47" s="84">
        <v>267</v>
      </c>
      <c r="BM47" s="85">
        <v>277</v>
      </c>
      <c r="BN47" s="83">
        <v>644</v>
      </c>
      <c r="BO47" s="84">
        <v>320</v>
      </c>
      <c r="BP47" s="85">
        <v>324</v>
      </c>
      <c r="BQ47" s="83">
        <v>821</v>
      </c>
      <c r="BR47" s="84">
        <v>393</v>
      </c>
      <c r="BS47" s="85">
        <v>428</v>
      </c>
      <c r="BT47" s="83">
        <v>993</v>
      </c>
      <c r="BU47" s="84">
        <v>487</v>
      </c>
      <c r="BV47" s="85">
        <v>506</v>
      </c>
      <c r="BW47" s="83">
        <v>1324</v>
      </c>
      <c r="BX47" s="84">
        <v>656</v>
      </c>
      <c r="BY47" s="85">
        <v>668</v>
      </c>
      <c r="BZ47" s="83">
        <v>851</v>
      </c>
      <c r="CA47" s="84">
        <v>369</v>
      </c>
      <c r="CB47" s="85">
        <v>482</v>
      </c>
      <c r="CC47" s="83">
        <v>789</v>
      </c>
      <c r="CD47" s="84">
        <v>346</v>
      </c>
      <c r="CE47" s="85">
        <v>443</v>
      </c>
      <c r="CF47" s="83">
        <v>789</v>
      </c>
      <c r="CG47" s="84">
        <v>313</v>
      </c>
      <c r="CH47" s="85">
        <v>476</v>
      </c>
      <c r="CI47" s="83">
        <v>889</v>
      </c>
      <c r="CJ47" s="84">
        <v>257</v>
      </c>
      <c r="CK47" s="85">
        <v>632</v>
      </c>
    </row>
    <row r="48" spans="2:89" x14ac:dyDescent="0.15"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</row>
    <row r="49" spans="2:35" x14ac:dyDescent="0.15">
      <c r="D49" s="97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</row>
    <row r="50" spans="2:35" ht="14.25" x14ac:dyDescent="0.15">
      <c r="B50" s="99"/>
      <c r="C50" s="100"/>
    </row>
    <row r="51" spans="2:35" ht="14.25" x14ac:dyDescent="0.15">
      <c r="B51" s="99"/>
      <c r="C51" s="100"/>
    </row>
    <row r="52" spans="2:35" ht="14.25" x14ac:dyDescent="0.15">
      <c r="B52" s="99"/>
      <c r="C52" s="100"/>
    </row>
    <row r="53" spans="2:35" ht="14.25" x14ac:dyDescent="0.15">
      <c r="B53" s="99"/>
      <c r="C53" s="100"/>
    </row>
    <row r="54" spans="2:35" ht="14.25" x14ac:dyDescent="0.15">
      <c r="B54" s="99"/>
      <c r="C54" s="100"/>
    </row>
    <row r="55" spans="2:35" ht="14.25" x14ac:dyDescent="0.15">
      <c r="B55" s="99"/>
      <c r="C55" s="100"/>
    </row>
    <row r="56" spans="2:35" ht="14.25" x14ac:dyDescent="0.15">
      <c r="B56" s="99"/>
      <c r="C56" s="100"/>
    </row>
    <row r="57" spans="2:35" ht="14.25" x14ac:dyDescent="0.15">
      <c r="B57" s="99"/>
      <c r="C57" s="100"/>
    </row>
    <row r="58" spans="2:35" ht="14.25" x14ac:dyDescent="0.15">
      <c r="B58" s="99"/>
      <c r="C58" s="100"/>
    </row>
    <row r="59" spans="2:35" ht="14.25" x14ac:dyDescent="0.15">
      <c r="B59" s="99"/>
      <c r="C59" s="100"/>
    </row>
    <row r="60" spans="2:35" ht="14.25" x14ac:dyDescent="0.15">
      <c r="B60" s="99"/>
      <c r="C60" s="100"/>
    </row>
    <row r="61" spans="2:35" ht="14.25" x14ac:dyDescent="0.15">
      <c r="B61" s="99"/>
      <c r="C61" s="100"/>
    </row>
    <row r="62" spans="2:35" ht="14.25" x14ac:dyDescent="0.15">
      <c r="B62" s="99"/>
      <c r="C62" s="100"/>
    </row>
    <row r="63" spans="2:35" ht="14.25" x14ac:dyDescent="0.15">
      <c r="B63" s="99"/>
      <c r="C63" s="100"/>
    </row>
    <row r="64" spans="2:35" ht="14.25" x14ac:dyDescent="0.15">
      <c r="B64" s="99"/>
      <c r="C64" s="100"/>
    </row>
    <row r="65" spans="2:3" ht="14.25" x14ac:dyDescent="0.15">
      <c r="B65" s="99"/>
      <c r="C65" s="100"/>
    </row>
    <row r="66" spans="2:3" ht="14.25" x14ac:dyDescent="0.15">
      <c r="B66" s="99"/>
      <c r="C66" s="100"/>
    </row>
    <row r="67" spans="2:3" ht="14.25" x14ac:dyDescent="0.15">
      <c r="B67" s="99"/>
      <c r="C67" s="100"/>
    </row>
    <row r="68" spans="2:3" ht="14.25" x14ac:dyDescent="0.15">
      <c r="B68" s="99"/>
      <c r="C68" s="100"/>
    </row>
    <row r="69" spans="2:3" ht="14.25" x14ac:dyDescent="0.15">
      <c r="B69" s="99"/>
      <c r="C69" s="100"/>
    </row>
    <row r="70" spans="2:3" ht="14.25" x14ac:dyDescent="0.15">
      <c r="B70" s="99"/>
      <c r="C70" s="100"/>
    </row>
    <row r="71" spans="2:3" ht="14.25" x14ac:dyDescent="0.15">
      <c r="B71" s="99"/>
      <c r="C71" s="100"/>
    </row>
    <row r="72" spans="2:3" ht="14.25" x14ac:dyDescent="0.15">
      <c r="B72" s="99"/>
      <c r="C72" s="100"/>
    </row>
    <row r="73" spans="2:3" ht="14.25" x14ac:dyDescent="0.15">
      <c r="B73" s="99"/>
      <c r="C73" s="100"/>
    </row>
    <row r="74" spans="2:3" ht="14.25" x14ac:dyDescent="0.15">
      <c r="B74" s="99"/>
      <c r="C74" s="100"/>
    </row>
    <row r="75" spans="2:3" ht="14.25" x14ac:dyDescent="0.15">
      <c r="B75" s="99"/>
      <c r="C75" s="100"/>
    </row>
    <row r="76" spans="2:3" ht="14.25" x14ac:dyDescent="0.15">
      <c r="B76" s="99"/>
      <c r="C76" s="100"/>
    </row>
    <row r="77" spans="2:3" ht="14.25" x14ac:dyDescent="0.15">
      <c r="B77" s="99"/>
      <c r="C77" s="100"/>
    </row>
    <row r="78" spans="2:3" ht="14.25" x14ac:dyDescent="0.15">
      <c r="B78" s="99"/>
      <c r="C78" s="100"/>
    </row>
    <row r="79" spans="2:3" ht="14.25" x14ac:dyDescent="0.15">
      <c r="B79" s="99"/>
      <c r="C79" s="100"/>
    </row>
    <row r="80" spans="2:3" ht="14.25" x14ac:dyDescent="0.15">
      <c r="B80" s="99"/>
      <c r="C80" s="100"/>
    </row>
    <row r="81" spans="2:3" ht="14.25" x14ac:dyDescent="0.15">
      <c r="B81" s="99"/>
      <c r="C81" s="100"/>
    </row>
    <row r="82" spans="2:3" ht="14.25" x14ac:dyDescent="0.15">
      <c r="B82" s="99"/>
      <c r="C82" s="100"/>
    </row>
    <row r="83" spans="2:3" ht="14.25" x14ac:dyDescent="0.15">
      <c r="B83" s="99"/>
      <c r="C83" s="100"/>
    </row>
    <row r="84" spans="2:3" ht="14.25" x14ac:dyDescent="0.15">
      <c r="B84" s="99"/>
      <c r="C84" s="100"/>
    </row>
  </sheetData>
  <mergeCells count="40">
    <mergeCell ref="AP3:AR3"/>
    <mergeCell ref="AJ2:AU2"/>
    <mergeCell ref="AV2:BG2"/>
    <mergeCell ref="B2:B4"/>
    <mergeCell ref="C2:C4"/>
    <mergeCell ref="D2:D4"/>
    <mergeCell ref="E2:E4"/>
    <mergeCell ref="F2:N2"/>
    <mergeCell ref="F3:H3"/>
    <mergeCell ref="I3:K3"/>
    <mergeCell ref="L3:N3"/>
    <mergeCell ref="AS3:AU3"/>
    <mergeCell ref="AV3:AX3"/>
    <mergeCell ref="Y3:AA3"/>
    <mergeCell ref="AB3:AH3"/>
    <mergeCell ref="AI3:AI4"/>
    <mergeCell ref="AM3:AO3"/>
    <mergeCell ref="U3:W3"/>
    <mergeCell ref="CI3:CK3"/>
    <mergeCell ref="BT3:BV3"/>
    <mergeCell ref="BW3:BY3"/>
    <mergeCell ref="BZ3:CB3"/>
    <mergeCell ref="CC3:CE3"/>
    <mergeCell ref="CF3:CH3"/>
    <mergeCell ref="BH2:BS2"/>
    <mergeCell ref="BT2:CE2"/>
    <mergeCell ref="CF2:CK2"/>
    <mergeCell ref="O2:W2"/>
    <mergeCell ref="O3:Q3"/>
    <mergeCell ref="AY3:BA3"/>
    <mergeCell ref="BB3:BD3"/>
    <mergeCell ref="BE3:BG3"/>
    <mergeCell ref="AJ3:AL3"/>
    <mergeCell ref="X2:X4"/>
    <mergeCell ref="Y2:AI2"/>
    <mergeCell ref="BH3:BJ3"/>
    <mergeCell ref="BK3:BM3"/>
    <mergeCell ref="BQ3:BS3"/>
    <mergeCell ref="R3:T3"/>
    <mergeCell ref="BN3:BP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47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6" priority="5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45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4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43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2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&amp;C
&amp;12
&amp;14高知県推計人口、人口動態及び推計世帯数（平成28年２月１日現在）</oddHeader>
  </headerFooter>
  <colBreaks count="7" manualBreakCount="7">
    <brk id="14" min="1" max="46" man="1"/>
    <brk id="24" max="1048575" man="1"/>
    <brk id="35" max="1048575" man="1"/>
    <brk id="47" max="1048575" man="1"/>
    <brk id="59" max="1048575" man="1"/>
    <brk id="71" max="1048575" man="1"/>
    <brk id="8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84"/>
  <sheetViews>
    <sheetView zoomScaleNormal="100" zoomScaleSheetLayoutView="100" workbookViewId="0">
      <selection activeCell="E14" sqref="E14"/>
    </sheetView>
  </sheetViews>
  <sheetFormatPr defaultColWidth="0" defaultRowHeight="13.5" x14ac:dyDescent="0.15"/>
  <cols>
    <col min="1" max="1" width="3.75" style="1" customWidth="1"/>
    <col min="2" max="2" width="11.875" style="1" customWidth="1"/>
    <col min="3" max="5" width="8.875" style="1" customWidth="1"/>
    <col min="6" max="8" width="7.875" style="1" customWidth="1"/>
    <col min="9" max="9" width="9" style="1" customWidth="1"/>
    <col min="10" max="11" width="8.875" style="1" customWidth="1"/>
    <col min="12" max="13" width="9.5" style="1" customWidth="1"/>
    <col min="14" max="14" width="8.875" style="1" customWidth="1"/>
    <col min="15" max="23" width="7.875" style="1" customWidth="1"/>
    <col min="24" max="24" width="9" style="1" bestFit="1" customWidth="1"/>
    <col min="25" max="26" width="7.875" style="1" customWidth="1"/>
    <col min="27" max="27" width="9.375" style="1" customWidth="1"/>
    <col min="28" max="33" width="7.875" style="1" customWidth="1"/>
    <col min="34" max="35" width="9.375" style="1" customWidth="1"/>
    <col min="36" max="89" width="7.875" style="1" customWidth="1"/>
    <col min="90" max="90" width="8.875" style="1" customWidth="1"/>
    <col min="91" max="98" width="0" style="1" hidden="1" customWidth="1"/>
    <col min="99" max="16384" width="9" style="1" hidden="1"/>
  </cols>
  <sheetData>
    <row r="1" spans="2:89" s="116" customFormat="1" ht="17.25" x14ac:dyDescent="0.2">
      <c r="B1" s="108" t="s">
        <v>91</v>
      </c>
      <c r="C1" s="109"/>
      <c r="D1" s="110"/>
      <c r="E1" s="111"/>
      <c r="F1" s="112"/>
      <c r="G1" s="113"/>
      <c r="H1" s="113"/>
      <c r="I1" s="113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/>
      <c r="U1" s="112"/>
      <c r="V1" s="112"/>
      <c r="W1" s="114"/>
      <c r="X1" s="114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</row>
    <row r="2" spans="2:89" ht="19.5" customHeight="1" x14ac:dyDescent="0.15">
      <c r="B2" s="137"/>
      <c r="C2" s="140" t="s">
        <v>0</v>
      </c>
      <c r="D2" s="143" t="s">
        <v>1</v>
      </c>
      <c r="E2" s="146" t="s">
        <v>2</v>
      </c>
      <c r="F2" s="120" t="s">
        <v>3</v>
      </c>
      <c r="G2" s="121"/>
      <c r="H2" s="121"/>
      <c r="I2" s="121"/>
      <c r="J2" s="121"/>
      <c r="K2" s="121"/>
      <c r="L2" s="121"/>
      <c r="M2" s="121"/>
      <c r="N2" s="122"/>
      <c r="O2" s="120" t="s">
        <v>101</v>
      </c>
      <c r="P2" s="121"/>
      <c r="Q2" s="121"/>
      <c r="R2" s="121"/>
      <c r="S2" s="121"/>
      <c r="T2" s="121"/>
      <c r="U2" s="121"/>
      <c r="V2" s="121"/>
      <c r="W2" s="122"/>
      <c r="X2" s="123" t="s">
        <v>85</v>
      </c>
      <c r="Y2" s="126" t="s">
        <v>4</v>
      </c>
      <c r="Z2" s="127"/>
      <c r="AA2" s="127"/>
      <c r="AB2" s="127"/>
      <c r="AC2" s="127"/>
      <c r="AD2" s="127"/>
      <c r="AE2" s="127"/>
      <c r="AF2" s="127"/>
      <c r="AG2" s="127"/>
      <c r="AH2" s="127"/>
      <c r="AI2" s="128"/>
      <c r="AJ2" s="120" t="s">
        <v>5</v>
      </c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2"/>
      <c r="AV2" s="120" t="s">
        <v>5</v>
      </c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2"/>
      <c r="BH2" s="120" t="s">
        <v>5</v>
      </c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2"/>
      <c r="BT2" s="120" t="s">
        <v>5</v>
      </c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2"/>
      <c r="CF2" s="120" t="s">
        <v>102</v>
      </c>
      <c r="CG2" s="121"/>
      <c r="CH2" s="121"/>
      <c r="CI2" s="121"/>
      <c r="CJ2" s="121"/>
      <c r="CK2" s="122"/>
    </row>
    <row r="3" spans="2:89" ht="19.5" customHeight="1" x14ac:dyDescent="0.15">
      <c r="B3" s="138"/>
      <c r="C3" s="141"/>
      <c r="D3" s="144"/>
      <c r="E3" s="147"/>
      <c r="F3" s="149" t="s">
        <v>6</v>
      </c>
      <c r="G3" s="150"/>
      <c r="H3" s="151"/>
      <c r="I3" s="149" t="s">
        <v>7</v>
      </c>
      <c r="J3" s="150"/>
      <c r="K3" s="151"/>
      <c r="L3" s="149" t="s">
        <v>8</v>
      </c>
      <c r="M3" s="150"/>
      <c r="N3" s="151"/>
      <c r="O3" s="149" t="s">
        <v>6</v>
      </c>
      <c r="P3" s="150"/>
      <c r="Q3" s="151"/>
      <c r="R3" s="149" t="s">
        <v>7</v>
      </c>
      <c r="S3" s="150"/>
      <c r="T3" s="151"/>
      <c r="U3" s="149" t="s">
        <v>8</v>
      </c>
      <c r="V3" s="150"/>
      <c r="W3" s="151"/>
      <c r="X3" s="124"/>
      <c r="Y3" s="129" t="s">
        <v>9</v>
      </c>
      <c r="Z3" s="130"/>
      <c r="AA3" s="131"/>
      <c r="AB3" s="132" t="s">
        <v>10</v>
      </c>
      <c r="AC3" s="133"/>
      <c r="AD3" s="133"/>
      <c r="AE3" s="133"/>
      <c r="AF3" s="133"/>
      <c r="AG3" s="133"/>
      <c r="AH3" s="134"/>
      <c r="AI3" s="135" t="s">
        <v>11</v>
      </c>
      <c r="AJ3" s="120" t="s">
        <v>12</v>
      </c>
      <c r="AK3" s="121"/>
      <c r="AL3" s="122"/>
      <c r="AM3" s="120" t="s">
        <v>13</v>
      </c>
      <c r="AN3" s="121"/>
      <c r="AO3" s="122"/>
      <c r="AP3" s="120" t="s">
        <v>14</v>
      </c>
      <c r="AQ3" s="121"/>
      <c r="AR3" s="122"/>
      <c r="AS3" s="120" t="s">
        <v>15</v>
      </c>
      <c r="AT3" s="121"/>
      <c r="AU3" s="122"/>
      <c r="AV3" s="120" t="s">
        <v>16</v>
      </c>
      <c r="AW3" s="121"/>
      <c r="AX3" s="122"/>
      <c r="AY3" s="120" t="s">
        <v>17</v>
      </c>
      <c r="AZ3" s="121"/>
      <c r="BA3" s="122"/>
      <c r="BB3" s="120" t="s">
        <v>18</v>
      </c>
      <c r="BC3" s="121"/>
      <c r="BD3" s="122"/>
      <c r="BE3" s="120" t="s">
        <v>19</v>
      </c>
      <c r="BF3" s="121"/>
      <c r="BG3" s="122"/>
      <c r="BH3" s="120" t="s">
        <v>20</v>
      </c>
      <c r="BI3" s="121"/>
      <c r="BJ3" s="122"/>
      <c r="BK3" s="120" t="s">
        <v>21</v>
      </c>
      <c r="BL3" s="121"/>
      <c r="BM3" s="122"/>
      <c r="BN3" s="120" t="s">
        <v>22</v>
      </c>
      <c r="BO3" s="121"/>
      <c r="BP3" s="122"/>
      <c r="BQ3" s="120" t="s">
        <v>23</v>
      </c>
      <c r="BR3" s="121"/>
      <c r="BS3" s="122"/>
      <c r="BT3" s="120" t="s">
        <v>24</v>
      </c>
      <c r="BU3" s="121"/>
      <c r="BV3" s="122"/>
      <c r="BW3" s="120" t="s">
        <v>25</v>
      </c>
      <c r="BX3" s="121"/>
      <c r="BY3" s="122"/>
      <c r="BZ3" s="120" t="s">
        <v>26</v>
      </c>
      <c r="CA3" s="121"/>
      <c r="CB3" s="122"/>
      <c r="CC3" s="120" t="s">
        <v>27</v>
      </c>
      <c r="CD3" s="121"/>
      <c r="CE3" s="122"/>
      <c r="CF3" s="120" t="s">
        <v>28</v>
      </c>
      <c r="CG3" s="121"/>
      <c r="CH3" s="122"/>
      <c r="CI3" s="120" t="s">
        <v>29</v>
      </c>
      <c r="CJ3" s="121"/>
      <c r="CK3" s="122"/>
    </row>
    <row r="4" spans="2:89" ht="19.5" customHeight="1" x14ac:dyDescent="0.15">
      <c r="B4" s="139"/>
      <c r="C4" s="142"/>
      <c r="D4" s="145"/>
      <c r="E4" s="148"/>
      <c r="F4" s="2" t="s">
        <v>30</v>
      </c>
      <c r="G4" s="3" t="s">
        <v>31</v>
      </c>
      <c r="H4" s="4" t="s">
        <v>32</v>
      </c>
      <c r="I4" s="102" t="s">
        <v>30</v>
      </c>
      <c r="J4" s="3" t="s">
        <v>31</v>
      </c>
      <c r="K4" s="103" t="s">
        <v>32</v>
      </c>
      <c r="L4" s="101" t="s">
        <v>30</v>
      </c>
      <c r="M4" s="3" t="s">
        <v>31</v>
      </c>
      <c r="N4" s="103" t="s">
        <v>32</v>
      </c>
      <c r="O4" s="2" t="s">
        <v>30</v>
      </c>
      <c r="P4" s="3" t="s">
        <v>31</v>
      </c>
      <c r="Q4" s="4" t="s">
        <v>32</v>
      </c>
      <c r="R4" s="101" t="s">
        <v>30</v>
      </c>
      <c r="S4" s="3" t="s">
        <v>31</v>
      </c>
      <c r="T4" s="101" t="s">
        <v>32</v>
      </c>
      <c r="U4" s="102" t="s">
        <v>30</v>
      </c>
      <c r="V4" s="3" t="s">
        <v>31</v>
      </c>
      <c r="W4" s="103" t="s">
        <v>32</v>
      </c>
      <c r="X4" s="125"/>
      <c r="Y4" s="8" t="s">
        <v>33</v>
      </c>
      <c r="Z4" s="9" t="s">
        <v>34</v>
      </c>
      <c r="AA4" s="10" t="s">
        <v>35</v>
      </c>
      <c r="AB4" s="8" t="s">
        <v>36</v>
      </c>
      <c r="AC4" s="9" t="s">
        <v>37</v>
      </c>
      <c r="AD4" s="10" t="s">
        <v>38</v>
      </c>
      <c r="AE4" s="8" t="s">
        <v>39</v>
      </c>
      <c r="AF4" s="9" t="s">
        <v>37</v>
      </c>
      <c r="AG4" s="10" t="s">
        <v>38</v>
      </c>
      <c r="AH4" s="11" t="s">
        <v>40</v>
      </c>
      <c r="AI4" s="136"/>
      <c r="AJ4" s="12" t="s">
        <v>30</v>
      </c>
      <c r="AK4" s="13" t="s">
        <v>31</v>
      </c>
      <c r="AL4" s="14" t="s">
        <v>32</v>
      </c>
      <c r="AM4" s="12" t="s">
        <v>30</v>
      </c>
      <c r="AN4" s="13" t="s">
        <v>31</v>
      </c>
      <c r="AO4" s="14" t="s">
        <v>32</v>
      </c>
      <c r="AP4" s="12" t="s">
        <v>30</v>
      </c>
      <c r="AQ4" s="13" t="s">
        <v>31</v>
      </c>
      <c r="AR4" s="15" t="s">
        <v>32</v>
      </c>
      <c r="AS4" s="16" t="s">
        <v>30</v>
      </c>
      <c r="AT4" s="17" t="s">
        <v>31</v>
      </c>
      <c r="AU4" s="18" t="s">
        <v>32</v>
      </c>
      <c r="AV4" s="12" t="s">
        <v>30</v>
      </c>
      <c r="AW4" s="13" t="s">
        <v>31</v>
      </c>
      <c r="AX4" s="18" t="s">
        <v>32</v>
      </c>
      <c r="AY4" s="16" t="s">
        <v>30</v>
      </c>
      <c r="AZ4" s="15" t="s">
        <v>31</v>
      </c>
      <c r="BA4" s="18" t="s">
        <v>32</v>
      </c>
      <c r="BB4" s="16" t="s">
        <v>30</v>
      </c>
      <c r="BC4" s="15" t="s">
        <v>31</v>
      </c>
      <c r="BD4" s="19" t="s">
        <v>32</v>
      </c>
      <c r="BE4" s="16" t="s">
        <v>30</v>
      </c>
      <c r="BF4" s="15" t="s">
        <v>31</v>
      </c>
      <c r="BG4" s="18" t="s">
        <v>32</v>
      </c>
      <c r="BH4" s="16" t="s">
        <v>30</v>
      </c>
      <c r="BI4" s="15" t="s">
        <v>31</v>
      </c>
      <c r="BJ4" s="19" t="s">
        <v>32</v>
      </c>
      <c r="BK4" s="16" t="s">
        <v>30</v>
      </c>
      <c r="BL4" s="15" t="s">
        <v>31</v>
      </c>
      <c r="BM4" s="18" t="s">
        <v>32</v>
      </c>
      <c r="BN4" s="16" t="s">
        <v>30</v>
      </c>
      <c r="BO4" s="15" t="s">
        <v>31</v>
      </c>
      <c r="BP4" s="18" t="s">
        <v>32</v>
      </c>
      <c r="BQ4" s="16" t="s">
        <v>30</v>
      </c>
      <c r="BR4" s="15" t="s">
        <v>31</v>
      </c>
      <c r="BS4" s="18" t="s">
        <v>32</v>
      </c>
      <c r="BT4" s="16" t="s">
        <v>30</v>
      </c>
      <c r="BU4" s="15" t="s">
        <v>31</v>
      </c>
      <c r="BV4" s="19" t="s">
        <v>32</v>
      </c>
      <c r="BW4" s="16" t="s">
        <v>30</v>
      </c>
      <c r="BX4" s="15" t="s">
        <v>31</v>
      </c>
      <c r="BY4" s="18" t="s">
        <v>32</v>
      </c>
      <c r="BZ4" s="20" t="s">
        <v>30</v>
      </c>
      <c r="CA4" s="15" t="s">
        <v>31</v>
      </c>
      <c r="CB4" s="18" t="s">
        <v>32</v>
      </c>
      <c r="CC4" s="16" t="s">
        <v>30</v>
      </c>
      <c r="CD4" s="15" t="s">
        <v>31</v>
      </c>
      <c r="CE4" s="18" t="s">
        <v>32</v>
      </c>
      <c r="CF4" s="16" t="s">
        <v>30</v>
      </c>
      <c r="CG4" s="15" t="s">
        <v>31</v>
      </c>
      <c r="CH4" s="19" t="s">
        <v>32</v>
      </c>
      <c r="CI4" s="16" t="s">
        <v>30</v>
      </c>
      <c r="CJ4" s="15" t="s">
        <v>31</v>
      </c>
      <c r="CK4" s="18" t="s">
        <v>32</v>
      </c>
    </row>
    <row r="5" spans="2:89" ht="19.5" customHeight="1" x14ac:dyDescent="0.15">
      <c r="B5" s="21" t="s">
        <v>41</v>
      </c>
      <c r="C5" s="22">
        <v>725803</v>
      </c>
      <c r="D5" s="23">
        <v>341595</v>
      </c>
      <c r="E5" s="24">
        <v>384208</v>
      </c>
      <c r="F5" s="25">
        <v>83889</v>
      </c>
      <c r="G5" s="26">
        <v>42847</v>
      </c>
      <c r="H5" s="27">
        <v>41042</v>
      </c>
      <c r="I5" s="25">
        <v>401134</v>
      </c>
      <c r="J5" s="26">
        <v>198857</v>
      </c>
      <c r="K5" s="27">
        <v>202277</v>
      </c>
      <c r="L5" s="28">
        <v>240780</v>
      </c>
      <c r="M5" s="29">
        <v>99891</v>
      </c>
      <c r="N5" s="27">
        <v>140889</v>
      </c>
      <c r="O5" s="30">
        <v>11.558094965162722</v>
      </c>
      <c r="P5" s="31">
        <v>12.543216381972805</v>
      </c>
      <c r="Q5" s="32">
        <v>10.682234622912588</v>
      </c>
      <c r="R5" s="30">
        <v>55.267613939319624</v>
      </c>
      <c r="S5" s="31">
        <v>58.214259576398952</v>
      </c>
      <c r="T5" s="32">
        <v>52.647784533377752</v>
      </c>
      <c r="U5" s="30">
        <v>33.174291095517653</v>
      </c>
      <c r="V5" s="31">
        <v>29.242524041628243</v>
      </c>
      <c r="W5" s="32">
        <v>36.669980843709659</v>
      </c>
      <c r="X5" s="104">
        <v>318178</v>
      </c>
      <c r="Y5" s="22">
        <v>417</v>
      </c>
      <c r="Z5" s="23">
        <v>946</v>
      </c>
      <c r="AA5" s="33">
        <v>-529</v>
      </c>
      <c r="AB5" s="34">
        <v>1436</v>
      </c>
      <c r="AC5" s="23">
        <v>129</v>
      </c>
      <c r="AD5" s="33">
        <v>1565</v>
      </c>
      <c r="AE5" s="23">
        <v>1606</v>
      </c>
      <c r="AF5" s="23">
        <v>107</v>
      </c>
      <c r="AG5" s="33">
        <v>1713</v>
      </c>
      <c r="AH5" s="35">
        <v>-148</v>
      </c>
      <c r="AI5" s="36">
        <v>-677</v>
      </c>
      <c r="AJ5" s="37">
        <v>25243</v>
      </c>
      <c r="AK5" s="26">
        <v>12797</v>
      </c>
      <c r="AL5" s="38">
        <v>12446</v>
      </c>
      <c r="AM5" s="28">
        <v>28062</v>
      </c>
      <c r="AN5" s="26">
        <v>14456</v>
      </c>
      <c r="AO5" s="38">
        <v>13606</v>
      </c>
      <c r="AP5" s="28">
        <v>30584</v>
      </c>
      <c r="AQ5" s="26">
        <v>15594</v>
      </c>
      <c r="AR5" s="38">
        <v>14990</v>
      </c>
      <c r="AS5" s="39">
        <v>33239</v>
      </c>
      <c r="AT5" s="39">
        <v>17317</v>
      </c>
      <c r="AU5" s="38">
        <v>15922</v>
      </c>
      <c r="AV5" s="37">
        <v>27484</v>
      </c>
      <c r="AW5" s="29">
        <v>14221</v>
      </c>
      <c r="AX5" s="33">
        <v>13263</v>
      </c>
      <c r="AY5" s="25">
        <v>28192</v>
      </c>
      <c r="AZ5" s="28">
        <v>14023</v>
      </c>
      <c r="BA5" s="27">
        <v>14169</v>
      </c>
      <c r="BB5" s="22">
        <v>35306</v>
      </c>
      <c r="BC5" s="28">
        <v>17538</v>
      </c>
      <c r="BD5" s="29">
        <v>17768</v>
      </c>
      <c r="BE5" s="25">
        <v>41865</v>
      </c>
      <c r="BF5" s="28">
        <v>21051</v>
      </c>
      <c r="BG5" s="27">
        <v>20814</v>
      </c>
      <c r="BH5" s="25">
        <v>50172</v>
      </c>
      <c r="BI5" s="28">
        <v>24891</v>
      </c>
      <c r="BJ5" s="29">
        <v>25281</v>
      </c>
      <c r="BK5" s="25">
        <v>42783</v>
      </c>
      <c r="BL5" s="28">
        <v>20766</v>
      </c>
      <c r="BM5" s="27">
        <v>22017</v>
      </c>
      <c r="BN5" s="25">
        <v>43320</v>
      </c>
      <c r="BO5" s="28">
        <v>21122</v>
      </c>
      <c r="BP5" s="27">
        <v>22198</v>
      </c>
      <c r="BQ5" s="25">
        <v>45733</v>
      </c>
      <c r="BR5" s="28">
        <v>22215</v>
      </c>
      <c r="BS5" s="27">
        <v>23518</v>
      </c>
      <c r="BT5" s="25">
        <v>53040</v>
      </c>
      <c r="BU5" s="28">
        <v>25713</v>
      </c>
      <c r="BV5" s="29">
        <v>27327</v>
      </c>
      <c r="BW5" s="25">
        <v>67131</v>
      </c>
      <c r="BX5" s="28">
        <v>32526</v>
      </c>
      <c r="BY5" s="27">
        <v>34605</v>
      </c>
      <c r="BZ5" s="39">
        <v>47845</v>
      </c>
      <c r="CA5" s="28">
        <v>21670</v>
      </c>
      <c r="CB5" s="27">
        <v>26175</v>
      </c>
      <c r="CC5" s="25">
        <v>41204</v>
      </c>
      <c r="CD5" s="28">
        <v>17578</v>
      </c>
      <c r="CE5" s="27">
        <v>23626</v>
      </c>
      <c r="CF5" s="25">
        <v>38739</v>
      </c>
      <c r="CG5" s="28">
        <v>14989</v>
      </c>
      <c r="CH5" s="29">
        <v>23750</v>
      </c>
      <c r="CI5" s="25">
        <v>45861</v>
      </c>
      <c r="CJ5" s="28">
        <v>13128</v>
      </c>
      <c r="CK5" s="33">
        <v>32733</v>
      </c>
    </row>
    <row r="6" spans="2:89" ht="19.5" customHeight="1" x14ac:dyDescent="0.15">
      <c r="B6" s="40" t="s">
        <v>42</v>
      </c>
      <c r="C6" s="41">
        <v>593911</v>
      </c>
      <c r="D6" s="42">
        <v>279342</v>
      </c>
      <c r="E6" s="43">
        <v>314569</v>
      </c>
      <c r="F6" s="41">
        <v>71424</v>
      </c>
      <c r="G6" s="42">
        <v>36427</v>
      </c>
      <c r="H6" s="44">
        <v>34997</v>
      </c>
      <c r="I6" s="41">
        <v>337280</v>
      </c>
      <c r="J6" s="42">
        <v>166247</v>
      </c>
      <c r="K6" s="44">
        <v>171033</v>
      </c>
      <c r="L6" s="45">
        <v>185207</v>
      </c>
      <c r="M6" s="43">
        <v>76668</v>
      </c>
      <c r="N6" s="44">
        <v>108539</v>
      </c>
      <c r="O6" s="46">
        <v>12.026044306301786</v>
      </c>
      <c r="P6" s="47">
        <v>13.040287532845044</v>
      </c>
      <c r="Q6" s="48">
        <v>11.125381076965626</v>
      </c>
      <c r="R6" s="46">
        <v>56.789653668647318</v>
      </c>
      <c r="S6" s="47">
        <v>59.513785968454435</v>
      </c>
      <c r="T6" s="48">
        <v>54.370583242468264</v>
      </c>
      <c r="U6" s="46">
        <v>31.18430202505089</v>
      </c>
      <c r="V6" s="47">
        <v>27.445926498700519</v>
      </c>
      <c r="W6" s="48">
        <v>34.504035680566112</v>
      </c>
      <c r="X6" s="105">
        <v>261278</v>
      </c>
      <c r="Y6" s="41">
        <v>366</v>
      </c>
      <c r="Z6" s="42">
        <v>709</v>
      </c>
      <c r="AA6" s="44">
        <v>-343</v>
      </c>
      <c r="AB6" s="49">
        <v>1184</v>
      </c>
      <c r="AC6" s="42">
        <v>83</v>
      </c>
      <c r="AD6" s="44">
        <v>1267</v>
      </c>
      <c r="AE6" s="42">
        <v>1333</v>
      </c>
      <c r="AF6" s="42">
        <v>97</v>
      </c>
      <c r="AG6" s="44">
        <v>1430</v>
      </c>
      <c r="AH6" s="50">
        <v>-163</v>
      </c>
      <c r="AI6" s="51">
        <v>-506</v>
      </c>
      <c r="AJ6" s="50">
        <v>21772</v>
      </c>
      <c r="AK6" s="42">
        <v>11021</v>
      </c>
      <c r="AL6" s="52">
        <v>10751</v>
      </c>
      <c r="AM6" s="45">
        <v>23882</v>
      </c>
      <c r="AN6" s="42">
        <v>12284</v>
      </c>
      <c r="AO6" s="52">
        <v>11598</v>
      </c>
      <c r="AP6" s="45">
        <v>25770</v>
      </c>
      <c r="AQ6" s="42">
        <v>13122</v>
      </c>
      <c r="AR6" s="52">
        <v>12648</v>
      </c>
      <c r="AS6" s="49">
        <v>28805</v>
      </c>
      <c r="AT6" s="49">
        <v>15016</v>
      </c>
      <c r="AU6" s="52">
        <v>13789</v>
      </c>
      <c r="AV6" s="50">
        <v>24124</v>
      </c>
      <c r="AW6" s="43">
        <v>12373</v>
      </c>
      <c r="AX6" s="44">
        <v>11751</v>
      </c>
      <c r="AY6" s="41">
        <v>24244</v>
      </c>
      <c r="AZ6" s="45">
        <v>11987</v>
      </c>
      <c r="BA6" s="44">
        <v>12257</v>
      </c>
      <c r="BB6" s="41">
        <v>30390</v>
      </c>
      <c r="BC6" s="45">
        <v>14981</v>
      </c>
      <c r="BD6" s="43">
        <v>15409</v>
      </c>
      <c r="BE6" s="41">
        <v>36048</v>
      </c>
      <c r="BF6" s="45">
        <v>18000</v>
      </c>
      <c r="BG6" s="44">
        <v>18048</v>
      </c>
      <c r="BH6" s="41">
        <v>43156</v>
      </c>
      <c r="BI6" s="45">
        <v>21326</v>
      </c>
      <c r="BJ6" s="43">
        <v>21830</v>
      </c>
      <c r="BK6" s="41">
        <v>36315</v>
      </c>
      <c r="BL6" s="45">
        <v>17551</v>
      </c>
      <c r="BM6" s="44">
        <v>18764</v>
      </c>
      <c r="BN6" s="41">
        <v>35760</v>
      </c>
      <c r="BO6" s="45">
        <v>17355</v>
      </c>
      <c r="BP6" s="44">
        <v>18405</v>
      </c>
      <c r="BQ6" s="41">
        <v>36478</v>
      </c>
      <c r="BR6" s="45">
        <v>17568</v>
      </c>
      <c r="BS6" s="44">
        <v>18910</v>
      </c>
      <c r="BT6" s="41">
        <v>41960</v>
      </c>
      <c r="BU6" s="45">
        <v>20090</v>
      </c>
      <c r="BV6" s="43">
        <v>21870</v>
      </c>
      <c r="BW6" s="41">
        <v>53442</v>
      </c>
      <c r="BX6" s="45">
        <v>25678</v>
      </c>
      <c r="BY6" s="44">
        <v>27764</v>
      </c>
      <c r="BZ6" s="49">
        <v>37991</v>
      </c>
      <c r="CA6" s="45">
        <v>17233</v>
      </c>
      <c r="CB6" s="44">
        <v>20758</v>
      </c>
      <c r="CC6" s="41">
        <v>31352</v>
      </c>
      <c r="CD6" s="45">
        <v>13364</v>
      </c>
      <c r="CE6" s="44">
        <v>17988</v>
      </c>
      <c r="CF6" s="41">
        <v>28780</v>
      </c>
      <c r="CG6" s="45">
        <v>10960</v>
      </c>
      <c r="CH6" s="43">
        <v>17820</v>
      </c>
      <c r="CI6" s="41">
        <v>33642</v>
      </c>
      <c r="CJ6" s="45">
        <v>9433</v>
      </c>
      <c r="CK6" s="44">
        <v>24209</v>
      </c>
    </row>
    <row r="7" spans="2:89" ht="19.5" customHeight="1" x14ac:dyDescent="0.15">
      <c r="B7" s="40" t="s">
        <v>43</v>
      </c>
      <c r="C7" s="41">
        <v>131892</v>
      </c>
      <c r="D7" s="42">
        <v>62253</v>
      </c>
      <c r="E7" s="43">
        <v>69639</v>
      </c>
      <c r="F7" s="41">
        <v>12465</v>
      </c>
      <c r="G7" s="42">
        <v>6420</v>
      </c>
      <c r="H7" s="44">
        <v>6045</v>
      </c>
      <c r="I7" s="41">
        <v>63854</v>
      </c>
      <c r="J7" s="42">
        <v>32610</v>
      </c>
      <c r="K7" s="44">
        <v>31244</v>
      </c>
      <c r="L7" s="45">
        <v>55573</v>
      </c>
      <c r="M7" s="43">
        <v>23223</v>
      </c>
      <c r="N7" s="44">
        <v>32350</v>
      </c>
      <c r="O7" s="46">
        <v>9.4509143844964054</v>
      </c>
      <c r="P7" s="47">
        <v>10.31275601175847</v>
      </c>
      <c r="Q7" s="48">
        <v>8.680480765088527</v>
      </c>
      <c r="R7" s="46">
        <v>48.413853759136259</v>
      </c>
      <c r="S7" s="47">
        <v>52.38301768589465</v>
      </c>
      <c r="T7" s="48">
        <v>44.86566435474375</v>
      </c>
      <c r="U7" s="46">
        <v>42.135231856367334</v>
      </c>
      <c r="V7" s="47">
        <v>37.304226302346876</v>
      </c>
      <c r="W7" s="48">
        <v>46.453854880167725</v>
      </c>
      <c r="X7" s="105">
        <v>56900</v>
      </c>
      <c r="Y7" s="41">
        <v>51</v>
      </c>
      <c r="Z7" s="42">
        <v>237</v>
      </c>
      <c r="AA7" s="44">
        <v>-186</v>
      </c>
      <c r="AB7" s="49">
        <v>252</v>
      </c>
      <c r="AC7" s="42">
        <v>46</v>
      </c>
      <c r="AD7" s="44">
        <v>298</v>
      </c>
      <c r="AE7" s="42">
        <v>273</v>
      </c>
      <c r="AF7" s="42">
        <v>10</v>
      </c>
      <c r="AG7" s="44">
        <v>283</v>
      </c>
      <c r="AH7" s="50">
        <v>15</v>
      </c>
      <c r="AI7" s="51">
        <v>-171</v>
      </c>
      <c r="AJ7" s="50">
        <v>3471</v>
      </c>
      <c r="AK7" s="42">
        <v>1776</v>
      </c>
      <c r="AL7" s="52">
        <v>1695</v>
      </c>
      <c r="AM7" s="45">
        <v>4180</v>
      </c>
      <c r="AN7" s="42">
        <v>2172</v>
      </c>
      <c r="AO7" s="52">
        <v>2008</v>
      </c>
      <c r="AP7" s="45">
        <v>4814</v>
      </c>
      <c r="AQ7" s="42">
        <v>2472</v>
      </c>
      <c r="AR7" s="52">
        <v>2342</v>
      </c>
      <c r="AS7" s="49">
        <v>4434</v>
      </c>
      <c r="AT7" s="49">
        <v>2301</v>
      </c>
      <c r="AU7" s="52">
        <v>2133</v>
      </c>
      <c r="AV7" s="50">
        <v>3360</v>
      </c>
      <c r="AW7" s="43">
        <v>1848</v>
      </c>
      <c r="AX7" s="44">
        <v>1512</v>
      </c>
      <c r="AY7" s="41">
        <v>3948</v>
      </c>
      <c r="AZ7" s="45">
        <v>2036</v>
      </c>
      <c r="BA7" s="44">
        <v>1912</v>
      </c>
      <c r="BB7" s="41">
        <v>4916</v>
      </c>
      <c r="BC7" s="45">
        <v>2557</v>
      </c>
      <c r="BD7" s="43">
        <v>2359</v>
      </c>
      <c r="BE7" s="41">
        <v>5817</v>
      </c>
      <c r="BF7" s="45">
        <v>3051</v>
      </c>
      <c r="BG7" s="44">
        <v>2766</v>
      </c>
      <c r="BH7" s="41">
        <v>7016</v>
      </c>
      <c r="BI7" s="45">
        <v>3565</v>
      </c>
      <c r="BJ7" s="43">
        <v>3451</v>
      </c>
      <c r="BK7" s="41">
        <v>6468</v>
      </c>
      <c r="BL7" s="45">
        <v>3215</v>
      </c>
      <c r="BM7" s="44">
        <v>3253</v>
      </c>
      <c r="BN7" s="41">
        <v>7560</v>
      </c>
      <c r="BO7" s="45">
        <v>3767</v>
      </c>
      <c r="BP7" s="44">
        <v>3793</v>
      </c>
      <c r="BQ7" s="41">
        <v>9255</v>
      </c>
      <c r="BR7" s="45">
        <v>4647</v>
      </c>
      <c r="BS7" s="44">
        <v>4608</v>
      </c>
      <c r="BT7" s="41">
        <v>11080</v>
      </c>
      <c r="BU7" s="45">
        <v>5623</v>
      </c>
      <c r="BV7" s="43">
        <v>5457</v>
      </c>
      <c r="BW7" s="41">
        <v>13689</v>
      </c>
      <c r="BX7" s="45">
        <v>6848</v>
      </c>
      <c r="BY7" s="44">
        <v>6841</v>
      </c>
      <c r="BZ7" s="49">
        <v>9854</v>
      </c>
      <c r="CA7" s="45">
        <v>4437</v>
      </c>
      <c r="CB7" s="44">
        <v>5417</v>
      </c>
      <c r="CC7" s="41">
        <v>9852</v>
      </c>
      <c r="CD7" s="45">
        <v>4214</v>
      </c>
      <c r="CE7" s="44">
        <v>5638</v>
      </c>
      <c r="CF7" s="41">
        <v>9959</v>
      </c>
      <c r="CG7" s="45">
        <v>4029</v>
      </c>
      <c r="CH7" s="43">
        <v>5930</v>
      </c>
      <c r="CI7" s="41">
        <v>12219</v>
      </c>
      <c r="CJ7" s="45">
        <v>3695</v>
      </c>
      <c r="CK7" s="44">
        <v>8524</v>
      </c>
    </row>
    <row r="8" spans="2:89" ht="19.5" customHeight="1" x14ac:dyDescent="0.15">
      <c r="B8" s="53" t="s">
        <v>44</v>
      </c>
      <c r="C8" s="54">
        <v>336594</v>
      </c>
      <c r="D8" s="55">
        <v>156754</v>
      </c>
      <c r="E8" s="56">
        <v>179840</v>
      </c>
      <c r="F8" s="57">
        <v>42746</v>
      </c>
      <c r="G8" s="58">
        <v>21752</v>
      </c>
      <c r="H8" s="59">
        <v>20994</v>
      </c>
      <c r="I8" s="57">
        <v>199538</v>
      </c>
      <c r="J8" s="58">
        <v>96391</v>
      </c>
      <c r="K8" s="59">
        <v>103147</v>
      </c>
      <c r="L8" s="57">
        <v>94310</v>
      </c>
      <c r="M8" s="58">
        <v>38611</v>
      </c>
      <c r="N8" s="59">
        <v>55699</v>
      </c>
      <c r="O8" s="60">
        <v>12.699572779075089</v>
      </c>
      <c r="P8" s="61">
        <v>13.876519897418884</v>
      </c>
      <c r="Q8" s="62">
        <v>11.673709964412812</v>
      </c>
      <c r="R8" s="60">
        <v>59.28150828594687</v>
      </c>
      <c r="S8" s="61">
        <v>61.491891753958427</v>
      </c>
      <c r="T8" s="62">
        <v>57.354870996441278</v>
      </c>
      <c r="U8" s="60">
        <v>28.018918934978043</v>
      </c>
      <c r="V8" s="61">
        <v>24.631588348622682</v>
      </c>
      <c r="W8" s="62">
        <v>30.971419039145907</v>
      </c>
      <c r="X8" s="106">
        <v>153334</v>
      </c>
      <c r="Y8" s="57">
        <v>239</v>
      </c>
      <c r="Z8" s="55">
        <v>344</v>
      </c>
      <c r="AA8" s="63">
        <v>-105</v>
      </c>
      <c r="AB8" s="64">
        <v>579</v>
      </c>
      <c r="AC8" s="55">
        <v>49</v>
      </c>
      <c r="AD8" s="59">
        <v>628</v>
      </c>
      <c r="AE8" s="55">
        <v>665</v>
      </c>
      <c r="AF8" s="55">
        <v>62</v>
      </c>
      <c r="AG8" s="59">
        <v>727</v>
      </c>
      <c r="AH8" s="65">
        <v>-99</v>
      </c>
      <c r="AI8" s="66">
        <v>-204</v>
      </c>
      <c r="AJ8" s="57">
        <v>13313</v>
      </c>
      <c r="AK8" s="58">
        <v>6740</v>
      </c>
      <c r="AL8" s="59">
        <v>6573</v>
      </c>
      <c r="AM8" s="57">
        <v>14236</v>
      </c>
      <c r="AN8" s="58">
        <v>7330</v>
      </c>
      <c r="AO8" s="59">
        <v>6906</v>
      </c>
      <c r="AP8" s="57">
        <v>15197</v>
      </c>
      <c r="AQ8" s="58">
        <v>7682</v>
      </c>
      <c r="AR8" s="59">
        <v>7515</v>
      </c>
      <c r="AS8" s="57">
        <v>16687</v>
      </c>
      <c r="AT8" s="58">
        <v>8350</v>
      </c>
      <c r="AU8" s="59">
        <v>8337</v>
      </c>
      <c r="AV8" s="57">
        <v>14990</v>
      </c>
      <c r="AW8" s="58">
        <v>7309</v>
      </c>
      <c r="AX8" s="59">
        <v>7681</v>
      </c>
      <c r="AY8" s="57">
        <v>14829</v>
      </c>
      <c r="AZ8" s="58">
        <v>7114</v>
      </c>
      <c r="BA8" s="59">
        <v>7715</v>
      </c>
      <c r="BB8" s="57">
        <v>18340</v>
      </c>
      <c r="BC8" s="58">
        <v>8794</v>
      </c>
      <c r="BD8" s="59">
        <v>9546</v>
      </c>
      <c r="BE8" s="57">
        <v>21854</v>
      </c>
      <c r="BF8" s="58">
        <v>10708</v>
      </c>
      <c r="BG8" s="59">
        <v>11146</v>
      </c>
      <c r="BH8" s="57">
        <v>26546</v>
      </c>
      <c r="BI8" s="58">
        <v>12951</v>
      </c>
      <c r="BJ8" s="59">
        <v>13595</v>
      </c>
      <c r="BK8" s="57">
        <v>22247</v>
      </c>
      <c r="BL8" s="58">
        <v>10564</v>
      </c>
      <c r="BM8" s="59">
        <v>11683</v>
      </c>
      <c r="BN8" s="57">
        <v>21303</v>
      </c>
      <c r="BO8" s="58">
        <v>10265</v>
      </c>
      <c r="BP8" s="59">
        <v>11038</v>
      </c>
      <c r="BQ8" s="57">
        <v>20484</v>
      </c>
      <c r="BR8" s="58">
        <v>9818</v>
      </c>
      <c r="BS8" s="59">
        <v>10666</v>
      </c>
      <c r="BT8" s="57">
        <v>22258</v>
      </c>
      <c r="BU8" s="58">
        <v>10518</v>
      </c>
      <c r="BV8" s="59">
        <v>11740</v>
      </c>
      <c r="BW8" s="57">
        <v>28126</v>
      </c>
      <c r="BX8" s="58">
        <v>13335</v>
      </c>
      <c r="BY8" s="59">
        <v>14791</v>
      </c>
      <c r="BZ8" s="57">
        <v>19962</v>
      </c>
      <c r="CA8" s="58">
        <v>8968</v>
      </c>
      <c r="CB8" s="59">
        <v>10994</v>
      </c>
      <c r="CC8" s="57">
        <v>15831</v>
      </c>
      <c r="CD8" s="58">
        <v>6694</v>
      </c>
      <c r="CE8" s="59">
        <v>9137</v>
      </c>
      <c r="CF8" s="57">
        <v>14225</v>
      </c>
      <c r="CG8" s="58">
        <v>5228</v>
      </c>
      <c r="CH8" s="59">
        <v>8997</v>
      </c>
      <c r="CI8" s="57">
        <v>16166</v>
      </c>
      <c r="CJ8" s="58">
        <v>4386</v>
      </c>
      <c r="CK8" s="59">
        <v>11780</v>
      </c>
    </row>
    <row r="9" spans="2:89" ht="19.5" customHeight="1" x14ac:dyDescent="0.15">
      <c r="B9" s="53" t="s">
        <v>45</v>
      </c>
      <c r="C9" s="54">
        <v>13385</v>
      </c>
      <c r="D9" s="55">
        <v>6324</v>
      </c>
      <c r="E9" s="56">
        <v>7061</v>
      </c>
      <c r="F9" s="57">
        <v>1011</v>
      </c>
      <c r="G9" s="58">
        <v>524</v>
      </c>
      <c r="H9" s="59">
        <v>487</v>
      </c>
      <c r="I9" s="57">
        <v>6205</v>
      </c>
      <c r="J9" s="58">
        <v>3159</v>
      </c>
      <c r="K9" s="59">
        <v>3046</v>
      </c>
      <c r="L9" s="57">
        <v>6169</v>
      </c>
      <c r="M9" s="58">
        <v>2641</v>
      </c>
      <c r="N9" s="59">
        <v>3528</v>
      </c>
      <c r="O9" s="60">
        <v>7.5532312289876726</v>
      </c>
      <c r="P9" s="61">
        <v>8.2858950031625547</v>
      </c>
      <c r="Q9" s="62">
        <v>6.89704007930888</v>
      </c>
      <c r="R9" s="60">
        <v>46.357863279790813</v>
      </c>
      <c r="S9" s="61">
        <v>49.952561669829223</v>
      </c>
      <c r="T9" s="62">
        <v>43.138365670584903</v>
      </c>
      <c r="U9" s="60">
        <v>46.088905491221517</v>
      </c>
      <c r="V9" s="61">
        <v>41.761543327008219</v>
      </c>
      <c r="W9" s="62">
        <v>49.964594250106217</v>
      </c>
      <c r="X9" s="106">
        <v>6460</v>
      </c>
      <c r="Y9" s="57">
        <v>2</v>
      </c>
      <c r="Z9" s="55">
        <v>32</v>
      </c>
      <c r="AA9" s="63">
        <v>-30</v>
      </c>
      <c r="AB9" s="64">
        <v>16</v>
      </c>
      <c r="AC9" s="55">
        <v>7</v>
      </c>
      <c r="AD9" s="59">
        <v>23</v>
      </c>
      <c r="AE9" s="55">
        <v>83</v>
      </c>
      <c r="AF9" s="55">
        <v>4</v>
      </c>
      <c r="AG9" s="59">
        <v>87</v>
      </c>
      <c r="AH9" s="65">
        <v>-64</v>
      </c>
      <c r="AI9" s="66">
        <v>-94</v>
      </c>
      <c r="AJ9" s="57">
        <v>270</v>
      </c>
      <c r="AK9" s="58">
        <v>132</v>
      </c>
      <c r="AL9" s="59">
        <v>138</v>
      </c>
      <c r="AM9" s="57">
        <v>359</v>
      </c>
      <c r="AN9" s="58">
        <v>190</v>
      </c>
      <c r="AO9" s="59">
        <v>169</v>
      </c>
      <c r="AP9" s="57">
        <v>382</v>
      </c>
      <c r="AQ9" s="58">
        <v>202</v>
      </c>
      <c r="AR9" s="59">
        <v>180</v>
      </c>
      <c r="AS9" s="57">
        <v>322</v>
      </c>
      <c r="AT9" s="58">
        <v>149</v>
      </c>
      <c r="AU9" s="59">
        <v>173</v>
      </c>
      <c r="AV9" s="57">
        <v>222</v>
      </c>
      <c r="AW9" s="58">
        <v>118</v>
      </c>
      <c r="AX9" s="59">
        <v>104</v>
      </c>
      <c r="AY9" s="57">
        <v>395</v>
      </c>
      <c r="AZ9" s="58">
        <v>234</v>
      </c>
      <c r="BA9" s="59">
        <v>161</v>
      </c>
      <c r="BB9" s="57">
        <v>454</v>
      </c>
      <c r="BC9" s="58">
        <v>236</v>
      </c>
      <c r="BD9" s="59">
        <v>218</v>
      </c>
      <c r="BE9" s="57">
        <v>514</v>
      </c>
      <c r="BF9" s="58">
        <v>267</v>
      </c>
      <c r="BG9" s="59">
        <v>247</v>
      </c>
      <c r="BH9" s="57">
        <v>668</v>
      </c>
      <c r="BI9" s="58">
        <v>347</v>
      </c>
      <c r="BJ9" s="59">
        <v>321</v>
      </c>
      <c r="BK9" s="57">
        <v>689</v>
      </c>
      <c r="BL9" s="58">
        <v>346</v>
      </c>
      <c r="BM9" s="59">
        <v>343</v>
      </c>
      <c r="BN9" s="57">
        <v>799</v>
      </c>
      <c r="BO9" s="58">
        <v>412</v>
      </c>
      <c r="BP9" s="59">
        <v>387</v>
      </c>
      <c r="BQ9" s="57">
        <v>874</v>
      </c>
      <c r="BR9" s="58">
        <v>444</v>
      </c>
      <c r="BS9" s="59">
        <v>430</v>
      </c>
      <c r="BT9" s="57">
        <v>1268</v>
      </c>
      <c r="BU9" s="58">
        <v>606</v>
      </c>
      <c r="BV9" s="59">
        <v>662</v>
      </c>
      <c r="BW9" s="57">
        <v>1771</v>
      </c>
      <c r="BX9" s="58">
        <v>862</v>
      </c>
      <c r="BY9" s="59">
        <v>909</v>
      </c>
      <c r="BZ9" s="57">
        <v>1298</v>
      </c>
      <c r="CA9" s="58">
        <v>578</v>
      </c>
      <c r="CB9" s="59">
        <v>720</v>
      </c>
      <c r="CC9" s="57">
        <v>1173</v>
      </c>
      <c r="CD9" s="58">
        <v>554</v>
      </c>
      <c r="CE9" s="59">
        <v>619</v>
      </c>
      <c r="CF9" s="57">
        <v>940</v>
      </c>
      <c r="CG9" s="58">
        <v>377</v>
      </c>
      <c r="CH9" s="59">
        <v>563</v>
      </c>
      <c r="CI9" s="57">
        <v>987</v>
      </c>
      <c r="CJ9" s="58">
        <v>270</v>
      </c>
      <c r="CK9" s="59">
        <v>717</v>
      </c>
    </row>
    <row r="10" spans="2:89" ht="19.5" customHeight="1" x14ac:dyDescent="0.15">
      <c r="B10" s="53" t="s">
        <v>46</v>
      </c>
      <c r="C10" s="54">
        <v>17485</v>
      </c>
      <c r="D10" s="55">
        <v>8302</v>
      </c>
      <c r="E10" s="56">
        <v>9183</v>
      </c>
      <c r="F10" s="57">
        <v>1796</v>
      </c>
      <c r="G10" s="58">
        <v>909</v>
      </c>
      <c r="H10" s="59">
        <v>887</v>
      </c>
      <c r="I10" s="57">
        <v>9027</v>
      </c>
      <c r="J10" s="58">
        <v>4559</v>
      </c>
      <c r="K10" s="59">
        <v>4468</v>
      </c>
      <c r="L10" s="57">
        <v>6662</v>
      </c>
      <c r="M10" s="58">
        <v>2834</v>
      </c>
      <c r="N10" s="59">
        <v>3828</v>
      </c>
      <c r="O10" s="60">
        <v>10.271661424077781</v>
      </c>
      <c r="P10" s="61">
        <v>10.949168874969887</v>
      </c>
      <c r="Q10" s="62">
        <v>9.6591527823151466</v>
      </c>
      <c r="R10" s="60">
        <v>51.627108950529021</v>
      </c>
      <c r="S10" s="61">
        <v>54.914478438930381</v>
      </c>
      <c r="T10" s="62">
        <v>48.655123597952738</v>
      </c>
      <c r="U10" s="60">
        <v>38.101229625393195</v>
      </c>
      <c r="V10" s="61">
        <v>34.136352686099734</v>
      </c>
      <c r="W10" s="62">
        <v>41.685723619732116</v>
      </c>
      <c r="X10" s="106">
        <v>7570</v>
      </c>
      <c r="Y10" s="57">
        <v>6</v>
      </c>
      <c r="Z10" s="55">
        <v>29</v>
      </c>
      <c r="AA10" s="63">
        <v>-23</v>
      </c>
      <c r="AB10" s="64">
        <v>30</v>
      </c>
      <c r="AC10" s="55">
        <v>1</v>
      </c>
      <c r="AD10" s="59">
        <v>31</v>
      </c>
      <c r="AE10" s="55">
        <v>26</v>
      </c>
      <c r="AF10" s="55">
        <v>0</v>
      </c>
      <c r="AG10" s="59">
        <v>26</v>
      </c>
      <c r="AH10" s="65">
        <v>5</v>
      </c>
      <c r="AI10" s="66">
        <v>-18</v>
      </c>
      <c r="AJ10" s="57">
        <v>510</v>
      </c>
      <c r="AK10" s="58">
        <v>250</v>
      </c>
      <c r="AL10" s="59">
        <v>260</v>
      </c>
      <c r="AM10" s="57">
        <v>616</v>
      </c>
      <c r="AN10" s="58">
        <v>321</v>
      </c>
      <c r="AO10" s="59">
        <v>295</v>
      </c>
      <c r="AP10" s="57">
        <v>670</v>
      </c>
      <c r="AQ10" s="58">
        <v>338</v>
      </c>
      <c r="AR10" s="59">
        <v>332</v>
      </c>
      <c r="AS10" s="57">
        <v>628</v>
      </c>
      <c r="AT10" s="58">
        <v>331</v>
      </c>
      <c r="AU10" s="59">
        <v>297</v>
      </c>
      <c r="AV10" s="57">
        <v>498</v>
      </c>
      <c r="AW10" s="58">
        <v>248</v>
      </c>
      <c r="AX10" s="59">
        <v>250</v>
      </c>
      <c r="AY10" s="57">
        <v>552</v>
      </c>
      <c r="AZ10" s="58">
        <v>277</v>
      </c>
      <c r="BA10" s="59">
        <v>275</v>
      </c>
      <c r="BB10" s="57">
        <v>776</v>
      </c>
      <c r="BC10" s="58">
        <v>412</v>
      </c>
      <c r="BD10" s="59">
        <v>364</v>
      </c>
      <c r="BE10" s="57">
        <v>871</v>
      </c>
      <c r="BF10" s="58">
        <v>470</v>
      </c>
      <c r="BG10" s="59">
        <v>401</v>
      </c>
      <c r="BH10" s="57">
        <v>1068</v>
      </c>
      <c r="BI10" s="58">
        <v>515</v>
      </c>
      <c r="BJ10" s="59">
        <v>553</v>
      </c>
      <c r="BK10" s="57">
        <v>1001</v>
      </c>
      <c r="BL10" s="58">
        <v>509</v>
      </c>
      <c r="BM10" s="59">
        <v>492</v>
      </c>
      <c r="BN10" s="57">
        <v>1065</v>
      </c>
      <c r="BO10" s="58">
        <v>545</v>
      </c>
      <c r="BP10" s="59">
        <v>520</v>
      </c>
      <c r="BQ10" s="57">
        <v>1143</v>
      </c>
      <c r="BR10" s="58">
        <v>569</v>
      </c>
      <c r="BS10" s="59">
        <v>574</v>
      </c>
      <c r="BT10" s="57">
        <v>1425</v>
      </c>
      <c r="BU10" s="58">
        <v>683</v>
      </c>
      <c r="BV10" s="59">
        <v>742</v>
      </c>
      <c r="BW10" s="57">
        <v>1838</v>
      </c>
      <c r="BX10" s="58">
        <v>894</v>
      </c>
      <c r="BY10" s="59">
        <v>944</v>
      </c>
      <c r="BZ10" s="57">
        <v>1338</v>
      </c>
      <c r="CA10" s="58">
        <v>623</v>
      </c>
      <c r="CB10" s="59">
        <v>715</v>
      </c>
      <c r="CC10" s="57">
        <v>1201</v>
      </c>
      <c r="CD10" s="58">
        <v>511</v>
      </c>
      <c r="CE10" s="59">
        <v>690</v>
      </c>
      <c r="CF10" s="57">
        <v>1051</v>
      </c>
      <c r="CG10" s="58">
        <v>418</v>
      </c>
      <c r="CH10" s="59">
        <v>633</v>
      </c>
      <c r="CI10" s="57">
        <v>1234</v>
      </c>
      <c r="CJ10" s="58">
        <v>388</v>
      </c>
      <c r="CK10" s="59">
        <v>846</v>
      </c>
    </row>
    <row r="11" spans="2:89" ht="19.5" customHeight="1" x14ac:dyDescent="0.15">
      <c r="B11" s="53" t="s">
        <v>47</v>
      </c>
      <c r="C11" s="54">
        <v>47946</v>
      </c>
      <c r="D11" s="55">
        <v>22710</v>
      </c>
      <c r="E11" s="56">
        <v>25236</v>
      </c>
      <c r="F11" s="57">
        <v>6072</v>
      </c>
      <c r="G11" s="58">
        <v>3140</v>
      </c>
      <c r="H11" s="59">
        <v>2932</v>
      </c>
      <c r="I11" s="57">
        <v>27554</v>
      </c>
      <c r="J11" s="58">
        <v>13654</v>
      </c>
      <c r="K11" s="59">
        <v>13900</v>
      </c>
      <c r="L11" s="57">
        <v>14320</v>
      </c>
      <c r="M11" s="58">
        <v>5916</v>
      </c>
      <c r="N11" s="59">
        <v>8404</v>
      </c>
      <c r="O11" s="60">
        <v>12.664247278187963</v>
      </c>
      <c r="P11" s="61">
        <v>13.826508146191104</v>
      </c>
      <c r="Q11" s="62">
        <v>11.618323030591219</v>
      </c>
      <c r="R11" s="60">
        <v>57.468819088140819</v>
      </c>
      <c r="S11" s="61">
        <v>60.123293703214443</v>
      </c>
      <c r="T11" s="62">
        <v>55.08004438104296</v>
      </c>
      <c r="U11" s="60">
        <v>29.866933633671209</v>
      </c>
      <c r="V11" s="61">
        <v>26.050198150594451</v>
      </c>
      <c r="W11" s="62">
        <v>33.301632588365827</v>
      </c>
      <c r="X11" s="106">
        <v>19473</v>
      </c>
      <c r="Y11" s="57">
        <v>30</v>
      </c>
      <c r="Z11" s="55">
        <v>62</v>
      </c>
      <c r="AA11" s="63">
        <v>-32</v>
      </c>
      <c r="AB11" s="64">
        <v>145</v>
      </c>
      <c r="AC11" s="55">
        <v>6</v>
      </c>
      <c r="AD11" s="59">
        <v>151</v>
      </c>
      <c r="AE11" s="55">
        <v>130</v>
      </c>
      <c r="AF11" s="55">
        <v>2</v>
      </c>
      <c r="AG11" s="59">
        <v>132</v>
      </c>
      <c r="AH11" s="65">
        <v>19</v>
      </c>
      <c r="AI11" s="66">
        <v>-13</v>
      </c>
      <c r="AJ11" s="57">
        <v>1909</v>
      </c>
      <c r="AK11" s="58">
        <v>976</v>
      </c>
      <c r="AL11" s="59">
        <v>933</v>
      </c>
      <c r="AM11" s="57">
        <v>2015</v>
      </c>
      <c r="AN11" s="58">
        <v>1046</v>
      </c>
      <c r="AO11" s="59">
        <v>969</v>
      </c>
      <c r="AP11" s="57">
        <v>2148</v>
      </c>
      <c r="AQ11" s="58">
        <v>1118</v>
      </c>
      <c r="AR11" s="59">
        <v>1030</v>
      </c>
      <c r="AS11" s="57">
        <v>2719</v>
      </c>
      <c r="AT11" s="58">
        <v>1478</v>
      </c>
      <c r="AU11" s="59">
        <v>1241</v>
      </c>
      <c r="AV11" s="57">
        <v>2231</v>
      </c>
      <c r="AW11" s="58">
        <v>1172</v>
      </c>
      <c r="AX11" s="59">
        <v>1059</v>
      </c>
      <c r="AY11" s="57">
        <v>2054</v>
      </c>
      <c r="AZ11" s="58">
        <v>1015</v>
      </c>
      <c r="BA11" s="59">
        <v>1039</v>
      </c>
      <c r="BB11" s="57">
        <v>2537</v>
      </c>
      <c r="BC11" s="58">
        <v>1250</v>
      </c>
      <c r="BD11" s="59">
        <v>1287</v>
      </c>
      <c r="BE11" s="57">
        <v>2987</v>
      </c>
      <c r="BF11" s="58">
        <v>1483</v>
      </c>
      <c r="BG11" s="59">
        <v>1504</v>
      </c>
      <c r="BH11" s="57">
        <v>3481</v>
      </c>
      <c r="BI11" s="58">
        <v>1714</v>
      </c>
      <c r="BJ11" s="59">
        <v>1767</v>
      </c>
      <c r="BK11" s="57">
        <v>2760</v>
      </c>
      <c r="BL11" s="58">
        <v>1317</v>
      </c>
      <c r="BM11" s="59">
        <v>1443</v>
      </c>
      <c r="BN11" s="57">
        <v>2717</v>
      </c>
      <c r="BO11" s="58">
        <v>1308</v>
      </c>
      <c r="BP11" s="59">
        <v>1409</v>
      </c>
      <c r="BQ11" s="57">
        <v>2739</v>
      </c>
      <c r="BR11" s="58">
        <v>1275</v>
      </c>
      <c r="BS11" s="59">
        <v>1464</v>
      </c>
      <c r="BT11" s="57">
        <v>3329</v>
      </c>
      <c r="BU11" s="58">
        <v>1642</v>
      </c>
      <c r="BV11" s="59">
        <v>1687</v>
      </c>
      <c r="BW11" s="57">
        <v>4146</v>
      </c>
      <c r="BX11" s="58">
        <v>2028</v>
      </c>
      <c r="BY11" s="59">
        <v>2118</v>
      </c>
      <c r="BZ11" s="57">
        <v>2895</v>
      </c>
      <c r="CA11" s="58">
        <v>1288</v>
      </c>
      <c r="CB11" s="59">
        <v>1607</v>
      </c>
      <c r="CC11" s="57">
        <v>2391</v>
      </c>
      <c r="CD11" s="58">
        <v>1014</v>
      </c>
      <c r="CE11" s="59">
        <v>1377</v>
      </c>
      <c r="CF11" s="57">
        <v>2198</v>
      </c>
      <c r="CG11" s="58">
        <v>849</v>
      </c>
      <c r="CH11" s="59">
        <v>1349</v>
      </c>
      <c r="CI11" s="57">
        <v>2690</v>
      </c>
      <c r="CJ11" s="58">
        <v>737</v>
      </c>
      <c r="CK11" s="59">
        <v>1953</v>
      </c>
    </row>
    <row r="12" spans="2:89" ht="19.5" customHeight="1" x14ac:dyDescent="0.15">
      <c r="B12" s="53" t="s">
        <v>48</v>
      </c>
      <c r="C12" s="54">
        <v>26942</v>
      </c>
      <c r="D12" s="55">
        <v>13045</v>
      </c>
      <c r="E12" s="56">
        <v>13897</v>
      </c>
      <c r="F12" s="57">
        <v>3012</v>
      </c>
      <c r="G12" s="58">
        <v>1581</v>
      </c>
      <c r="H12" s="59">
        <v>1431</v>
      </c>
      <c r="I12" s="57">
        <v>14463</v>
      </c>
      <c r="J12" s="58">
        <v>7449</v>
      </c>
      <c r="K12" s="59">
        <v>7014</v>
      </c>
      <c r="L12" s="57">
        <v>9467</v>
      </c>
      <c r="M12" s="58">
        <v>4015</v>
      </c>
      <c r="N12" s="59">
        <v>5452</v>
      </c>
      <c r="O12" s="60">
        <v>11.179570930146241</v>
      </c>
      <c r="P12" s="61">
        <v>12.119586048294366</v>
      </c>
      <c r="Q12" s="62">
        <v>10.297186443117219</v>
      </c>
      <c r="R12" s="60">
        <v>53.681983520154411</v>
      </c>
      <c r="S12" s="61">
        <v>57.102338060559596</v>
      </c>
      <c r="T12" s="62">
        <v>50.471324746348131</v>
      </c>
      <c r="U12" s="60">
        <v>35.138445549699355</v>
      </c>
      <c r="V12" s="61">
        <v>30.778075891146035</v>
      </c>
      <c r="W12" s="62">
        <v>39.23148881053465</v>
      </c>
      <c r="X12" s="106">
        <v>10272</v>
      </c>
      <c r="Y12" s="57">
        <v>17</v>
      </c>
      <c r="Z12" s="55">
        <v>36</v>
      </c>
      <c r="AA12" s="63">
        <v>-19</v>
      </c>
      <c r="AB12" s="64">
        <v>68</v>
      </c>
      <c r="AC12" s="55">
        <v>1</v>
      </c>
      <c r="AD12" s="59">
        <v>69</v>
      </c>
      <c r="AE12" s="55">
        <v>61</v>
      </c>
      <c r="AF12" s="55">
        <v>10</v>
      </c>
      <c r="AG12" s="59">
        <v>71</v>
      </c>
      <c r="AH12" s="65">
        <v>-2</v>
      </c>
      <c r="AI12" s="66">
        <v>-21</v>
      </c>
      <c r="AJ12" s="57">
        <v>858</v>
      </c>
      <c r="AK12" s="58">
        <v>448</v>
      </c>
      <c r="AL12" s="59">
        <v>410</v>
      </c>
      <c r="AM12" s="57">
        <v>995</v>
      </c>
      <c r="AN12" s="58">
        <v>529</v>
      </c>
      <c r="AO12" s="59">
        <v>466</v>
      </c>
      <c r="AP12" s="57">
        <v>1159</v>
      </c>
      <c r="AQ12" s="58">
        <v>604</v>
      </c>
      <c r="AR12" s="59">
        <v>555</v>
      </c>
      <c r="AS12" s="57">
        <v>1362</v>
      </c>
      <c r="AT12" s="58">
        <v>815</v>
      </c>
      <c r="AU12" s="59">
        <v>547</v>
      </c>
      <c r="AV12" s="57">
        <v>885</v>
      </c>
      <c r="AW12" s="58">
        <v>453</v>
      </c>
      <c r="AX12" s="59">
        <v>432</v>
      </c>
      <c r="AY12" s="57">
        <v>1014</v>
      </c>
      <c r="AZ12" s="58">
        <v>525</v>
      </c>
      <c r="BA12" s="59">
        <v>489</v>
      </c>
      <c r="BB12" s="57">
        <v>1318</v>
      </c>
      <c r="BC12" s="58">
        <v>688</v>
      </c>
      <c r="BD12" s="59">
        <v>630</v>
      </c>
      <c r="BE12" s="57">
        <v>1518</v>
      </c>
      <c r="BF12" s="58">
        <v>793</v>
      </c>
      <c r="BG12" s="59">
        <v>725</v>
      </c>
      <c r="BH12" s="57">
        <v>1768</v>
      </c>
      <c r="BI12" s="58">
        <v>949</v>
      </c>
      <c r="BJ12" s="59">
        <v>819</v>
      </c>
      <c r="BK12" s="57">
        <v>1535</v>
      </c>
      <c r="BL12" s="58">
        <v>770</v>
      </c>
      <c r="BM12" s="59">
        <v>765</v>
      </c>
      <c r="BN12" s="57">
        <v>1425</v>
      </c>
      <c r="BO12" s="58">
        <v>695</v>
      </c>
      <c r="BP12" s="59">
        <v>730</v>
      </c>
      <c r="BQ12" s="57">
        <v>1638</v>
      </c>
      <c r="BR12" s="58">
        <v>785</v>
      </c>
      <c r="BS12" s="59">
        <v>853</v>
      </c>
      <c r="BT12" s="57">
        <v>2000</v>
      </c>
      <c r="BU12" s="58">
        <v>976</v>
      </c>
      <c r="BV12" s="59">
        <v>1024</v>
      </c>
      <c r="BW12" s="57">
        <v>2702</v>
      </c>
      <c r="BX12" s="58">
        <v>1327</v>
      </c>
      <c r="BY12" s="59">
        <v>1375</v>
      </c>
      <c r="BZ12" s="57">
        <v>2031</v>
      </c>
      <c r="CA12" s="58">
        <v>931</v>
      </c>
      <c r="CB12" s="59">
        <v>1100</v>
      </c>
      <c r="CC12" s="57">
        <v>1491</v>
      </c>
      <c r="CD12" s="58">
        <v>658</v>
      </c>
      <c r="CE12" s="59">
        <v>833</v>
      </c>
      <c r="CF12" s="57">
        <v>1395</v>
      </c>
      <c r="CG12" s="58">
        <v>563</v>
      </c>
      <c r="CH12" s="59">
        <v>832</v>
      </c>
      <c r="CI12" s="57">
        <v>1848</v>
      </c>
      <c r="CJ12" s="58">
        <v>536</v>
      </c>
      <c r="CK12" s="59">
        <v>1312</v>
      </c>
    </row>
    <row r="13" spans="2:89" ht="19.5" customHeight="1" x14ac:dyDescent="0.15">
      <c r="B13" s="53" t="s">
        <v>49</v>
      </c>
      <c r="C13" s="54">
        <v>22510</v>
      </c>
      <c r="D13" s="55">
        <v>10951</v>
      </c>
      <c r="E13" s="56">
        <v>11559</v>
      </c>
      <c r="F13" s="57">
        <v>2232</v>
      </c>
      <c r="G13" s="58">
        <v>1144</v>
      </c>
      <c r="H13" s="59">
        <v>1088</v>
      </c>
      <c r="I13" s="57">
        <v>11997</v>
      </c>
      <c r="J13" s="58">
        <v>6346</v>
      </c>
      <c r="K13" s="59">
        <v>5651</v>
      </c>
      <c r="L13" s="57">
        <v>8281</v>
      </c>
      <c r="M13" s="58">
        <v>3461</v>
      </c>
      <c r="N13" s="59">
        <v>4820</v>
      </c>
      <c r="O13" s="60">
        <v>9.9155930697467802</v>
      </c>
      <c r="P13" s="61">
        <v>10.446534563053604</v>
      </c>
      <c r="Q13" s="62">
        <v>9.4125789428151219</v>
      </c>
      <c r="R13" s="60">
        <v>53.296312749888941</v>
      </c>
      <c r="S13" s="61">
        <v>57.949045749246643</v>
      </c>
      <c r="T13" s="62">
        <v>48.888312137728178</v>
      </c>
      <c r="U13" s="60">
        <v>36.788094180364283</v>
      </c>
      <c r="V13" s="61">
        <v>31.604419687699753</v>
      </c>
      <c r="W13" s="62">
        <v>41.699108919456698</v>
      </c>
      <c r="X13" s="106">
        <v>9119</v>
      </c>
      <c r="Y13" s="57">
        <v>6</v>
      </c>
      <c r="Z13" s="55">
        <v>28</v>
      </c>
      <c r="AA13" s="63">
        <v>-22</v>
      </c>
      <c r="AB13" s="64">
        <v>68</v>
      </c>
      <c r="AC13" s="55">
        <v>6</v>
      </c>
      <c r="AD13" s="59">
        <v>74</v>
      </c>
      <c r="AE13" s="55">
        <v>103</v>
      </c>
      <c r="AF13" s="55">
        <v>1</v>
      </c>
      <c r="AG13" s="59">
        <v>104</v>
      </c>
      <c r="AH13" s="65">
        <v>-30</v>
      </c>
      <c r="AI13" s="66">
        <v>-52</v>
      </c>
      <c r="AJ13" s="57">
        <v>631</v>
      </c>
      <c r="AK13" s="58">
        <v>294</v>
      </c>
      <c r="AL13" s="59">
        <v>337</v>
      </c>
      <c r="AM13" s="57">
        <v>748</v>
      </c>
      <c r="AN13" s="58">
        <v>395</v>
      </c>
      <c r="AO13" s="59">
        <v>353</v>
      </c>
      <c r="AP13" s="57">
        <v>853</v>
      </c>
      <c r="AQ13" s="58">
        <v>455</v>
      </c>
      <c r="AR13" s="59">
        <v>398</v>
      </c>
      <c r="AS13" s="57">
        <v>1371</v>
      </c>
      <c r="AT13" s="58">
        <v>781</v>
      </c>
      <c r="AU13" s="59">
        <v>590</v>
      </c>
      <c r="AV13" s="57">
        <v>688</v>
      </c>
      <c r="AW13" s="58">
        <v>377</v>
      </c>
      <c r="AX13" s="59">
        <v>311</v>
      </c>
      <c r="AY13" s="57">
        <v>877</v>
      </c>
      <c r="AZ13" s="58">
        <v>506</v>
      </c>
      <c r="BA13" s="59">
        <v>371</v>
      </c>
      <c r="BB13" s="57">
        <v>1034</v>
      </c>
      <c r="BC13" s="58">
        <v>583</v>
      </c>
      <c r="BD13" s="59">
        <v>451</v>
      </c>
      <c r="BE13" s="57">
        <v>1068</v>
      </c>
      <c r="BF13" s="58">
        <v>573</v>
      </c>
      <c r="BG13" s="59">
        <v>495</v>
      </c>
      <c r="BH13" s="57">
        <v>1281</v>
      </c>
      <c r="BI13" s="58">
        <v>661</v>
      </c>
      <c r="BJ13" s="59">
        <v>620</v>
      </c>
      <c r="BK13" s="57">
        <v>1160</v>
      </c>
      <c r="BL13" s="58">
        <v>608</v>
      </c>
      <c r="BM13" s="59">
        <v>552</v>
      </c>
      <c r="BN13" s="57">
        <v>1278</v>
      </c>
      <c r="BO13" s="58">
        <v>653</v>
      </c>
      <c r="BP13" s="59">
        <v>625</v>
      </c>
      <c r="BQ13" s="57">
        <v>1419</v>
      </c>
      <c r="BR13" s="58">
        <v>683</v>
      </c>
      <c r="BS13" s="59">
        <v>736</v>
      </c>
      <c r="BT13" s="57">
        <v>1821</v>
      </c>
      <c r="BU13" s="58">
        <v>921</v>
      </c>
      <c r="BV13" s="59">
        <v>900</v>
      </c>
      <c r="BW13" s="57">
        <v>2164</v>
      </c>
      <c r="BX13" s="58">
        <v>1069</v>
      </c>
      <c r="BY13" s="59">
        <v>1095</v>
      </c>
      <c r="BZ13" s="57">
        <v>1670</v>
      </c>
      <c r="CA13" s="58">
        <v>769</v>
      </c>
      <c r="CB13" s="59">
        <v>901</v>
      </c>
      <c r="CC13" s="57">
        <v>1399</v>
      </c>
      <c r="CD13" s="58">
        <v>609</v>
      </c>
      <c r="CE13" s="59">
        <v>790</v>
      </c>
      <c r="CF13" s="57">
        <v>1358</v>
      </c>
      <c r="CG13" s="58">
        <v>530</v>
      </c>
      <c r="CH13" s="59">
        <v>828</v>
      </c>
      <c r="CI13" s="57">
        <v>1690</v>
      </c>
      <c r="CJ13" s="58">
        <v>484</v>
      </c>
      <c r="CK13" s="59">
        <v>1206</v>
      </c>
    </row>
    <row r="14" spans="2:89" ht="19.5" customHeight="1" x14ac:dyDescent="0.15">
      <c r="B14" s="53" t="s">
        <v>50</v>
      </c>
      <c r="C14" s="54">
        <v>20803</v>
      </c>
      <c r="D14" s="55">
        <v>9664</v>
      </c>
      <c r="E14" s="56">
        <v>11139</v>
      </c>
      <c r="F14" s="57">
        <v>2362</v>
      </c>
      <c r="G14" s="58">
        <v>1163</v>
      </c>
      <c r="H14" s="59">
        <v>1199</v>
      </c>
      <c r="I14" s="57">
        <v>11088</v>
      </c>
      <c r="J14" s="58">
        <v>5476</v>
      </c>
      <c r="K14" s="59">
        <v>5612</v>
      </c>
      <c r="L14" s="57">
        <v>7353</v>
      </c>
      <c r="M14" s="58">
        <v>3025</v>
      </c>
      <c r="N14" s="59">
        <v>4328</v>
      </c>
      <c r="O14" s="60">
        <v>11.354131615632362</v>
      </c>
      <c r="P14" s="61">
        <v>12.034354304635761</v>
      </c>
      <c r="Q14" s="62">
        <v>10.763982404165544</v>
      </c>
      <c r="R14" s="60">
        <v>53.300004806998992</v>
      </c>
      <c r="S14" s="61">
        <v>56.663907284768214</v>
      </c>
      <c r="T14" s="62">
        <v>50.381542328754826</v>
      </c>
      <c r="U14" s="60">
        <v>35.345863577368647</v>
      </c>
      <c r="V14" s="61">
        <v>31.301738410596023</v>
      </c>
      <c r="W14" s="62">
        <v>38.854475267079629</v>
      </c>
      <c r="X14" s="106">
        <v>8885</v>
      </c>
      <c r="Y14" s="57">
        <v>16</v>
      </c>
      <c r="Z14" s="55">
        <v>25</v>
      </c>
      <c r="AA14" s="63">
        <v>-9</v>
      </c>
      <c r="AB14" s="64">
        <v>33</v>
      </c>
      <c r="AC14" s="55">
        <v>1</v>
      </c>
      <c r="AD14" s="59">
        <v>34</v>
      </c>
      <c r="AE14" s="55">
        <v>31</v>
      </c>
      <c r="AF14" s="55">
        <v>11</v>
      </c>
      <c r="AG14" s="59">
        <v>42</v>
      </c>
      <c r="AH14" s="65">
        <v>-8</v>
      </c>
      <c r="AI14" s="66">
        <v>-17</v>
      </c>
      <c r="AJ14" s="57">
        <v>682</v>
      </c>
      <c r="AK14" s="58">
        <v>340</v>
      </c>
      <c r="AL14" s="59">
        <v>342</v>
      </c>
      <c r="AM14" s="57">
        <v>844</v>
      </c>
      <c r="AN14" s="58">
        <v>408</v>
      </c>
      <c r="AO14" s="59">
        <v>436</v>
      </c>
      <c r="AP14" s="57">
        <v>836</v>
      </c>
      <c r="AQ14" s="58">
        <v>415</v>
      </c>
      <c r="AR14" s="59">
        <v>421</v>
      </c>
      <c r="AS14" s="57">
        <v>777</v>
      </c>
      <c r="AT14" s="58">
        <v>410</v>
      </c>
      <c r="AU14" s="59">
        <v>367</v>
      </c>
      <c r="AV14" s="57">
        <v>556</v>
      </c>
      <c r="AW14" s="58">
        <v>269</v>
      </c>
      <c r="AX14" s="59">
        <v>287</v>
      </c>
      <c r="AY14" s="57">
        <v>666</v>
      </c>
      <c r="AZ14" s="58">
        <v>343</v>
      </c>
      <c r="BA14" s="59">
        <v>323</v>
      </c>
      <c r="BB14" s="57">
        <v>989</v>
      </c>
      <c r="BC14" s="58">
        <v>518</v>
      </c>
      <c r="BD14" s="59">
        <v>471</v>
      </c>
      <c r="BE14" s="57">
        <v>1131</v>
      </c>
      <c r="BF14" s="58">
        <v>574</v>
      </c>
      <c r="BG14" s="59">
        <v>557</v>
      </c>
      <c r="BH14" s="57">
        <v>1366</v>
      </c>
      <c r="BI14" s="58">
        <v>664</v>
      </c>
      <c r="BJ14" s="59">
        <v>702</v>
      </c>
      <c r="BK14" s="57">
        <v>1121</v>
      </c>
      <c r="BL14" s="58">
        <v>551</v>
      </c>
      <c r="BM14" s="59">
        <v>570</v>
      </c>
      <c r="BN14" s="57">
        <v>1274</v>
      </c>
      <c r="BO14" s="58">
        <v>598</v>
      </c>
      <c r="BP14" s="59">
        <v>676</v>
      </c>
      <c r="BQ14" s="57">
        <v>1426</v>
      </c>
      <c r="BR14" s="58">
        <v>698</v>
      </c>
      <c r="BS14" s="59">
        <v>728</v>
      </c>
      <c r="BT14" s="57">
        <v>1782</v>
      </c>
      <c r="BU14" s="58">
        <v>851</v>
      </c>
      <c r="BV14" s="59">
        <v>931</v>
      </c>
      <c r="BW14" s="57">
        <v>2144</v>
      </c>
      <c r="BX14" s="58">
        <v>1022</v>
      </c>
      <c r="BY14" s="59">
        <v>1122</v>
      </c>
      <c r="BZ14" s="57">
        <v>1307</v>
      </c>
      <c r="CA14" s="58">
        <v>592</v>
      </c>
      <c r="CB14" s="59">
        <v>715</v>
      </c>
      <c r="CC14" s="57">
        <v>1260</v>
      </c>
      <c r="CD14" s="58">
        <v>537</v>
      </c>
      <c r="CE14" s="59">
        <v>723</v>
      </c>
      <c r="CF14" s="57">
        <v>1203</v>
      </c>
      <c r="CG14" s="58">
        <v>452</v>
      </c>
      <c r="CH14" s="59">
        <v>751</v>
      </c>
      <c r="CI14" s="57">
        <v>1439</v>
      </c>
      <c r="CJ14" s="58">
        <v>422</v>
      </c>
      <c r="CK14" s="59">
        <v>1017</v>
      </c>
    </row>
    <row r="15" spans="2:89" ht="19.5" customHeight="1" x14ac:dyDescent="0.15">
      <c r="B15" s="67" t="s">
        <v>51</v>
      </c>
      <c r="C15" s="54">
        <v>13667</v>
      </c>
      <c r="D15" s="55">
        <v>6379</v>
      </c>
      <c r="E15" s="56">
        <v>7288</v>
      </c>
      <c r="F15" s="57">
        <v>1116</v>
      </c>
      <c r="G15" s="58">
        <v>562</v>
      </c>
      <c r="H15" s="59">
        <v>554</v>
      </c>
      <c r="I15" s="57">
        <v>6217</v>
      </c>
      <c r="J15" s="58">
        <v>3104</v>
      </c>
      <c r="K15" s="59">
        <v>3113</v>
      </c>
      <c r="L15" s="57">
        <v>6334</v>
      </c>
      <c r="M15" s="58">
        <v>2713</v>
      </c>
      <c r="N15" s="59">
        <v>3621</v>
      </c>
      <c r="O15" s="60">
        <v>8.1656544962317987</v>
      </c>
      <c r="P15" s="61">
        <v>8.8101583320269636</v>
      </c>
      <c r="Q15" s="62">
        <v>7.6015367727771679</v>
      </c>
      <c r="R15" s="60">
        <v>45.48913441135582</v>
      </c>
      <c r="S15" s="61">
        <v>48.659664524220098</v>
      </c>
      <c r="T15" s="62">
        <v>42.714050493962681</v>
      </c>
      <c r="U15" s="60">
        <v>46.345211092412377</v>
      </c>
      <c r="V15" s="61">
        <v>42.530177143752937</v>
      </c>
      <c r="W15" s="62">
        <v>49.684412733260153</v>
      </c>
      <c r="X15" s="106">
        <v>6538</v>
      </c>
      <c r="Y15" s="57">
        <v>6</v>
      </c>
      <c r="Z15" s="55">
        <v>29</v>
      </c>
      <c r="AA15" s="63">
        <v>-23</v>
      </c>
      <c r="AB15" s="64">
        <v>24</v>
      </c>
      <c r="AC15" s="55">
        <v>3</v>
      </c>
      <c r="AD15" s="59">
        <v>27</v>
      </c>
      <c r="AE15" s="55">
        <v>32</v>
      </c>
      <c r="AF15" s="55">
        <v>0</v>
      </c>
      <c r="AG15" s="59">
        <v>32</v>
      </c>
      <c r="AH15" s="65">
        <v>-5</v>
      </c>
      <c r="AI15" s="66">
        <v>-28</v>
      </c>
      <c r="AJ15" s="57">
        <v>282</v>
      </c>
      <c r="AK15" s="58">
        <v>151</v>
      </c>
      <c r="AL15" s="59">
        <v>131</v>
      </c>
      <c r="AM15" s="57">
        <v>394</v>
      </c>
      <c r="AN15" s="58">
        <v>195</v>
      </c>
      <c r="AO15" s="59">
        <v>199</v>
      </c>
      <c r="AP15" s="57">
        <v>440</v>
      </c>
      <c r="AQ15" s="58">
        <v>216</v>
      </c>
      <c r="AR15" s="59">
        <v>224</v>
      </c>
      <c r="AS15" s="57">
        <v>398</v>
      </c>
      <c r="AT15" s="58">
        <v>200</v>
      </c>
      <c r="AU15" s="59">
        <v>198</v>
      </c>
      <c r="AV15" s="57">
        <v>211</v>
      </c>
      <c r="AW15" s="58">
        <v>119</v>
      </c>
      <c r="AX15" s="59">
        <v>92</v>
      </c>
      <c r="AY15" s="57">
        <v>325</v>
      </c>
      <c r="AZ15" s="58">
        <v>164</v>
      </c>
      <c r="BA15" s="59">
        <v>161</v>
      </c>
      <c r="BB15" s="57">
        <v>426</v>
      </c>
      <c r="BC15" s="58">
        <v>218</v>
      </c>
      <c r="BD15" s="59">
        <v>208</v>
      </c>
      <c r="BE15" s="57">
        <v>583</v>
      </c>
      <c r="BF15" s="58">
        <v>296</v>
      </c>
      <c r="BG15" s="59">
        <v>287</v>
      </c>
      <c r="BH15" s="57">
        <v>738</v>
      </c>
      <c r="BI15" s="58">
        <v>381</v>
      </c>
      <c r="BJ15" s="59">
        <v>357</v>
      </c>
      <c r="BK15" s="57">
        <v>662</v>
      </c>
      <c r="BL15" s="58">
        <v>318</v>
      </c>
      <c r="BM15" s="59">
        <v>344</v>
      </c>
      <c r="BN15" s="57">
        <v>745</v>
      </c>
      <c r="BO15" s="58">
        <v>368</v>
      </c>
      <c r="BP15" s="59">
        <v>377</v>
      </c>
      <c r="BQ15" s="57">
        <v>915</v>
      </c>
      <c r="BR15" s="58">
        <v>439</v>
      </c>
      <c r="BS15" s="59">
        <v>476</v>
      </c>
      <c r="BT15" s="57">
        <v>1214</v>
      </c>
      <c r="BU15" s="58">
        <v>601</v>
      </c>
      <c r="BV15" s="59">
        <v>613</v>
      </c>
      <c r="BW15" s="57">
        <v>1605</v>
      </c>
      <c r="BX15" s="58">
        <v>775</v>
      </c>
      <c r="BY15" s="59">
        <v>830</v>
      </c>
      <c r="BZ15" s="57">
        <v>1294</v>
      </c>
      <c r="CA15" s="58">
        <v>629</v>
      </c>
      <c r="CB15" s="59">
        <v>665</v>
      </c>
      <c r="CC15" s="57">
        <v>1149</v>
      </c>
      <c r="CD15" s="58">
        <v>502</v>
      </c>
      <c r="CE15" s="59">
        <v>647</v>
      </c>
      <c r="CF15" s="57">
        <v>1103</v>
      </c>
      <c r="CG15" s="58">
        <v>435</v>
      </c>
      <c r="CH15" s="59">
        <v>668</v>
      </c>
      <c r="CI15" s="57">
        <v>1183</v>
      </c>
      <c r="CJ15" s="58">
        <v>372</v>
      </c>
      <c r="CK15" s="59">
        <v>811</v>
      </c>
    </row>
    <row r="16" spans="2:89" ht="19.5" customHeight="1" x14ac:dyDescent="0.15">
      <c r="B16" s="53" t="s">
        <v>52</v>
      </c>
      <c r="C16" s="54">
        <v>34265</v>
      </c>
      <c r="D16" s="55">
        <v>16174</v>
      </c>
      <c r="E16" s="56">
        <v>18091</v>
      </c>
      <c r="F16" s="57">
        <v>4070</v>
      </c>
      <c r="G16" s="58">
        <v>2055</v>
      </c>
      <c r="H16" s="59">
        <v>2015</v>
      </c>
      <c r="I16" s="57">
        <v>18361</v>
      </c>
      <c r="J16" s="58">
        <v>9194</v>
      </c>
      <c r="K16" s="59">
        <v>9167</v>
      </c>
      <c r="L16" s="57">
        <v>11834</v>
      </c>
      <c r="M16" s="58">
        <v>4925</v>
      </c>
      <c r="N16" s="59">
        <v>6909</v>
      </c>
      <c r="O16" s="60">
        <v>11.878009630818621</v>
      </c>
      <c r="P16" s="61">
        <v>12.705576851737357</v>
      </c>
      <c r="Q16" s="62">
        <v>11.13813498424631</v>
      </c>
      <c r="R16" s="60">
        <v>53.585291113381004</v>
      </c>
      <c r="S16" s="61">
        <v>56.844318041300859</v>
      </c>
      <c r="T16" s="62">
        <v>50.671604665303192</v>
      </c>
      <c r="U16" s="60">
        <v>34.536699255800379</v>
      </c>
      <c r="V16" s="61">
        <v>30.450105106961789</v>
      </c>
      <c r="W16" s="62">
        <v>38.190260350450501</v>
      </c>
      <c r="X16" s="106">
        <v>14736</v>
      </c>
      <c r="Y16" s="57">
        <v>16</v>
      </c>
      <c r="Z16" s="55">
        <v>47</v>
      </c>
      <c r="AA16" s="63">
        <v>-31</v>
      </c>
      <c r="AB16" s="64">
        <v>77</v>
      </c>
      <c r="AC16" s="55">
        <v>1</v>
      </c>
      <c r="AD16" s="59">
        <v>78</v>
      </c>
      <c r="AE16" s="55">
        <v>69</v>
      </c>
      <c r="AF16" s="55">
        <v>3</v>
      </c>
      <c r="AG16" s="59">
        <v>72</v>
      </c>
      <c r="AH16" s="65">
        <v>6</v>
      </c>
      <c r="AI16" s="66">
        <v>-25</v>
      </c>
      <c r="AJ16" s="57">
        <v>1257</v>
      </c>
      <c r="AK16" s="58">
        <v>638</v>
      </c>
      <c r="AL16" s="59">
        <v>619</v>
      </c>
      <c r="AM16" s="57">
        <v>1313</v>
      </c>
      <c r="AN16" s="58">
        <v>661</v>
      </c>
      <c r="AO16" s="59">
        <v>652</v>
      </c>
      <c r="AP16" s="57">
        <v>1500</v>
      </c>
      <c r="AQ16" s="58">
        <v>756</v>
      </c>
      <c r="AR16" s="59">
        <v>744</v>
      </c>
      <c r="AS16" s="57">
        <v>1407</v>
      </c>
      <c r="AT16" s="58">
        <v>717</v>
      </c>
      <c r="AU16" s="59">
        <v>690</v>
      </c>
      <c r="AV16" s="57">
        <v>816</v>
      </c>
      <c r="AW16" s="58">
        <v>402</v>
      </c>
      <c r="AX16" s="59">
        <v>414</v>
      </c>
      <c r="AY16" s="57">
        <v>1248</v>
      </c>
      <c r="AZ16" s="58">
        <v>618</v>
      </c>
      <c r="BA16" s="59">
        <v>630</v>
      </c>
      <c r="BB16" s="57">
        <v>1733</v>
      </c>
      <c r="BC16" s="58">
        <v>887</v>
      </c>
      <c r="BD16" s="59">
        <v>846</v>
      </c>
      <c r="BE16" s="57">
        <v>1999</v>
      </c>
      <c r="BF16" s="58">
        <v>1044</v>
      </c>
      <c r="BG16" s="59">
        <v>955</v>
      </c>
      <c r="BH16" s="57">
        <v>2337</v>
      </c>
      <c r="BI16" s="58">
        <v>1167</v>
      </c>
      <c r="BJ16" s="59">
        <v>1170</v>
      </c>
      <c r="BK16" s="57">
        <v>1913</v>
      </c>
      <c r="BL16" s="58">
        <v>971</v>
      </c>
      <c r="BM16" s="59">
        <v>942</v>
      </c>
      <c r="BN16" s="57">
        <v>1945</v>
      </c>
      <c r="BO16" s="58">
        <v>957</v>
      </c>
      <c r="BP16" s="59">
        <v>988</v>
      </c>
      <c r="BQ16" s="57">
        <v>2270</v>
      </c>
      <c r="BR16" s="58">
        <v>1126</v>
      </c>
      <c r="BS16" s="59">
        <v>1144</v>
      </c>
      <c r="BT16" s="57">
        <v>2693</v>
      </c>
      <c r="BU16" s="58">
        <v>1305</v>
      </c>
      <c r="BV16" s="59">
        <v>1388</v>
      </c>
      <c r="BW16" s="57">
        <v>3366</v>
      </c>
      <c r="BX16" s="58">
        <v>1646</v>
      </c>
      <c r="BY16" s="59">
        <v>1720</v>
      </c>
      <c r="BZ16" s="57">
        <v>2139</v>
      </c>
      <c r="CA16" s="58">
        <v>988</v>
      </c>
      <c r="CB16" s="59">
        <v>1151</v>
      </c>
      <c r="CC16" s="57">
        <v>1963</v>
      </c>
      <c r="CD16" s="58">
        <v>819</v>
      </c>
      <c r="CE16" s="59">
        <v>1144</v>
      </c>
      <c r="CF16" s="57">
        <v>1950</v>
      </c>
      <c r="CG16" s="58">
        <v>769</v>
      </c>
      <c r="CH16" s="59">
        <v>1181</v>
      </c>
      <c r="CI16" s="57">
        <v>2416</v>
      </c>
      <c r="CJ16" s="58">
        <v>703</v>
      </c>
      <c r="CK16" s="59">
        <v>1713</v>
      </c>
    </row>
    <row r="17" spans="2:89" ht="19.5" customHeight="1" x14ac:dyDescent="0.15">
      <c r="B17" s="53" t="s">
        <v>53</v>
      </c>
      <c r="C17" s="54">
        <v>32961</v>
      </c>
      <c r="D17" s="55">
        <v>15871</v>
      </c>
      <c r="E17" s="56">
        <v>17090</v>
      </c>
      <c r="F17" s="57">
        <v>4349</v>
      </c>
      <c r="G17" s="58">
        <v>2240</v>
      </c>
      <c r="H17" s="59">
        <v>2109</v>
      </c>
      <c r="I17" s="57">
        <v>18334</v>
      </c>
      <c r="J17" s="58">
        <v>9280</v>
      </c>
      <c r="K17" s="59">
        <v>9054</v>
      </c>
      <c r="L17" s="57">
        <v>10278</v>
      </c>
      <c r="M17" s="58">
        <v>4351</v>
      </c>
      <c r="N17" s="59">
        <v>5927</v>
      </c>
      <c r="O17" s="60">
        <v>13.1943812384333</v>
      </c>
      <c r="P17" s="61">
        <v>14.113792451641357</v>
      </c>
      <c r="Q17" s="62">
        <v>12.340550029256875</v>
      </c>
      <c r="R17" s="60">
        <v>55.623312399502446</v>
      </c>
      <c r="S17" s="61">
        <v>58.471425871085629</v>
      </c>
      <c r="T17" s="62">
        <v>52.978349912229369</v>
      </c>
      <c r="U17" s="60">
        <v>31.18230636206426</v>
      </c>
      <c r="V17" s="61">
        <v>27.414781677273016</v>
      </c>
      <c r="W17" s="62">
        <v>34.681100058513756</v>
      </c>
      <c r="X17" s="106">
        <v>12946</v>
      </c>
      <c r="Y17" s="57">
        <v>20</v>
      </c>
      <c r="Z17" s="55">
        <v>35</v>
      </c>
      <c r="AA17" s="63">
        <v>-15</v>
      </c>
      <c r="AB17" s="64">
        <v>94</v>
      </c>
      <c r="AC17" s="55">
        <v>6</v>
      </c>
      <c r="AD17" s="59">
        <v>100</v>
      </c>
      <c r="AE17" s="55">
        <v>83</v>
      </c>
      <c r="AF17" s="55">
        <v>1</v>
      </c>
      <c r="AG17" s="59">
        <v>84</v>
      </c>
      <c r="AH17" s="65">
        <v>16</v>
      </c>
      <c r="AI17" s="66">
        <v>1</v>
      </c>
      <c r="AJ17" s="57">
        <v>1276</v>
      </c>
      <c r="AK17" s="58">
        <v>663</v>
      </c>
      <c r="AL17" s="59">
        <v>613</v>
      </c>
      <c r="AM17" s="57">
        <v>1458</v>
      </c>
      <c r="AN17" s="58">
        <v>753</v>
      </c>
      <c r="AO17" s="59">
        <v>705</v>
      </c>
      <c r="AP17" s="57">
        <v>1615</v>
      </c>
      <c r="AQ17" s="58">
        <v>824</v>
      </c>
      <c r="AR17" s="59">
        <v>791</v>
      </c>
      <c r="AS17" s="57">
        <v>1539</v>
      </c>
      <c r="AT17" s="58">
        <v>815</v>
      </c>
      <c r="AU17" s="59">
        <v>724</v>
      </c>
      <c r="AV17" s="57">
        <v>1358</v>
      </c>
      <c r="AW17" s="58">
        <v>776</v>
      </c>
      <c r="AX17" s="59">
        <v>582</v>
      </c>
      <c r="AY17" s="57">
        <v>1351</v>
      </c>
      <c r="AZ17" s="58">
        <v>726</v>
      </c>
      <c r="BA17" s="59">
        <v>625</v>
      </c>
      <c r="BB17" s="57">
        <v>1666</v>
      </c>
      <c r="BC17" s="58">
        <v>837</v>
      </c>
      <c r="BD17" s="59">
        <v>829</v>
      </c>
      <c r="BE17" s="57">
        <v>2087</v>
      </c>
      <c r="BF17" s="58">
        <v>1065</v>
      </c>
      <c r="BG17" s="59">
        <v>1022</v>
      </c>
      <c r="BH17" s="57">
        <v>2390</v>
      </c>
      <c r="BI17" s="58">
        <v>1196</v>
      </c>
      <c r="BJ17" s="59">
        <v>1194</v>
      </c>
      <c r="BK17" s="57">
        <v>1978</v>
      </c>
      <c r="BL17" s="58">
        <v>1001</v>
      </c>
      <c r="BM17" s="59">
        <v>977</v>
      </c>
      <c r="BN17" s="57">
        <v>1867</v>
      </c>
      <c r="BO17" s="58">
        <v>883</v>
      </c>
      <c r="BP17" s="59">
        <v>984</v>
      </c>
      <c r="BQ17" s="57">
        <v>1913</v>
      </c>
      <c r="BR17" s="58">
        <v>938</v>
      </c>
      <c r="BS17" s="59">
        <v>975</v>
      </c>
      <c r="BT17" s="57">
        <v>2185</v>
      </c>
      <c r="BU17" s="58">
        <v>1043</v>
      </c>
      <c r="BV17" s="59">
        <v>1142</v>
      </c>
      <c r="BW17" s="57">
        <v>2992</v>
      </c>
      <c r="BX17" s="58">
        <v>1445</v>
      </c>
      <c r="BY17" s="59">
        <v>1547</v>
      </c>
      <c r="BZ17" s="57">
        <v>2128</v>
      </c>
      <c r="CA17" s="58">
        <v>999</v>
      </c>
      <c r="CB17" s="59">
        <v>1129</v>
      </c>
      <c r="CC17" s="57">
        <v>1755</v>
      </c>
      <c r="CD17" s="58">
        <v>757</v>
      </c>
      <c r="CE17" s="59">
        <v>998</v>
      </c>
      <c r="CF17" s="57">
        <v>1583</v>
      </c>
      <c r="CG17" s="58">
        <v>647</v>
      </c>
      <c r="CH17" s="59">
        <v>936</v>
      </c>
      <c r="CI17" s="57">
        <v>1820</v>
      </c>
      <c r="CJ17" s="58">
        <v>503</v>
      </c>
      <c r="CK17" s="59">
        <v>1317</v>
      </c>
    </row>
    <row r="18" spans="2:89" ht="19.5" customHeight="1" x14ac:dyDescent="0.15">
      <c r="B18" s="53" t="s">
        <v>54</v>
      </c>
      <c r="C18" s="54">
        <v>27353</v>
      </c>
      <c r="D18" s="55">
        <v>13168</v>
      </c>
      <c r="E18" s="56">
        <v>14185</v>
      </c>
      <c r="F18" s="57">
        <v>2658</v>
      </c>
      <c r="G18" s="58">
        <v>1357</v>
      </c>
      <c r="H18" s="59">
        <v>1301</v>
      </c>
      <c r="I18" s="57">
        <v>14496</v>
      </c>
      <c r="J18" s="58">
        <v>7635</v>
      </c>
      <c r="K18" s="59">
        <v>6861</v>
      </c>
      <c r="L18" s="57">
        <v>10199</v>
      </c>
      <c r="M18" s="58">
        <v>4176</v>
      </c>
      <c r="N18" s="59">
        <v>6023</v>
      </c>
      <c r="O18" s="60">
        <v>9.7173984572076186</v>
      </c>
      <c r="P18" s="61">
        <v>10.305285540704737</v>
      </c>
      <c r="Q18" s="62">
        <v>9.1716602044413111</v>
      </c>
      <c r="R18" s="60">
        <v>52.9960150623332</v>
      </c>
      <c r="S18" s="61">
        <v>57.981470230862698</v>
      </c>
      <c r="T18" s="62">
        <v>48.367994360239692</v>
      </c>
      <c r="U18" s="60">
        <v>37.286586480459185</v>
      </c>
      <c r="V18" s="61">
        <v>31.713244228432565</v>
      </c>
      <c r="W18" s="62">
        <v>42.460345435318999</v>
      </c>
      <c r="X18" s="106">
        <v>11945</v>
      </c>
      <c r="Y18" s="57">
        <v>8</v>
      </c>
      <c r="Z18" s="55">
        <v>42</v>
      </c>
      <c r="AA18" s="63">
        <v>-34</v>
      </c>
      <c r="AB18" s="64">
        <v>50</v>
      </c>
      <c r="AC18" s="55">
        <v>2</v>
      </c>
      <c r="AD18" s="59">
        <v>52</v>
      </c>
      <c r="AE18" s="55">
        <v>50</v>
      </c>
      <c r="AF18" s="55">
        <v>3</v>
      </c>
      <c r="AG18" s="59">
        <v>53</v>
      </c>
      <c r="AH18" s="65">
        <v>-1</v>
      </c>
      <c r="AI18" s="66">
        <v>-35</v>
      </c>
      <c r="AJ18" s="57">
        <v>784</v>
      </c>
      <c r="AK18" s="58">
        <v>389</v>
      </c>
      <c r="AL18" s="59">
        <v>395</v>
      </c>
      <c r="AM18" s="57">
        <v>904</v>
      </c>
      <c r="AN18" s="58">
        <v>456</v>
      </c>
      <c r="AO18" s="59">
        <v>448</v>
      </c>
      <c r="AP18" s="57">
        <v>970</v>
      </c>
      <c r="AQ18" s="58">
        <v>512</v>
      </c>
      <c r="AR18" s="59">
        <v>458</v>
      </c>
      <c r="AS18" s="57">
        <v>1595</v>
      </c>
      <c r="AT18" s="58">
        <v>970</v>
      </c>
      <c r="AU18" s="59">
        <v>625</v>
      </c>
      <c r="AV18" s="57">
        <v>1669</v>
      </c>
      <c r="AW18" s="58">
        <v>1130</v>
      </c>
      <c r="AX18" s="59">
        <v>539</v>
      </c>
      <c r="AY18" s="57">
        <v>933</v>
      </c>
      <c r="AZ18" s="58">
        <v>465</v>
      </c>
      <c r="BA18" s="59">
        <v>468</v>
      </c>
      <c r="BB18" s="57">
        <v>1117</v>
      </c>
      <c r="BC18" s="58">
        <v>558</v>
      </c>
      <c r="BD18" s="59">
        <v>559</v>
      </c>
      <c r="BE18" s="57">
        <v>1436</v>
      </c>
      <c r="BF18" s="58">
        <v>727</v>
      </c>
      <c r="BG18" s="59">
        <v>709</v>
      </c>
      <c r="BH18" s="57">
        <v>1513</v>
      </c>
      <c r="BI18" s="58">
        <v>781</v>
      </c>
      <c r="BJ18" s="59">
        <v>732</v>
      </c>
      <c r="BK18" s="57">
        <v>1249</v>
      </c>
      <c r="BL18" s="58">
        <v>596</v>
      </c>
      <c r="BM18" s="59">
        <v>653</v>
      </c>
      <c r="BN18" s="57">
        <v>1342</v>
      </c>
      <c r="BO18" s="58">
        <v>671</v>
      </c>
      <c r="BP18" s="59">
        <v>671</v>
      </c>
      <c r="BQ18" s="57">
        <v>1657</v>
      </c>
      <c r="BR18" s="58">
        <v>793</v>
      </c>
      <c r="BS18" s="59">
        <v>864</v>
      </c>
      <c r="BT18" s="57">
        <v>1985</v>
      </c>
      <c r="BU18" s="58">
        <v>944</v>
      </c>
      <c r="BV18" s="59">
        <v>1041</v>
      </c>
      <c r="BW18" s="57">
        <v>2588</v>
      </c>
      <c r="BX18" s="58">
        <v>1275</v>
      </c>
      <c r="BY18" s="59">
        <v>1313</v>
      </c>
      <c r="BZ18" s="57">
        <v>1929</v>
      </c>
      <c r="CA18" s="58">
        <v>868</v>
      </c>
      <c r="CB18" s="59">
        <v>1061</v>
      </c>
      <c r="CC18" s="57">
        <v>1739</v>
      </c>
      <c r="CD18" s="58">
        <v>709</v>
      </c>
      <c r="CE18" s="59">
        <v>1030</v>
      </c>
      <c r="CF18" s="57">
        <v>1774</v>
      </c>
      <c r="CG18" s="58">
        <v>692</v>
      </c>
      <c r="CH18" s="59">
        <v>1082</v>
      </c>
      <c r="CI18" s="57">
        <v>2169</v>
      </c>
      <c r="CJ18" s="58">
        <v>632</v>
      </c>
      <c r="CK18" s="59">
        <v>1537</v>
      </c>
    </row>
    <row r="19" spans="2:89" ht="19.5" customHeight="1" x14ac:dyDescent="0.15">
      <c r="B19" s="40" t="s">
        <v>55</v>
      </c>
      <c r="C19" s="41">
        <v>17164</v>
      </c>
      <c r="D19" s="42">
        <v>8101</v>
      </c>
      <c r="E19" s="43">
        <v>9063</v>
      </c>
      <c r="F19" s="41">
        <v>1599</v>
      </c>
      <c r="G19" s="42">
        <v>817</v>
      </c>
      <c r="H19" s="44">
        <v>782</v>
      </c>
      <c r="I19" s="41">
        <v>8354</v>
      </c>
      <c r="J19" s="42">
        <v>4346</v>
      </c>
      <c r="K19" s="44">
        <v>4008</v>
      </c>
      <c r="L19" s="41">
        <v>7211</v>
      </c>
      <c r="M19" s="42">
        <v>2938</v>
      </c>
      <c r="N19" s="44">
        <v>4273</v>
      </c>
      <c r="O19" s="46">
        <v>9.3160102540200427</v>
      </c>
      <c r="P19" s="47">
        <v>10.085174669793853</v>
      </c>
      <c r="Q19" s="48">
        <v>8.6284894626503359</v>
      </c>
      <c r="R19" s="46">
        <v>48.671638312747611</v>
      </c>
      <c r="S19" s="47">
        <v>53.647697815084562</v>
      </c>
      <c r="T19" s="48">
        <v>44.223766964581266</v>
      </c>
      <c r="U19" s="46">
        <v>42.012351433232347</v>
      </c>
      <c r="V19" s="47">
        <v>36.267127515121587</v>
      </c>
      <c r="W19" s="48">
        <v>47.147743572768398</v>
      </c>
      <c r="X19" s="105">
        <v>7635</v>
      </c>
      <c r="Y19" s="41">
        <v>8</v>
      </c>
      <c r="Z19" s="42">
        <v>28</v>
      </c>
      <c r="AA19" s="44">
        <v>-20</v>
      </c>
      <c r="AB19" s="49">
        <v>46</v>
      </c>
      <c r="AC19" s="42">
        <v>10</v>
      </c>
      <c r="AD19" s="44">
        <v>56</v>
      </c>
      <c r="AE19" s="42">
        <v>36</v>
      </c>
      <c r="AF19" s="42">
        <v>1</v>
      </c>
      <c r="AG19" s="44">
        <v>37</v>
      </c>
      <c r="AH19" s="50">
        <v>19</v>
      </c>
      <c r="AI19" s="51">
        <v>-1</v>
      </c>
      <c r="AJ19" s="41">
        <v>498</v>
      </c>
      <c r="AK19" s="42">
        <v>254</v>
      </c>
      <c r="AL19" s="44">
        <v>244</v>
      </c>
      <c r="AM19" s="41">
        <v>525</v>
      </c>
      <c r="AN19" s="42">
        <v>261</v>
      </c>
      <c r="AO19" s="44">
        <v>264</v>
      </c>
      <c r="AP19" s="41">
        <v>576</v>
      </c>
      <c r="AQ19" s="42">
        <v>302</v>
      </c>
      <c r="AR19" s="44">
        <v>274</v>
      </c>
      <c r="AS19" s="41">
        <v>537</v>
      </c>
      <c r="AT19" s="42">
        <v>302</v>
      </c>
      <c r="AU19" s="44">
        <v>235</v>
      </c>
      <c r="AV19" s="41">
        <v>484</v>
      </c>
      <c r="AW19" s="42">
        <v>279</v>
      </c>
      <c r="AX19" s="44">
        <v>205</v>
      </c>
      <c r="AY19" s="41">
        <v>527</v>
      </c>
      <c r="AZ19" s="42">
        <v>274</v>
      </c>
      <c r="BA19" s="44">
        <v>253</v>
      </c>
      <c r="BB19" s="41">
        <v>661</v>
      </c>
      <c r="BC19" s="42">
        <v>353</v>
      </c>
      <c r="BD19" s="44">
        <v>308</v>
      </c>
      <c r="BE19" s="41">
        <v>749</v>
      </c>
      <c r="BF19" s="42">
        <v>399</v>
      </c>
      <c r="BG19" s="44">
        <v>350</v>
      </c>
      <c r="BH19" s="41">
        <v>937</v>
      </c>
      <c r="BI19" s="42">
        <v>474</v>
      </c>
      <c r="BJ19" s="44">
        <v>463</v>
      </c>
      <c r="BK19" s="41">
        <v>807</v>
      </c>
      <c r="BL19" s="42">
        <v>410</v>
      </c>
      <c r="BM19" s="44">
        <v>397</v>
      </c>
      <c r="BN19" s="41">
        <v>1069</v>
      </c>
      <c r="BO19" s="42">
        <v>555</v>
      </c>
      <c r="BP19" s="44">
        <v>514</v>
      </c>
      <c r="BQ19" s="41">
        <v>1180</v>
      </c>
      <c r="BR19" s="42">
        <v>602</v>
      </c>
      <c r="BS19" s="44">
        <v>578</v>
      </c>
      <c r="BT19" s="41">
        <v>1403</v>
      </c>
      <c r="BU19" s="42">
        <v>698</v>
      </c>
      <c r="BV19" s="44">
        <v>705</v>
      </c>
      <c r="BW19" s="41">
        <v>1756</v>
      </c>
      <c r="BX19" s="42">
        <v>836</v>
      </c>
      <c r="BY19" s="44">
        <v>920</v>
      </c>
      <c r="BZ19" s="41">
        <v>1327</v>
      </c>
      <c r="CA19" s="42">
        <v>601</v>
      </c>
      <c r="CB19" s="44">
        <v>726</v>
      </c>
      <c r="CC19" s="41">
        <v>1340</v>
      </c>
      <c r="CD19" s="42">
        <v>558</v>
      </c>
      <c r="CE19" s="44">
        <v>782</v>
      </c>
      <c r="CF19" s="41">
        <v>1336</v>
      </c>
      <c r="CG19" s="42">
        <v>532</v>
      </c>
      <c r="CH19" s="44">
        <v>804</v>
      </c>
      <c r="CI19" s="41">
        <v>1452</v>
      </c>
      <c r="CJ19" s="42">
        <v>411</v>
      </c>
      <c r="CK19" s="44">
        <v>1041</v>
      </c>
    </row>
    <row r="20" spans="2:89" ht="19.5" customHeight="1" x14ac:dyDescent="0.15">
      <c r="B20" s="53" t="s">
        <v>56</v>
      </c>
      <c r="C20" s="54">
        <v>2562</v>
      </c>
      <c r="D20" s="55">
        <v>1259</v>
      </c>
      <c r="E20" s="56">
        <v>1303</v>
      </c>
      <c r="F20" s="57">
        <v>185</v>
      </c>
      <c r="G20" s="58">
        <v>90</v>
      </c>
      <c r="H20" s="59">
        <v>95</v>
      </c>
      <c r="I20" s="57">
        <v>1204</v>
      </c>
      <c r="J20" s="58">
        <v>649</v>
      </c>
      <c r="K20" s="59">
        <v>555</v>
      </c>
      <c r="L20" s="57">
        <v>1173</v>
      </c>
      <c r="M20" s="58">
        <v>520</v>
      </c>
      <c r="N20" s="59">
        <v>653</v>
      </c>
      <c r="O20" s="60">
        <v>7.2209211553473844</v>
      </c>
      <c r="P20" s="61">
        <v>7.148530579825259</v>
      </c>
      <c r="Q20" s="62">
        <v>7.2908672294704528</v>
      </c>
      <c r="R20" s="60">
        <v>46.994535519125684</v>
      </c>
      <c r="S20" s="61">
        <v>51.548848292295467</v>
      </c>
      <c r="T20" s="62">
        <v>42.594013814274753</v>
      </c>
      <c r="U20" s="60">
        <v>45.784543325526933</v>
      </c>
      <c r="V20" s="61">
        <v>41.30262112787927</v>
      </c>
      <c r="W20" s="62">
        <v>50.115118956254804</v>
      </c>
      <c r="X20" s="106">
        <v>1374</v>
      </c>
      <c r="Y20" s="57">
        <v>0</v>
      </c>
      <c r="Z20" s="55">
        <v>11</v>
      </c>
      <c r="AA20" s="63">
        <v>-11</v>
      </c>
      <c r="AB20" s="64">
        <v>6</v>
      </c>
      <c r="AC20" s="55">
        <v>2</v>
      </c>
      <c r="AD20" s="59">
        <v>8</v>
      </c>
      <c r="AE20" s="55">
        <v>2</v>
      </c>
      <c r="AF20" s="55">
        <v>0</v>
      </c>
      <c r="AG20" s="59">
        <v>2</v>
      </c>
      <c r="AH20" s="65">
        <v>6</v>
      </c>
      <c r="AI20" s="66">
        <v>-5</v>
      </c>
      <c r="AJ20" s="57">
        <v>42</v>
      </c>
      <c r="AK20" s="58">
        <v>19</v>
      </c>
      <c r="AL20" s="59">
        <v>23</v>
      </c>
      <c r="AM20" s="57">
        <v>70</v>
      </c>
      <c r="AN20" s="58">
        <v>31</v>
      </c>
      <c r="AO20" s="59">
        <v>39</v>
      </c>
      <c r="AP20" s="57">
        <v>73</v>
      </c>
      <c r="AQ20" s="58">
        <v>40</v>
      </c>
      <c r="AR20" s="59">
        <v>33</v>
      </c>
      <c r="AS20" s="57">
        <v>68</v>
      </c>
      <c r="AT20" s="58">
        <v>42</v>
      </c>
      <c r="AU20" s="59">
        <v>26</v>
      </c>
      <c r="AV20" s="57">
        <v>61</v>
      </c>
      <c r="AW20" s="58">
        <v>45</v>
      </c>
      <c r="AX20" s="59">
        <v>16</v>
      </c>
      <c r="AY20" s="57">
        <v>55</v>
      </c>
      <c r="AZ20" s="58">
        <v>32</v>
      </c>
      <c r="BA20" s="59">
        <v>23</v>
      </c>
      <c r="BB20" s="57">
        <v>102</v>
      </c>
      <c r="BC20" s="58">
        <v>62</v>
      </c>
      <c r="BD20" s="59">
        <v>40</v>
      </c>
      <c r="BE20" s="57">
        <v>108</v>
      </c>
      <c r="BF20" s="58">
        <v>54</v>
      </c>
      <c r="BG20" s="59">
        <v>54</v>
      </c>
      <c r="BH20" s="57">
        <v>123</v>
      </c>
      <c r="BI20" s="58">
        <v>65</v>
      </c>
      <c r="BJ20" s="59">
        <v>58</v>
      </c>
      <c r="BK20" s="57">
        <v>117</v>
      </c>
      <c r="BL20" s="58">
        <v>64</v>
      </c>
      <c r="BM20" s="59">
        <v>53</v>
      </c>
      <c r="BN20" s="57">
        <v>159</v>
      </c>
      <c r="BO20" s="58">
        <v>82</v>
      </c>
      <c r="BP20" s="59">
        <v>77</v>
      </c>
      <c r="BQ20" s="57">
        <v>177</v>
      </c>
      <c r="BR20" s="58">
        <v>97</v>
      </c>
      <c r="BS20" s="59">
        <v>80</v>
      </c>
      <c r="BT20" s="57">
        <v>234</v>
      </c>
      <c r="BU20" s="58">
        <v>106</v>
      </c>
      <c r="BV20" s="59">
        <v>128</v>
      </c>
      <c r="BW20" s="57">
        <v>304</v>
      </c>
      <c r="BX20" s="58">
        <v>156</v>
      </c>
      <c r="BY20" s="59">
        <v>148</v>
      </c>
      <c r="BZ20" s="57">
        <v>229</v>
      </c>
      <c r="CA20" s="58">
        <v>117</v>
      </c>
      <c r="CB20" s="59">
        <v>112</v>
      </c>
      <c r="CC20" s="57">
        <v>221</v>
      </c>
      <c r="CD20" s="58">
        <v>100</v>
      </c>
      <c r="CE20" s="59">
        <v>121</v>
      </c>
      <c r="CF20" s="57">
        <v>223</v>
      </c>
      <c r="CG20" s="58">
        <v>83</v>
      </c>
      <c r="CH20" s="59">
        <v>140</v>
      </c>
      <c r="CI20" s="57">
        <v>196</v>
      </c>
      <c r="CJ20" s="58">
        <v>64</v>
      </c>
      <c r="CK20" s="59">
        <v>132</v>
      </c>
    </row>
    <row r="21" spans="2:89" ht="19.5" customHeight="1" x14ac:dyDescent="0.15">
      <c r="B21" s="53" t="s">
        <v>57</v>
      </c>
      <c r="C21" s="54">
        <v>3310</v>
      </c>
      <c r="D21" s="55">
        <v>1508</v>
      </c>
      <c r="E21" s="56">
        <v>1802</v>
      </c>
      <c r="F21" s="57">
        <v>308</v>
      </c>
      <c r="G21" s="58">
        <v>164</v>
      </c>
      <c r="H21" s="59">
        <v>144</v>
      </c>
      <c r="I21" s="57">
        <v>1562</v>
      </c>
      <c r="J21" s="58">
        <v>776</v>
      </c>
      <c r="K21" s="59">
        <v>786</v>
      </c>
      <c r="L21" s="57">
        <v>1440</v>
      </c>
      <c r="M21" s="58">
        <v>568</v>
      </c>
      <c r="N21" s="59">
        <v>872</v>
      </c>
      <c r="O21" s="60">
        <v>9.3051359516616312</v>
      </c>
      <c r="P21" s="61">
        <v>10.875331564986737</v>
      </c>
      <c r="Q21" s="62">
        <v>7.9911209766925646</v>
      </c>
      <c r="R21" s="60">
        <v>47.190332326283993</v>
      </c>
      <c r="S21" s="61">
        <v>51.45888594164456</v>
      </c>
      <c r="T21" s="62">
        <v>43.61820199778024</v>
      </c>
      <c r="U21" s="60">
        <v>43.504531722054381</v>
      </c>
      <c r="V21" s="61">
        <v>37.665782493368702</v>
      </c>
      <c r="W21" s="62">
        <v>48.390677025527189</v>
      </c>
      <c r="X21" s="106">
        <v>1463</v>
      </c>
      <c r="Y21" s="57">
        <v>2</v>
      </c>
      <c r="Z21" s="55">
        <v>5</v>
      </c>
      <c r="AA21" s="63">
        <v>-3</v>
      </c>
      <c r="AB21" s="64">
        <v>9</v>
      </c>
      <c r="AC21" s="55">
        <v>3</v>
      </c>
      <c r="AD21" s="59">
        <v>12</v>
      </c>
      <c r="AE21" s="55">
        <v>8</v>
      </c>
      <c r="AF21" s="55">
        <v>1</v>
      </c>
      <c r="AG21" s="59">
        <v>9</v>
      </c>
      <c r="AH21" s="65">
        <v>3</v>
      </c>
      <c r="AI21" s="66">
        <v>0</v>
      </c>
      <c r="AJ21" s="57">
        <v>98</v>
      </c>
      <c r="AK21" s="58">
        <v>53</v>
      </c>
      <c r="AL21" s="59">
        <v>45</v>
      </c>
      <c r="AM21" s="57">
        <v>96</v>
      </c>
      <c r="AN21" s="58">
        <v>55</v>
      </c>
      <c r="AO21" s="59">
        <v>41</v>
      </c>
      <c r="AP21" s="57">
        <v>114</v>
      </c>
      <c r="AQ21" s="58">
        <v>56</v>
      </c>
      <c r="AR21" s="59">
        <v>58</v>
      </c>
      <c r="AS21" s="57">
        <v>104</v>
      </c>
      <c r="AT21" s="58">
        <v>59</v>
      </c>
      <c r="AU21" s="59">
        <v>45</v>
      </c>
      <c r="AV21" s="57">
        <v>92</v>
      </c>
      <c r="AW21" s="58">
        <v>45</v>
      </c>
      <c r="AX21" s="59">
        <v>47</v>
      </c>
      <c r="AY21" s="57">
        <v>96</v>
      </c>
      <c r="AZ21" s="58">
        <v>48</v>
      </c>
      <c r="BA21" s="59">
        <v>48</v>
      </c>
      <c r="BB21" s="57">
        <v>119</v>
      </c>
      <c r="BC21" s="58">
        <v>65</v>
      </c>
      <c r="BD21" s="59">
        <v>54</v>
      </c>
      <c r="BE21" s="57">
        <v>143</v>
      </c>
      <c r="BF21" s="58">
        <v>76</v>
      </c>
      <c r="BG21" s="59">
        <v>67</v>
      </c>
      <c r="BH21" s="57">
        <v>161</v>
      </c>
      <c r="BI21" s="58">
        <v>72</v>
      </c>
      <c r="BJ21" s="59">
        <v>89</v>
      </c>
      <c r="BK21" s="57">
        <v>142</v>
      </c>
      <c r="BL21" s="58">
        <v>68</v>
      </c>
      <c r="BM21" s="59">
        <v>74</v>
      </c>
      <c r="BN21" s="57">
        <v>192</v>
      </c>
      <c r="BO21" s="58">
        <v>94</v>
      </c>
      <c r="BP21" s="59">
        <v>98</v>
      </c>
      <c r="BQ21" s="57">
        <v>241</v>
      </c>
      <c r="BR21" s="58">
        <v>115</v>
      </c>
      <c r="BS21" s="59">
        <v>126</v>
      </c>
      <c r="BT21" s="57">
        <v>272</v>
      </c>
      <c r="BU21" s="58">
        <v>134</v>
      </c>
      <c r="BV21" s="59">
        <v>138</v>
      </c>
      <c r="BW21" s="57">
        <v>341</v>
      </c>
      <c r="BX21" s="58">
        <v>159</v>
      </c>
      <c r="BY21" s="59">
        <v>182</v>
      </c>
      <c r="BZ21" s="57">
        <v>244</v>
      </c>
      <c r="CA21" s="58">
        <v>118</v>
      </c>
      <c r="CB21" s="59">
        <v>126</v>
      </c>
      <c r="CC21" s="57">
        <v>258</v>
      </c>
      <c r="CD21" s="58">
        <v>97</v>
      </c>
      <c r="CE21" s="59">
        <v>161</v>
      </c>
      <c r="CF21" s="57">
        <v>265</v>
      </c>
      <c r="CG21" s="58">
        <v>108</v>
      </c>
      <c r="CH21" s="59">
        <v>157</v>
      </c>
      <c r="CI21" s="57">
        <v>332</v>
      </c>
      <c r="CJ21" s="58">
        <v>86</v>
      </c>
      <c r="CK21" s="59">
        <v>246</v>
      </c>
    </row>
    <row r="22" spans="2:89" ht="19.5" customHeight="1" x14ac:dyDescent="0.15">
      <c r="B22" s="53" t="s">
        <v>58</v>
      </c>
      <c r="C22" s="54">
        <v>2726</v>
      </c>
      <c r="D22" s="55">
        <v>1290</v>
      </c>
      <c r="E22" s="56">
        <v>1436</v>
      </c>
      <c r="F22" s="57">
        <v>256</v>
      </c>
      <c r="G22" s="58">
        <v>127</v>
      </c>
      <c r="H22" s="59">
        <v>129</v>
      </c>
      <c r="I22" s="57">
        <v>1375</v>
      </c>
      <c r="J22" s="58">
        <v>734</v>
      </c>
      <c r="K22" s="59">
        <v>641</v>
      </c>
      <c r="L22" s="57">
        <v>1095</v>
      </c>
      <c r="M22" s="58">
        <v>429</v>
      </c>
      <c r="N22" s="59">
        <v>666</v>
      </c>
      <c r="O22" s="60">
        <v>9.3910491562729277</v>
      </c>
      <c r="P22" s="61">
        <v>9.8449612403100772</v>
      </c>
      <c r="Q22" s="62">
        <v>8.9832869080779947</v>
      </c>
      <c r="R22" s="60">
        <v>50.44020542920029</v>
      </c>
      <c r="S22" s="61">
        <v>56.899224806201552</v>
      </c>
      <c r="T22" s="62">
        <v>44.637883008356546</v>
      </c>
      <c r="U22" s="60">
        <v>40.168745414526782</v>
      </c>
      <c r="V22" s="61">
        <v>33.255813953488371</v>
      </c>
      <c r="W22" s="62">
        <v>46.378830083565461</v>
      </c>
      <c r="X22" s="106">
        <v>1197</v>
      </c>
      <c r="Y22" s="57">
        <v>1</v>
      </c>
      <c r="Z22" s="55">
        <v>2</v>
      </c>
      <c r="AA22" s="63">
        <v>-1</v>
      </c>
      <c r="AB22" s="64">
        <v>4</v>
      </c>
      <c r="AC22" s="55">
        <v>1</v>
      </c>
      <c r="AD22" s="59">
        <v>5</v>
      </c>
      <c r="AE22" s="55">
        <v>7</v>
      </c>
      <c r="AF22" s="55">
        <v>0</v>
      </c>
      <c r="AG22" s="59">
        <v>7</v>
      </c>
      <c r="AH22" s="65">
        <v>-2</v>
      </c>
      <c r="AI22" s="66">
        <v>-3</v>
      </c>
      <c r="AJ22" s="57">
        <v>91</v>
      </c>
      <c r="AK22" s="58">
        <v>44</v>
      </c>
      <c r="AL22" s="59">
        <v>47</v>
      </c>
      <c r="AM22" s="57">
        <v>76</v>
      </c>
      <c r="AN22" s="58">
        <v>38</v>
      </c>
      <c r="AO22" s="59">
        <v>38</v>
      </c>
      <c r="AP22" s="57">
        <v>89</v>
      </c>
      <c r="AQ22" s="58">
        <v>45</v>
      </c>
      <c r="AR22" s="59">
        <v>44</v>
      </c>
      <c r="AS22" s="57">
        <v>77</v>
      </c>
      <c r="AT22" s="58">
        <v>50</v>
      </c>
      <c r="AU22" s="59">
        <v>27</v>
      </c>
      <c r="AV22" s="57">
        <v>75</v>
      </c>
      <c r="AW22" s="58">
        <v>46</v>
      </c>
      <c r="AX22" s="59">
        <v>29</v>
      </c>
      <c r="AY22" s="57">
        <v>119</v>
      </c>
      <c r="AZ22" s="58">
        <v>63</v>
      </c>
      <c r="BA22" s="59">
        <v>56</v>
      </c>
      <c r="BB22" s="57">
        <v>106</v>
      </c>
      <c r="BC22" s="58">
        <v>53</v>
      </c>
      <c r="BD22" s="59">
        <v>53</v>
      </c>
      <c r="BE22" s="57">
        <v>134</v>
      </c>
      <c r="BF22" s="58">
        <v>76</v>
      </c>
      <c r="BG22" s="59">
        <v>58</v>
      </c>
      <c r="BH22" s="57">
        <v>139</v>
      </c>
      <c r="BI22" s="58">
        <v>72</v>
      </c>
      <c r="BJ22" s="59">
        <v>67</v>
      </c>
      <c r="BK22" s="57">
        <v>121</v>
      </c>
      <c r="BL22" s="58">
        <v>60</v>
      </c>
      <c r="BM22" s="59">
        <v>61</v>
      </c>
      <c r="BN22" s="57">
        <v>190</v>
      </c>
      <c r="BO22" s="58">
        <v>100</v>
      </c>
      <c r="BP22" s="59">
        <v>90</v>
      </c>
      <c r="BQ22" s="57">
        <v>192</v>
      </c>
      <c r="BR22" s="58">
        <v>89</v>
      </c>
      <c r="BS22" s="59">
        <v>103</v>
      </c>
      <c r="BT22" s="57">
        <v>222</v>
      </c>
      <c r="BU22" s="58">
        <v>125</v>
      </c>
      <c r="BV22" s="59">
        <v>97</v>
      </c>
      <c r="BW22" s="57">
        <v>249</v>
      </c>
      <c r="BX22" s="58">
        <v>123</v>
      </c>
      <c r="BY22" s="59">
        <v>126</v>
      </c>
      <c r="BZ22" s="57">
        <v>197</v>
      </c>
      <c r="CA22" s="58">
        <v>86</v>
      </c>
      <c r="CB22" s="59">
        <v>111</v>
      </c>
      <c r="CC22" s="57">
        <v>212</v>
      </c>
      <c r="CD22" s="58">
        <v>73</v>
      </c>
      <c r="CE22" s="59">
        <v>139</v>
      </c>
      <c r="CF22" s="57">
        <v>207</v>
      </c>
      <c r="CG22" s="58">
        <v>75</v>
      </c>
      <c r="CH22" s="59">
        <v>132</v>
      </c>
      <c r="CI22" s="57">
        <v>230</v>
      </c>
      <c r="CJ22" s="58">
        <v>72</v>
      </c>
      <c r="CK22" s="59">
        <v>158</v>
      </c>
    </row>
    <row r="23" spans="2:89" ht="19.5" customHeight="1" x14ac:dyDescent="0.15">
      <c r="B23" s="53" t="s">
        <v>59</v>
      </c>
      <c r="C23" s="54">
        <v>2617</v>
      </c>
      <c r="D23" s="55">
        <v>1251</v>
      </c>
      <c r="E23" s="56">
        <v>1366</v>
      </c>
      <c r="F23" s="57">
        <v>203</v>
      </c>
      <c r="G23" s="58">
        <v>111</v>
      </c>
      <c r="H23" s="59">
        <v>92</v>
      </c>
      <c r="I23" s="57">
        <v>1258</v>
      </c>
      <c r="J23" s="58">
        <v>653</v>
      </c>
      <c r="K23" s="59">
        <v>605</v>
      </c>
      <c r="L23" s="57">
        <v>1156</v>
      </c>
      <c r="M23" s="58">
        <v>487</v>
      </c>
      <c r="N23" s="59">
        <v>669</v>
      </c>
      <c r="O23" s="60">
        <v>7.7569736339319837</v>
      </c>
      <c r="P23" s="61">
        <v>8.8729016786570742</v>
      </c>
      <c r="Q23" s="62">
        <v>6.7349926793557833</v>
      </c>
      <c r="R23" s="60">
        <v>48.070309514711504</v>
      </c>
      <c r="S23" s="61">
        <v>52.198241406874502</v>
      </c>
      <c r="T23" s="62">
        <v>44.289897510980971</v>
      </c>
      <c r="U23" s="60">
        <v>44.172716851356512</v>
      </c>
      <c r="V23" s="61">
        <v>38.928856914468426</v>
      </c>
      <c r="W23" s="62">
        <v>48.975109809663252</v>
      </c>
      <c r="X23" s="106">
        <v>1142</v>
      </c>
      <c r="Y23" s="57">
        <v>2</v>
      </c>
      <c r="Z23" s="55">
        <v>4</v>
      </c>
      <c r="AA23" s="63">
        <v>-2</v>
      </c>
      <c r="AB23" s="64">
        <v>6</v>
      </c>
      <c r="AC23" s="55">
        <v>0</v>
      </c>
      <c r="AD23" s="59">
        <v>6</v>
      </c>
      <c r="AE23" s="55">
        <v>2</v>
      </c>
      <c r="AF23" s="55">
        <v>0</v>
      </c>
      <c r="AG23" s="59">
        <v>2</v>
      </c>
      <c r="AH23" s="65">
        <v>4</v>
      </c>
      <c r="AI23" s="66">
        <v>2</v>
      </c>
      <c r="AJ23" s="57">
        <v>76</v>
      </c>
      <c r="AK23" s="58">
        <v>48</v>
      </c>
      <c r="AL23" s="59">
        <v>28</v>
      </c>
      <c r="AM23" s="57">
        <v>52</v>
      </c>
      <c r="AN23" s="58">
        <v>22</v>
      </c>
      <c r="AO23" s="59">
        <v>30</v>
      </c>
      <c r="AP23" s="57">
        <v>75</v>
      </c>
      <c r="AQ23" s="58">
        <v>41</v>
      </c>
      <c r="AR23" s="59">
        <v>34</v>
      </c>
      <c r="AS23" s="57">
        <v>70</v>
      </c>
      <c r="AT23" s="58">
        <v>40</v>
      </c>
      <c r="AU23" s="59">
        <v>30</v>
      </c>
      <c r="AV23" s="57">
        <v>76</v>
      </c>
      <c r="AW23" s="58">
        <v>43</v>
      </c>
      <c r="AX23" s="59">
        <v>33</v>
      </c>
      <c r="AY23" s="57">
        <v>71</v>
      </c>
      <c r="AZ23" s="58">
        <v>35</v>
      </c>
      <c r="BA23" s="59">
        <v>36</v>
      </c>
      <c r="BB23" s="57">
        <v>80</v>
      </c>
      <c r="BC23" s="58">
        <v>46</v>
      </c>
      <c r="BD23" s="59">
        <v>34</v>
      </c>
      <c r="BE23" s="57">
        <v>96</v>
      </c>
      <c r="BF23" s="58">
        <v>50</v>
      </c>
      <c r="BG23" s="59">
        <v>46</v>
      </c>
      <c r="BH23" s="57">
        <v>141</v>
      </c>
      <c r="BI23" s="58">
        <v>74</v>
      </c>
      <c r="BJ23" s="59">
        <v>67</v>
      </c>
      <c r="BK23" s="57">
        <v>130</v>
      </c>
      <c r="BL23" s="58">
        <v>69</v>
      </c>
      <c r="BM23" s="59">
        <v>61</v>
      </c>
      <c r="BN23" s="57">
        <v>180</v>
      </c>
      <c r="BO23" s="58">
        <v>87</v>
      </c>
      <c r="BP23" s="59">
        <v>93</v>
      </c>
      <c r="BQ23" s="57">
        <v>200</v>
      </c>
      <c r="BR23" s="58">
        <v>99</v>
      </c>
      <c r="BS23" s="59">
        <v>101</v>
      </c>
      <c r="BT23" s="57">
        <v>214</v>
      </c>
      <c r="BU23" s="58">
        <v>110</v>
      </c>
      <c r="BV23" s="59">
        <v>104</v>
      </c>
      <c r="BW23" s="57">
        <v>271</v>
      </c>
      <c r="BX23" s="58">
        <v>133</v>
      </c>
      <c r="BY23" s="59">
        <v>138</v>
      </c>
      <c r="BZ23" s="57">
        <v>206</v>
      </c>
      <c r="CA23" s="58">
        <v>96</v>
      </c>
      <c r="CB23" s="59">
        <v>110</v>
      </c>
      <c r="CC23" s="57">
        <v>236</v>
      </c>
      <c r="CD23" s="58">
        <v>102</v>
      </c>
      <c r="CE23" s="59">
        <v>134</v>
      </c>
      <c r="CF23" s="57">
        <v>219</v>
      </c>
      <c r="CG23" s="58">
        <v>93</v>
      </c>
      <c r="CH23" s="59">
        <v>126</v>
      </c>
      <c r="CI23" s="57">
        <v>224</v>
      </c>
      <c r="CJ23" s="58">
        <v>63</v>
      </c>
      <c r="CK23" s="59">
        <v>161</v>
      </c>
    </row>
    <row r="24" spans="2:89" ht="19.5" customHeight="1" x14ac:dyDescent="0.15">
      <c r="B24" s="53" t="s">
        <v>60</v>
      </c>
      <c r="C24" s="54">
        <v>1276</v>
      </c>
      <c r="D24" s="55">
        <v>599</v>
      </c>
      <c r="E24" s="56">
        <v>677</v>
      </c>
      <c r="F24" s="57">
        <v>134</v>
      </c>
      <c r="G24" s="58">
        <v>65</v>
      </c>
      <c r="H24" s="59">
        <v>69</v>
      </c>
      <c r="I24" s="57">
        <v>598</v>
      </c>
      <c r="J24" s="58">
        <v>313</v>
      </c>
      <c r="K24" s="59">
        <v>285</v>
      </c>
      <c r="L24" s="57">
        <v>544</v>
      </c>
      <c r="M24" s="58">
        <v>221</v>
      </c>
      <c r="N24" s="59">
        <v>323</v>
      </c>
      <c r="O24" s="60">
        <v>10.501567398119123</v>
      </c>
      <c r="P24" s="61">
        <v>10.851419031719532</v>
      </c>
      <c r="Q24" s="62">
        <v>10.192023633677991</v>
      </c>
      <c r="R24" s="60">
        <v>46.865203761755488</v>
      </c>
      <c r="S24" s="61">
        <v>52.253756260434059</v>
      </c>
      <c r="T24" s="62">
        <v>42.097488921713442</v>
      </c>
      <c r="U24" s="60">
        <v>42.63322884012539</v>
      </c>
      <c r="V24" s="61">
        <v>36.894824707846411</v>
      </c>
      <c r="W24" s="62">
        <v>47.710487444608567</v>
      </c>
      <c r="X24" s="106">
        <v>578</v>
      </c>
      <c r="Y24" s="57">
        <v>0</v>
      </c>
      <c r="Z24" s="55">
        <v>2</v>
      </c>
      <c r="AA24" s="63">
        <v>-2</v>
      </c>
      <c r="AB24" s="64">
        <v>1</v>
      </c>
      <c r="AC24" s="55">
        <v>0</v>
      </c>
      <c r="AD24" s="59">
        <v>1</v>
      </c>
      <c r="AE24" s="55">
        <v>10</v>
      </c>
      <c r="AF24" s="55">
        <v>0</v>
      </c>
      <c r="AG24" s="59">
        <v>10</v>
      </c>
      <c r="AH24" s="65">
        <v>-9</v>
      </c>
      <c r="AI24" s="66">
        <v>-11</v>
      </c>
      <c r="AJ24" s="57">
        <v>30</v>
      </c>
      <c r="AK24" s="58">
        <v>13</v>
      </c>
      <c r="AL24" s="59">
        <v>17</v>
      </c>
      <c r="AM24" s="57">
        <v>49</v>
      </c>
      <c r="AN24" s="58">
        <v>22</v>
      </c>
      <c r="AO24" s="59">
        <v>27</v>
      </c>
      <c r="AP24" s="57">
        <v>55</v>
      </c>
      <c r="AQ24" s="58">
        <v>30</v>
      </c>
      <c r="AR24" s="59">
        <v>25</v>
      </c>
      <c r="AS24" s="57">
        <v>39</v>
      </c>
      <c r="AT24" s="58">
        <v>17</v>
      </c>
      <c r="AU24" s="59">
        <v>22</v>
      </c>
      <c r="AV24" s="57">
        <v>42</v>
      </c>
      <c r="AW24" s="58">
        <v>29</v>
      </c>
      <c r="AX24" s="59">
        <v>13</v>
      </c>
      <c r="AY24" s="57">
        <v>49</v>
      </c>
      <c r="AZ24" s="58">
        <v>24</v>
      </c>
      <c r="BA24" s="59">
        <v>25</v>
      </c>
      <c r="BB24" s="57">
        <v>44</v>
      </c>
      <c r="BC24" s="58">
        <v>20</v>
      </c>
      <c r="BD24" s="59">
        <v>24</v>
      </c>
      <c r="BE24" s="57">
        <v>57</v>
      </c>
      <c r="BF24" s="58">
        <v>30</v>
      </c>
      <c r="BG24" s="59">
        <v>27</v>
      </c>
      <c r="BH24" s="57">
        <v>53</v>
      </c>
      <c r="BI24" s="58">
        <v>26</v>
      </c>
      <c r="BJ24" s="59">
        <v>27</v>
      </c>
      <c r="BK24" s="57">
        <v>58</v>
      </c>
      <c r="BL24" s="58">
        <v>31</v>
      </c>
      <c r="BM24" s="59">
        <v>27</v>
      </c>
      <c r="BN24" s="57">
        <v>77</v>
      </c>
      <c r="BO24" s="58">
        <v>39</v>
      </c>
      <c r="BP24" s="59">
        <v>38</v>
      </c>
      <c r="BQ24" s="57">
        <v>79</v>
      </c>
      <c r="BR24" s="58">
        <v>48</v>
      </c>
      <c r="BS24" s="59">
        <v>31</v>
      </c>
      <c r="BT24" s="57">
        <v>100</v>
      </c>
      <c r="BU24" s="58">
        <v>49</v>
      </c>
      <c r="BV24" s="59">
        <v>51</v>
      </c>
      <c r="BW24" s="57">
        <v>130</v>
      </c>
      <c r="BX24" s="58">
        <v>60</v>
      </c>
      <c r="BY24" s="59">
        <v>70</v>
      </c>
      <c r="BZ24" s="57">
        <v>87</v>
      </c>
      <c r="CA24" s="58">
        <v>36</v>
      </c>
      <c r="CB24" s="59">
        <v>51</v>
      </c>
      <c r="CC24" s="57">
        <v>96</v>
      </c>
      <c r="CD24" s="58">
        <v>42</v>
      </c>
      <c r="CE24" s="59">
        <v>54</v>
      </c>
      <c r="CF24" s="57">
        <v>115</v>
      </c>
      <c r="CG24" s="58">
        <v>43</v>
      </c>
      <c r="CH24" s="59">
        <v>72</v>
      </c>
      <c r="CI24" s="57">
        <v>116</v>
      </c>
      <c r="CJ24" s="58">
        <v>40</v>
      </c>
      <c r="CK24" s="59">
        <v>76</v>
      </c>
    </row>
    <row r="25" spans="2:89" ht="19.5" customHeight="1" x14ac:dyDescent="0.15">
      <c r="B25" s="53" t="s">
        <v>61</v>
      </c>
      <c r="C25" s="54">
        <v>817</v>
      </c>
      <c r="D25" s="55">
        <v>385</v>
      </c>
      <c r="E25" s="56">
        <v>432</v>
      </c>
      <c r="F25" s="57">
        <v>84</v>
      </c>
      <c r="G25" s="58">
        <v>38</v>
      </c>
      <c r="H25" s="59">
        <v>46</v>
      </c>
      <c r="I25" s="57">
        <v>410</v>
      </c>
      <c r="J25" s="58">
        <v>213</v>
      </c>
      <c r="K25" s="59">
        <v>197</v>
      </c>
      <c r="L25" s="57">
        <v>323</v>
      </c>
      <c r="M25" s="58">
        <v>134</v>
      </c>
      <c r="N25" s="59">
        <v>189</v>
      </c>
      <c r="O25" s="60">
        <v>10.281517747858016</v>
      </c>
      <c r="P25" s="61">
        <v>9.8701298701298708</v>
      </c>
      <c r="Q25" s="62">
        <v>10.648148148148149</v>
      </c>
      <c r="R25" s="60">
        <v>50.18359853121175</v>
      </c>
      <c r="S25" s="61">
        <v>55.324675324675319</v>
      </c>
      <c r="T25" s="62">
        <v>45.601851851851855</v>
      </c>
      <c r="U25" s="60">
        <v>39.534883720930232</v>
      </c>
      <c r="V25" s="61">
        <v>34.805194805194809</v>
      </c>
      <c r="W25" s="62">
        <v>43.75</v>
      </c>
      <c r="X25" s="106">
        <v>390</v>
      </c>
      <c r="Y25" s="57">
        <v>0</v>
      </c>
      <c r="Z25" s="55">
        <v>0</v>
      </c>
      <c r="AA25" s="63">
        <v>0</v>
      </c>
      <c r="AB25" s="64">
        <v>2</v>
      </c>
      <c r="AC25" s="55">
        <v>1</v>
      </c>
      <c r="AD25" s="59">
        <v>3</v>
      </c>
      <c r="AE25" s="55">
        <v>2</v>
      </c>
      <c r="AF25" s="55">
        <v>0</v>
      </c>
      <c r="AG25" s="59">
        <v>2</v>
      </c>
      <c r="AH25" s="65">
        <v>1</v>
      </c>
      <c r="AI25" s="66">
        <v>1</v>
      </c>
      <c r="AJ25" s="57">
        <v>25</v>
      </c>
      <c r="AK25" s="58">
        <v>7</v>
      </c>
      <c r="AL25" s="59">
        <v>18</v>
      </c>
      <c r="AM25" s="57">
        <v>38</v>
      </c>
      <c r="AN25" s="58">
        <v>19</v>
      </c>
      <c r="AO25" s="59">
        <v>19</v>
      </c>
      <c r="AP25" s="57">
        <v>21</v>
      </c>
      <c r="AQ25" s="58">
        <v>12</v>
      </c>
      <c r="AR25" s="59">
        <v>9</v>
      </c>
      <c r="AS25" s="57">
        <v>19</v>
      </c>
      <c r="AT25" s="58">
        <v>15</v>
      </c>
      <c r="AU25" s="59">
        <v>4</v>
      </c>
      <c r="AV25" s="57">
        <v>29</v>
      </c>
      <c r="AW25" s="58">
        <v>9</v>
      </c>
      <c r="AX25" s="59">
        <v>20</v>
      </c>
      <c r="AY25" s="57">
        <v>27</v>
      </c>
      <c r="AZ25" s="58">
        <v>14</v>
      </c>
      <c r="BA25" s="59">
        <v>13</v>
      </c>
      <c r="BB25" s="57">
        <v>45</v>
      </c>
      <c r="BC25" s="58">
        <v>23</v>
      </c>
      <c r="BD25" s="59">
        <v>22</v>
      </c>
      <c r="BE25" s="57">
        <v>21</v>
      </c>
      <c r="BF25" s="58">
        <v>12</v>
      </c>
      <c r="BG25" s="59">
        <v>9</v>
      </c>
      <c r="BH25" s="57">
        <v>48</v>
      </c>
      <c r="BI25" s="58">
        <v>22</v>
      </c>
      <c r="BJ25" s="59">
        <v>26</v>
      </c>
      <c r="BK25" s="57">
        <v>42</v>
      </c>
      <c r="BL25" s="58">
        <v>21</v>
      </c>
      <c r="BM25" s="59">
        <v>21</v>
      </c>
      <c r="BN25" s="57">
        <v>52</v>
      </c>
      <c r="BO25" s="58">
        <v>30</v>
      </c>
      <c r="BP25" s="59">
        <v>22</v>
      </c>
      <c r="BQ25" s="57">
        <v>60</v>
      </c>
      <c r="BR25" s="58">
        <v>32</v>
      </c>
      <c r="BS25" s="59">
        <v>28</v>
      </c>
      <c r="BT25" s="57">
        <v>67</v>
      </c>
      <c r="BU25" s="58">
        <v>35</v>
      </c>
      <c r="BV25" s="59">
        <v>32</v>
      </c>
      <c r="BW25" s="57">
        <v>63</v>
      </c>
      <c r="BX25" s="58">
        <v>31</v>
      </c>
      <c r="BY25" s="59">
        <v>32</v>
      </c>
      <c r="BZ25" s="57">
        <v>70</v>
      </c>
      <c r="CA25" s="58">
        <v>23</v>
      </c>
      <c r="CB25" s="59">
        <v>47</v>
      </c>
      <c r="CC25" s="57">
        <v>73</v>
      </c>
      <c r="CD25" s="58">
        <v>31</v>
      </c>
      <c r="CE25" s="59">
        <v>42</v>
      </c>
      <c r="CF25" s="57">
        <v>67</v>
      </c>
      <c r="CG25" s="58">
        <v>34</v>
      </c>
      <c r="CH25" s="59">
        <v>33</v>
      </c>
      <c r="CI25" s="57">
        <v>50</v>
      </c>
      <c r="CJ25" s="58">
        <v>15</v>
      </c>
      <c r="CK25" s="59">
        <v>35</v>
      </c>
    </row>
    <row r="26" spans="2:89" ht="19.5" customHeight="1" x14ac:dyDescent="0.15">
      <c r="B26" s="53" t="s">
        <v>62</v>
      </c>
      <c r="C26" s="54">
        <v>3856</v>
      </c>
      <c r="D26" s="55">
        <v>1809</v>
      </c>
      <c r="E26" s="56">
        <v>2047</v>
      </c>
      <c r="F26" s="57">
        <v>429</v>
      </c>
      <c r="G26" s="58">
        <v>222</v>
      </c>
      <c r="H26" s="59">
        <v>207</v>
      </c>
      <c r="I26" s="57">
        <v>1947</v>
      </c>
      <c r="J26" s="58">
        <v>1008</v>
      </c>
      <c r="K26" s="59">
        <v>939</v>
      </c>
      <c r="L26" s="57">
        <v>1480</v>
      </c>
      <c r="M26" s="58">
        <v>579</v>
      </c>
      <c r="N26" s="59">
        <v>901</v>
      </c>
      <c r="O26" s="60">
        <v>11.125518672199169</v>
      </c>
      <c r="P26" s="61">
        <v>12.271973466003317</v>
      </c>
      <c r="Q26" s="62">
        <v>10.112359550561797</v>
      </c>
      <c r="R26" s="60">
        <v>50.492738589211619</v>
      </c>
      <c r="S26" s="61">
        <v>55.721393034825873</v>
      </c>
      <c r="T26" s="62">
        <v>45.872007816316561</v>
      </c>
      <c r="U26" s="60">
        <v>38.381742738589217</v>
      </c>
      <c r="V26" s="61">
        <v>32.00663349917081</v>
      </c>
      <c r="W26" s="62">
        <v>44.015632633121641</v>
      </c>
      <c r="X26" s="106">
        <v>1491</v>
      </c>
      <c r="Y26" s="57">
        <v>3</v>
      </c>
      <c r="Z26" s="55">
        <v>4</v>
      </c>
      <c r="AA26" s="63">
        <v>-1</v>
      </c>
      <c r="AB26" s="64">
        <v>18</v>
      </c>
      <c r="AC26" s="55">
        <v>3</v>
      </c>
      <c r="AD26" s="59">
        <v>21</v>
      </c>
      <c r="AE26" s="55">
        <v>5</v>
      </c>
      <c r="AF26" s="55">
        <v>0</v>
      </c>
      <c r="AG26" s="59">
        <v>5</v>
      </c>
      <c r="AH26" s="65">
        <v>16</v>
      </c>
      <c r="AI26" s="66">
        <v>15</v>
      </c>
      <c r="AJ26" s="57">
        <v>136</v>
      </c>
      <c r="AK26" s="58">
        <v>70</v>
      </c>
      <c r="AL26" s="59">
        <v>66</v>
      </c>
      <c r="AM26" s="57">
        <v>144</v>
      </c>
      <c r="AN26" s="58">
        <v>74</v>
      </c>
      <c r="AO26" s="59">
        <v>70</v>
      </c>
      <c r="AP26" s="57">
        <v>149</v>
      </c>
      <c r="AQ26" s="58">
        <v>78</v>
      </c>
      <c r="AR26" s="59">
        <v>71</v>
      </c>
      <c r="AS26" s="57">
        <v>160</v>
      </c>
      <c r="AT26" s="58">
        <v>79</v>
      </c>
      <c r="AU26" s="59">
        <v>81</v>
      </c>
      <c r="AV26" s="57">
        <v>109</v>
      </c>
      <c r="AW26" s="58">
        <v>62</v>
      </c>
      <c r="AX26" s="59">
        <v>47</v>
      </c>
      <c r="AY26" s="57">
        <v>110</v>
      </c>
      <c r="AZ26" s="58">
        <v>58</v>
      </c>
      <c r="BA26" s="59">
        <v>52</v>
      </c>
      <c r="BB26" s="57">
        <v>165</v>
      </c>
      <c r="BC26" s="58">
        <v>84</v>
      </c>
      <c r="BD26" s="59">
        <v>81</v>
      </c>
      <c r="BE26" s="57">
        <v>190</v>
      </c>
      <c r="BF26" s="58">
        <v>101</v>
      </c>
      <c r="BG26" s="59">
        <v>89</v>
      </c>
      <c r="BH26" s="57">
        <v>272</v>
      </c>
      <c r="BI26" s="58">
        <v>143</v>
      </c>
      <c r="BJ26" s="59">
        <v>129</v>
      </c>
      <c r="BK26" s="57">
        <v>197</v>
      </c>
      <c r="BL26" s="58">
        <v>97</v>
      </c>
      <c r="BM26" s="59">
        <v>100</v>
      </c>
      <c r="BN26" s="57">
        <v>219</v>
      </c>
      <c r="BO26" s="58">
        <v>123</v>
      </c>
      <c r="BP26" s="59">
        <v>96</v>
      </c>
      <c r="BQ26" s="57">
        <v>231</v>
      </c>
      <c r="BR26" s="58">
        <v>122</v>
      </c>
      <c r="BS26" s="59">
        <v>109</v>
      </c>
      <c r="BT26" s="57">
        <v>294</v>
      </c>
      <c r="BU26" s="58">
        <v>139</v>
      </c>
      <c r="BV26" s="59">
        <v>155</v>
      </c>
      <c r="BW26" s="57">
        <v>398</v>
      </c>
      <c r="BX26" s="58">
        <v>174</v>
      </c>
      <c r="BY26" s="59">
        <v>224</v>
      </c>
      <c r="BZ26" s="57">
        <v>294</v>
      </c>
      <c r="CA26" s="58">
        <v>125</v>
      </c>
      <c r="CB26" s="59">
        <v>169</v>
      </c>
      <c r="CC26" s="57">
        <v>244</v>
      </c>
      <c r="CD26" s="58">
        <v>113</v>
      </c>
      <c r="CE26" s="59">
        <v>131</v>
      </c>
      <c r="CF26" s="57">
        <v>240</v>
      </c>
      <c r="CG26" s="58">
        <v>96</v>
      </c>
      <c r="CH26" s="59">
        <v>144</v>
      </c>
      <c r="CI26" s="57">
        <v>304</v>
      </c>
      <c r="CJ26" s="58">
        <v>71</v>
      </c>
      <c r="CK26" s="59">
        <v>233</v>
      </c>
    </row>
    <row r="27" spans="2:89" ht="19.5" customHeight="1" x14ac:dyDescent="0.15">
      <c r="B27" s="40" t="s">
        <v>63</v>
      </c>
      <c r="C27" s="41">
        <v>7395</v>
      </c>
      <c r="D27" s="42">
        <v>3477</v>
      </c>
      <c r="E27" s="43">
        <v>3918</v>
      </c>
      <c r="F27" s="41">
        <v>507</v>
      </c>
      <c r="G27" s="42">
        <v>257</v>
      </c>
      <c r="H27" s="44">
        <v>250</v>
      </c>
      <c r="I27" s="41">
        <v>3162</v>
      </c>
      <c r="J27" s="42">
        <v>1719</v>
      </c>
      <c r="K27" s="44">
        <v>1443</v>
      </c>
      <c r="L27" s="41">
        <v>3726</v>
      </c>
      <c r="M27" s="42">
        <v>1501</v>
      </c>
      <c r="N27" s="44">
        <v>2225</v>
      </c>
      <c r="O27" s="46">
        <v>6.8559837728194726</v>
      </c>
      <c r="P27" s="47">
        <v>7.3914293931550192</v>
      </c>
      <c r="Q27" s="48">
        <v>6.3808065339458899</v>
      </c>
      <c r="R27" s="46">
        <v>42.758620689655174</v>
      </c>
      <c r="S27" s="47">
        <v>49.439171699741159</v>
      </c>
      <c r="T27" s="48">
        <v>36.830015313935682</v>
      </c>
      <c r="U27" s="46">
        <v>50.385395537525355</v>
      </c>
      <c r="V27" s="47">
        <v>43.169398907103826</v>
      </c>
      <c r="W27" s="48">
        <v>56.789178152118424</v>
      </c>
      <c r="X27" s="105">
        <v>3669</v>
      </c>
      <c r="Y27" s="41">
        <v>2</v>
      </c>
      <c r="Z27" s="42">
        <v>25</v>
      </c>
      <c r="AA27" s="44">
        <v>-23</v>
      </c>
      <c r="AB27" s="49">
        <v>11</v>
      </c>
      <c r="AC27" s="42">
        <v>3</v>
      </c>
      <c r="AD27" s="44">
        <v>14</v>
      </c>
      <c r="AE27" s="42">
        <v>18</v>
      </c>
      <c r="AF27" s="42">
        <v>1</v>
      </c>
      <c r="AG27" s="44">
        <v>19</v>
      </c>
      <c r="AH27" s="50">
        <v>-5</v>
      </c>
      <c r="AI27" s="51">
        <v>-28</v>
      </c>
      <c r="AJ27" s="41">
        <v>167</v>
      </c>
      <c r="AK27" s="42">
        <v>82</v>
      </c>
      <c r="AL27" s="44">
        <v>85</v>
      </c>
      <c r="AM27" s="41">
        <v>170</v>
      </c>
      <c r="AN27" s="42">
        <v>91</v>
      </c>
      <c r="AO27" s="44">
        <v>79</v>
      </c>
      <c r="AP27" s="41">
        <v>170</v>
      </c>
      <c r="AQ27" s="42">
        <v>84</v>
      </c>
      <c r="AR27" s="44">
        <v>86</v>
      </c>
      <c r="AS27" s="41">
        <v>173</v>
      </c>
      <c r="AT27" s="42">
        <v>94</v>
      </c>
      <c r="AU27" s="44">
        <v>79</v>
      </c>
      <c r="AV27" s="41">
        <v>157</v>
      </c>
      <c r="AW27" s="42">
        <v>88</v>
      </c>
      <c r="AX27" s="44">
        <v>69</v>
      </c>
      <c r="AY27" s="41">
        <v>183</v>
      </c>
      <c r="AZ27" s="42">
        <v>100</v>
      </c>
      <c r="BA27" s="44">
        <v>83</v>
      </c>
      <c r="BB27" s="41">
        <v>249</v>
      </c>
      <c r="BC27" s="42">
        <v>123</v>
      </c>
      <c r="BD27" s="44">
        <v>126</v>
      </c>
      <c r="BE27" s="41">
        <v>263</v>
      </c>
      <c r="BF27" s="42">
        <v>151</v>
      </c>
      <c r="BG27" s="44">
        <v>112</v>
      </c>
      <c r="BH27" s="41">
        <v>349</v>
      </c>
      <c r="BI27" s="42">
        <v>203</v>
      </c>
      <c r="BJ27" s="44">
        <v>146</v>
      </c>
      <c r="BK27" s="41">
        <v>291</v>
      </c>
      <c r="BL27" s="42">
        <v>150</v>
      </c>
      <c r="BM27" s="44">
        <v>141</v>
      </c>
      <c r="BN27" s="41">
        <v>400</v>
      </c>
      <c r="BO27" s="42">
        <v>223</v>
      </c>
      <c r="BP27" s="44">
        <v>177</v>
      </c>
      <c r="BQ27" s="41">
        <v>499</v>
      </c>
      <c r="BR27" s="42">
        <v>264</v>
      </c>
      <c r="BS27" s="44">
        <v>235</v>
      </c>
      <c r="BT27" s="41">
        <v>598</v>
      </c>
      <c r="BU27" s="42">
        <v>323</v>
      </c>
      <c r="BV27" s="44">
        <v>275</v>
      </c>
      <c r="BW27" s="41">
        <v>774</v>
      </c>
      <c r="BX27" s="42">
        <v>383</v>
      </c>
      <c r="BY27" s="44">
        <v>391</v>
      </c>
      <c r="BZ27" s="41">
        <v>628</v>
      </c>
      <c r="CA27" s="42">
        <v>261</v>
      </c>
      <c r="CB27" s="44">
        <v>367</v>
      </c>
      <c r="CC27" s="41">
        <v>721</v>
      </c>
      <c r="CD27" s="42">
        <v>296</v>
      </c>
      <c r="CE27" s="44">
        <v>425</v>
      </c>
      <c r="CF27" s="41">
        <v>747</v>
      </c>
      <c r="CG27" s="42">
        <v>292</v>
      </c>
      <c r="CH27" s="44">
        <v>455</v>
      </c>
      <c r="CI27" s="41">
        <v>856</v>
      </c>
      <c r="CJ27" s="42">
        <v>269</v>
      </c>
      <c r="CK27" s="44">
        <v>587</v>
      </c>
    </row>
    <row r="28" spans="2:89" ht="19.5" customHeight="1" x14ac:dyDescent="0.15">
      <c r="B28" s="53" t="s">
        <v>64</v>
      </c>
      <c r="C28" s="54">
        <v>3525</v>
      </c>
      <c r="D28" s="55">
        <v>1697</v>
      </c>
      <c r="E28" s="56">
        <v>1828</v>
      </c>
      <c r="F28" s="57">
        <v>320</v>
      </c>
      <c r="G28" s="58">
        <v>158</v>
      </c>
      <c r="H28" s="59">
        <v>162</v>
      </c>
      <c r="I28" s="57">
        <v>1670</v>
      </c>
      <c r="J28" s="58">
        <v>900</v>
      </c>
      <c r="K28" s="59">
        <v>770</v>
      </c>
      <c r="L28" s="57">
        <v>1535</v>
      </c>
      <c r="M28" s="58">
        <v>639</v>
      </c>
      <c r="N28" s="59">
        <v>896</v>
      </c>
      <c r="O28" s="60">
        <v>9.0780141843971638</v>
      </c>
      <c r="P28" s="61">
        <v>9.3105480259281084</v>
      </c>
      <c r="Q28" s="62">
        <v>8.8621444201312904</v>
      </c>
      <c r="R28" s="60">
        <v>47.375886524822697</v>
      </c>
      <c r="S28" s="61">
        <v>53.034767236299352</v>
      </c>
      <c r="T28" s="62">
        <v>42.122538293216635</v>
      </c>
      <c r="U28" s="60">
        <v>43.546099290780141</v>
      </c>
      <c r="V28" s="61">
        <v>37.654684737772541</v>
      </c>
      <c r="W28" s="62">
        <v>49.015317286652078</v>
      </c>
      <c r="X28" s="106">
        <v>1646</v>
      </c>
      <c r="Y28" s="57">
        <v>1</v>
      </c>
      <c r="Z28" s="55">
        <v>12</v>
      </c>
      <c r="AA28" s="63">
        <v>-11</v>
      </c>
      <c r="AB28" s="64">
        <v>7</v>
      </c>
      <c r="AC28" s="55">
        <v>0</v>
      </c>
      <c r="AD28" s="59">
        <v>7</v>
      </c>
      <c r="AE28" s="55">
        <v>2</v>
      </c>
      <c r="AF28" s="55">
        <v>1</v>
      </c>
      <c r="AG28" s="59">
        <v>3</v>
      </c>
      <c r="AH28" s="65">
        <v>4</v>
      </c>
      <c r="AI28" s="66">
        <v>-7</v>
      </c>
      <c r="AJ28" s="57">
        <v>105</v>
      </c>
      <c r="AK28" s="58">
        <v>47</v>
      </c>
      <c r="AL28" s="59">
        <v>58</v>
      </c>
      <c r="AM28" s="57">
        <v>106</v>
      </c>
      <c r="AN28" s="58">
        <v>56</v>
      </c>
      <c r="AO28" s="59">
        <v>50</v>
      </c>
      <c r="AP28" s="57">
        <v>109</v>
      </c>
      <c r="AQ28" s="58">
        <v>55</v>
      </c>
      <c r="AR28" s="59">
        <v>54</v>
      </c>
      <c r="AS28" s="57">
        <v>104</v>
      </c>
      <c r="AT28" s="58">
        <v>58</v>
      </c>
      <c r="AU28" s="59">
        <v>46</v>
      </c>
      <c r="AV28" s="57">
        <v>99</v>
      </c>
      <c r="AW28" s="58">
        <v>57</v>
      </c>
      <c r="AX28" s="59">
        <v>42</v>
      </c>
      <c r="AY28" s="57">
        <v>117</v>
      </c>
      <c r="AZ28" s="58">
        <v>60</v>
      </c>
      <c r="BA28" s="59">
        <v>57</v>
      </c>
      <c r="BB28" s="57">
        <v>137</v>
      </c>
      <c r="BC28" s="58">
        <v>69</v>
      </c>
      <c r="BD28" s="59">
        <v>68</v>
      </c>
      <c r="BE28" s="57">
        <v>161</v>
      </c>
      <c r="BF28" s="58">
        <v>97</v>
      </c>
      <c r="BG28" s="59">
        <v>64</v>
      </c>
      <c r="BH28" s="57">
        <v>223</v>
      </c>
      <c r="BI28" s="58">
        <v>130</v>
      </c>
      <c r="BJ28" s="59">
        <v>93</v>
      </c>
      <c r="BK28" s="57">
        <v>172</v>
      </c>
      <c r="BL28" s="58">
        <v>75</v>
      </c>
      <c r="BM28" s="59">
        <v>97</v>
      </c>
      <c r="BN28" s="57">
        <v>202</v>
      </c>
      <c r="BO28" s="58">
        <v>117</v>
      </c>
      <c r="BP28" s="59">
        <v>85</v>
      </c>
      <c r="BQ28" s="57">
        <v>207</v>
      </c>
      <c r="BR28" s="58">
        <v>103</v>
      </c>
      <c r="BS28" s="59">
        <v>104</v>
      </c>
      <c r="BT28" s="57">
        <v>248</v>
      </c>
      <c r="BU28" s="58">
        <v>134</v>
      </c>
      <c r="BV28" s="59">
        <v>114</v>
      </c>
      <c r="BW28" s="57">
        <v>359</v>
      </c>
      <c r="BX28" s="58">
        <v>173</v>
      </c>
      <c r="BY28" s="59">
        <v>186</v>
      </c>
      <c r="BZ28" s="57">
        <v>262</v>
      </c>
      <c r="CA28" s="58">
        <v>122</v>
      </c>
      <c r="CB28" s="59">
        <v>140</v>
      </c>
      <c r="CC28" s="57">
        <v>286</v>
      </c>
      <c r="CD28" s="58">
        <v>117</v>
      </c>
      <c r="CE28" s="59">
        <v>169</v>
      </c>
      <c r="CF28" s="57">
        <v>287</v>
      </c>
      <c r="CG28" s="58">
        <v>119</v>
      </c>
      <c r="CH28" s="59">
        <v>168</v>
      </c>
      <c r="CI28" s="57">
        <v>341</v>
      </c>
      <c r="CJ28" s="58">
        <v>108</v>
      </c>
      <c r="CK28" s="59">
        <v>233</v>
      </c>
    </row>
    <row r="29" spans="2:89" ht="19.5" customHeight="1" x14ac:dyDescent="0.15">
      <c r="B29" s="53" t="s">
        <v>65</v>
      </c>
      <c r="C29" s="54">
        <v>3870</v>
      </c>
      <c r="D29" s="55">
        <v>1780</v>
      </c>
      <c r="E29" s="56">
        <v>2090</v>
      </c>
      <c r="F29" s="68">
        <v>187</v>
      </c>
      <c r="G29" s="69">
        <v>99</v>
      </c>
      <c r="H29" s="70">
        <v>88</v>
      </c>
      <c r="I29" s="68">
        <v>1492</v>
      </c>
      <c r="J29" s="69">
        <v>819</v>
      </c>
      <c r="K29" s="70">
        <v>673</v>
      </c>
      <c r="L29" s="68">
        <v>2191</v>
      </c>
      <c r="M29" s="69">
        <v>862</v>
      </c>
      <c r="N29" s="70">
        <v>1329</v>
      </c>
      <c r="O29" s="60">
        <v>4.8320413436692506</v>
      </c>
      <c r="P29" s="61">
        <v>5.5617977528089888</v>
      </c>
      <c r="Q29" s="62">
        <v>4.2105263157894735</v>
      </c>
      <c r="R29" s="60">
        <v>38.552971576227392</v>
      </c>
      <c r="S29" s="61">
        <v>46.011235955056179</v>
      </c>
      <c r="T29" s="62">
        <v>32.200956937799042</v>
      </c>
      <c r="U29" s="60">
        <v>56.614987080103361</v>
      </c>
      <c r="V29" s="61">
        <v>48.426966292134836</v>
      </c>
      <c r="W29" s="62">
        <v>63.588516746411486</v>
      </c>
      <c r="X29" s="106">
        <v>2023</v>
      </c>
      <c r="Y29" s="57">
        <v>1</v>
      </c>
      <c r="Z29" s="55">
        <v>13</v>
      </c>
      <c r="AA29" s="63">
        <v>-12</v>
      </c>
      <c r="AB29" s="64">
        <v>4</v>
      </c>
      <c r="AC29" s="55">
        <v>3</v>
      </c>
      <c r="AD29" s="59">
        <v>7</v>
      </c>
      <c r="AE29" s="55">
        <v>16</v>
      </c>
      <c r="AF29" s="55">
        <v>0</v>
      </c>
      <c r="AG29" s="59">
        <v>16</v>
      </c>
      <c r="AH29" s="65">
        <v>-9</v>
      </c>
      <c r="AI29" s="66">
        <v>-21</v>
      </c>
      <c r="AJ29" s="68">
        <v>62</v>
      </c>
      <c r="AK29" s="69">
        <v>35</v>
      </c>
      <c r="AL29" s="70">
        <v>27</v>
      </c>
      <c r="AM29" s="68">
        <v>64</v>
      </c>
      <c r="AN29" s="69">
        <v>35</v>
      </c>
      <c r="AO29" s="70">
        <v>29</v>
      </c>
      <c r="AP29" s="68">
        <v>61</v>
      </c>
      <c r="AQ29" s="69">
        <v>29</v>
      </c>
      <c r="AR29" s="70">
        <v>32</v>
      </c>
      <c r="AS29" s="68">
        <v>69</v>
      </c>
      <c r="AT29" s="69">
        <v>36</v>
      </c>
      <c r="AU29" s="70">
        <v>33</v>
      </c>
      <c r="AV29" s="68">
        <v>58</v>
      </c>
      <c r="AW29" s="69">
        <v>31</v>
      </c>
      <c r="AX29" s="70">
        <v>27</v>
      </c>
      <c r="AY29" s="68">
        <v>66</v>
      </c>
      <c r="AZ29" s="69">
        <v>40</v>
      </c>
      <c r="BA29" s="70">
        <v>26</v>
      </c>
      <c r="BB29" s="68">
        <v>112</v>
      </c>
      <c r="BC29" s="69">
        <v>54</v>
      </c>
      <c r="BD29" s="70">
        <v>58</v>
      </c>
      <c r="BE29" s="68">
        <v>102</v>
      </c>
      <c r="BF29" s="69">
        <v>54</v>
      </c>
      <c r="BG29" s="70">
        <v>48</v>
      </c>
      <c r="BH29" s="68">
        <v>126</v>
      </c>
      <c r="BI29" s="69">
        <v>73</v>
      </c>
      <c r="BJ29" s="70">
        <v>53</v>
      </c>
      <c r="BK29" s="68">
        <v>119</v>
      </c>
      <c r="BL29" s="69">
        <v>75</v>
      </c>
      <c r="BM29" s="70">
        <v>44</v>
      </c>
      <c r="BN29" s="68">
        <v>198</v>
      </c>
      <c r="BO29" s="69">
        <v>106</v>
      </c>
      <c r="BP29" s="70">
        <v>92</v>
      </c>
      <c r="BQ29" s="68">
        <v>292</v>
      </c>
      <c r="BR29" s="69">
        <v>161</v>
      </c>
      <c r="BS29" s="70">
        <v>131</v>
      </c>
      <c r="BT29" s="68">
        <v>350</v>
      </c>
      <c r="BU29" s="69">
        <v>189</v>
      </c>
      <c r="BV29" s="70">
        <v>161</v>
      </c>
      <c r="BW29" s="68">
        <v>415</v>
      </c>
      <c r="BX29" s="69">
        <v>210</v>
      </c>
      <c r="BY29" s="70">
        <v>205</v>
      </c>
      <c r="BZ29" s="68">
        <v>366</v>
      </c>
      <c r="CA29" s="69">
        <v>139</v>
      </c>
      <c r="CB29" s="70">
        <v>227</v>
      </c>
      <c r="CC29" s="68">
        <v>435</v>
      </c>
      <c r="CD29" s="69">
        <v>179</v>
      </c>
      <c r="CE29" s="70">
        <v>256</v>
      </c>
      <c r="CF29" s="68">
        <v>460</v>
      </c>
      <c r="CG29" s="69">
        <v>173</v>
      </c>
      <c r="CH29" s="70">
        <v>287</v>
      </c>
      <c r="CI29" s="68">
        <v>515</v>
      </c>
      <c r="CJ29" s="69">
        <v>161</v>
      </c>
      <c r="CK29" s="70">
        <v>354</v>
      </c>
    </row>
    <row r="30" spans="2:89" ht="19.5" customHeight="1" x14ac:dyDescent="0.15">
      <c r="B30" s="40" t="s">
        <v>66</v>
      </c>
      <c r="C30" s="41">
        <v>4380</v>
      </c>
      <c r="D30" s="42">
        <v>2051</v>
      </c>
      <c r="E30" s="43">
        <v>2329</v>
      </c>
      <c r="F30" s="41">
        <v>418</v>
      </c>
      <c r="G30" s="42">
        <v>213</v>
      </c>
      <c r="H30" s="44">
        <v>205</v>
      </c>
      <c r="I30" s="41">
        <v>2000</v>
      </c>
      <c r="J30" s="42">
        <v>1048</v>
      </c>
      <c r="K30" s="44">
        <v>952</v>
      </c>
      <c r="L30" s="41">
        <v>1962</v>
      </c>
      <c r="M30" s="42">
        <v>790</v>
      </c>
      <c r="N30" s="44">
        <v>1172</v>
      </c>
      <c r="O30" s="46">
        <v>9.5433789954337911</v>
      </c>
      <c r="P30" s="47">
        <v>10.385177961969772</v>
      </c>
      <c r="Q30" s="48">
        <v>8.8020609703735513</v>
      </c>
      <c r="R30" s="46">
        <v>45.662100456621005</v>
      </c>
      <c r="S30" s="47">
        <v>51.097025841053146</v>
      </c>
      <c r="T30" s="48">
        <v>40.875912408759127</v>
      </c>
      <c r="U30" s="46">
        <v>44.794520547945204</v>
      </c>
      <c r="V30" s="47">
        <v>38.517796196977081</v>
      </c>
      <c r="W30" s="48">
        <v>50.322026620867319</v>
      </c>
      <c r="X30" s="105">
        <v>1930</v>
      </c>
      <c r="Y30" s="41">
        <v>2</v>
      </c>
      <c r="Z30" s="42">
        <v>8</v>
      </c>
      <c r="AA30" s="44">
        <v>-6</v>
      </c>
      <c r="AB30" s="49">
        <v>3</v>
      </c>
      <c r="AC30" s="42">
        <v>0</v>
      </c>
      <c r="AD30" s="44">
        <v>3</v>
      </c>
      <c r="AE30" s="42">
        <v>11</v>
      </c>
      <c r="AF30" s="42">
        <v>0</v>
      </c>
      <c r="AG30" s="44">
        <v>11</v>
      </c>
      <c r="AH30" s="50">
        <v>-8</v>
      </c>
      <c r="AI30" s="51">
        <v>-14</v>
      </c>
      <c r="AJ30" s="41">
        <v>138</v>
      </c>
      <c r="AK30" s="42">
        <v>69</v>
      </c>
      <c r="AL30" s="44">
        <v>69</v>
      </c>
      <c r="AM30" s="41">
        <v>141</v>
      </c>
      <c r="AN30" s="42">
        <v>74</v>
      </c>
      <c r="AO30" s="44">
        <v>67</v>
      </c>
      <c r="AP30" s="41">
        <v>139</v>
      </c>
      <c r="AQ30" s="42">
        <v>70</v>
      </c>
      <c r="AR30" s="44">
        <v>69</v>
      </c>
      <c r="AS30" s="41">
        <v>119</v>
      </c>
      <c r="AT30" s="42">
        <v>57</v>
      </c>
      <c r="AU30" s="44">
        <v>62</v>
      </c>
      <c r="AV30" s="41">
        <v>103</v>
      </c>
      <c r="AW30" s="42">
        <v>56</v>
      </c>
      <c r="AX30" s="44">
        <v>47</v>
      </c>
      <c r="AY30" s="41">
        <v>143</v>
      </c>
      <c r="AZ30" s="42">
        <v>68</v>
      </c>
      <c r="BA30" s="44">
        <v>75</v>
      </c>
      <c r="BB30" s="41">
        <v>166</v>
      </c>
      <c r="BC30" s="42">
        <v>91</v>
      </c>
      <c r="BD30" s="44">
        <v>75</v>
      </c>
      <c r="BE30" s="41">
        <v>190</v>
      </c>
      <c r="BF30" s="42">
        <v>96</v>
      </c>
      <c r="BG30" s="44">
        <v>94</v>
      </c>
      <c r="BH30" s="41">
        <v>197</v>
      </c>
      <c r="BI30" s="42">
        <v>100</v>
      </c>
      <c r="BJ30" s="44">
        <v>97</v>
      </c>
      <c r="BK30" s="41">
        <v>187</v>
      </c>
      <c r="BL30" s="42">
        <v>97</v>
      </c>
      <c r="BM30" s="44">
        <v>90</v>
      </c>
      <c r="BN30" s="41">
        <v>262</v>
      </c>
      <c r="BO30" s="42">
        <v>146</v>
      </c>
      <c r="BP30" s="44">
        <v>116</v>
      </c>
      <c r="BQ30" s="41">
        <v>311</v>
      </c>
      <c r="BR30" s="42">
        <v>166</v>
      </c>
      <c r="BS30" s="44">
        <v>145</v>
      </c>
      <c r="BT30" s="41">
        <v>322</v>
      </c>
      <c r="BU30" s="42">
        <v>171</v>
      </c>
      <c r="BV30" s="44">
        <v>151</v>
      </c>
      <c r="BW30" s="41">
        <v>398</v>
      </c>
      <c r="BX30" s="42">
        <v>195</v>
      </c>
      <c r="BY30" s="44">
        <v>203</v>
      </c>
      <c r="BZ30" s="41">
        <v>298</v>
      </c>
      <c r="CA30" s="42">
        <v>143</v>
      </c>
      <c r="CB30" s="44">
        <v>155</v>
      </c>
      <c r="CC30" s="41">
        <v>356</v>
      </c>
      <c r="CD30" s="42">
        <v>156</v>
      </c>
      <c r="CE30" s="44">
        <v>200</v>
      </c>
      <c r="CF30" s="41">
        <v>385</v>
      </c>
      <c r="CG30" s="42">
        <v>151</v>
      </c>
      <c r="CH30" s="44">
        <v>234</v>
      </c>
      <c r="CI30" s="41">
        <v>525</v>
      </c>
      <c r="CJ30" s="42">
        <v>145</v>
      </c>
      <c r="CK30" s="44">
        <v>380</v>
      </c>
    </row>
    <row r="31" spans="2:89" ht="19.5" customHeight="1" x14ac:dyDescent="0.15">
      <c r="B31" s="53" t="s">
        <v>67</v>
      </c>
      <c r="C31" s="71">
        <v>3976</v>
      </c>
      <c r="D31" s="72">
        <v>1850</v>
      </c>
      <c r="E31" s="73">
        <v>2126</v>
      </c>
      <c r="F31" s="68">
        <v>376</v>
      </c>
      <c r="G31" s="69">
        <v>191</v>
      </c>
      <c r="H31" s="70">
        <v>185</v>
      </c>
      <c r="I31" s="68">
        <v>1809</v>
      </c>
      <c r="J31" s="69">
        <v>938</v>
      </c>
      <c r="K31" s="70">
        <v>871</v>
      </c>
      <c r="L31" s="68">
        <v>1791</v>
      </c>
      <c r="M31" s="69">
        <v>721</v>
      </c>
      <c r="N31" s="70">
        <v>1070</v>
      </c>
      <c r="O31" s="60">
        <v>9.4567404426559349</v>
      </c>
      <c r="P31" s="61">
        <v>10.324324324324325</v>
      </c>
      <c r="Q31" s="62">
        <v>8.701787394167452</v>
      </c>
      <c r="R31" s="60">
        <v>45.49798792756539</v>
      </c>
      <c r="S31" s="61">
        <v>50.702702702702709</v>
      </c>
      <c r="T31" s="62">
        <v>40.968955785512698</v>
      </c>
      <c r="U31" s="60">
        <v>45.045271629778668</v>
      </c>
      <c r="V31" s="61">
        <v>38.972972972972975</v>
      </c>
      <c r="W31" s="62">
        <v>50.329256820319848</v>
      </c>
      <c r="X31" s="106">
        <v>1717</v>
      </c>
      <c r="Y31" s="57">
        <v>2</v>
      </c>
      <c r="Z31" s="55">
        <v>7</v>
      </c>
      <c r="AA31" s="63">
        <v>-5</v>
      </c>
      <c r="AB31" s="64">
        <v>3</v>
      </c>
      <c r="AC31" s="55">
        <v>0</v>
      </c>
      <c r="AD31" s="59">
        <v>3</v>
      </c>
      <c r="AE31" s="55">
        <v>11</v>
      </c>
      <c r="AF31" s="55">
        <v>0</v>
      </c>
      <c r="AG31" s="59">
        <v>11</v>
      </c>
      <c r="AH31" s="65">
        <v>-8</v>
      </c>
      <c r="AI31" s="66">
        <v>-13</v>
      </c>
      <c r="AJ31" s="68">
        <v>126</v>
      </c>
      <c r="AK31" s="69">
        <v>64</v>
      </c>
      <c r="AL31" s="70">
        <v>62</v>
      </c>
      <c r="AM31" s="68">
        <v>131</v>
      </c>
      <c r="AN31" s="69">
        <v>69</v>
      </c>
      <c r="AO31" s="70">
        <v>62</v>
      </c>
      <c r="AP31" s="68">
        <v>119</v>
      </c>
      <c r="AQ31" s="69">
        <v>58</v>
      </c>
      <c r="AR31" s="70">
        <v>61</v>
      </c>
      <c r="AS31" s="68">
        <v>111</v>
      </c>
      <c r="AT31" s="69">
        <v>51</v>
      </c>
      <c r="AU31" s="70">
        <v>60</v>
      </c>
      <c r="AV31" s="68">
        <v>89</v>
      </c>
      <c r="AW31" s="69">
        <v>46</v>
      </c>
      <c r="AX31" s="70">
        <v>43</v>
      </c>
      <c r="AY31" s="68">
        <v>121</v>
      </c>
      <c r="AZ31" s="69">
        <v>57</v>
      </c>
      <c r="BA31" s="70">
        <v>64</v>
      </c>
      <c r="BB31" s="68">
        <v>146</v>
      </c>
      <c r="BC31" s="69">
        <v>81</v>
      </c>
      <c r="BD31" s="70">
        <v>65</v>
      </c>
      <c r="BE31" s="68">
        <v>175</v>
      </c>
      <c r="BF31" s="69">
        <v>88</v>
      </c>
      <c r="BG31" s="70">
        <v>87</v>
      </c>
      <c r="BH31" s="68">
        <v>187</v>
      </c>
      <c r="BI31" s="69">
        <v>93</v>
      </c>
      <c r="BJ31" s="70">
        <v>94</v>
      </c>
      <c r="BK31" s="68">
        <v>171</v>
      </c>
      <c r="BL31" s="69">
        <v>90</v>
      </c>
      <c r="BM31" s="70">
        <v>81</v>
      </c>
      <c r="BN31" s="68">
        <v>236</v>
      </c>
      <c r="BO31" s="69">
        <v>130</v>
      </c>
      <c r="BP31" s="70">
        <v>106</v>
      </c>
      <c r="BQ31" s="68">
        <v>279</v>
      </c>
      <c r="BR31" s="69">
        <v>146</v>
      </c>
      <c r="BS31" s="70">
        <v>133</v>
      </c>
      <c r="BT31" s="68">
        <v>294</v>
      </c>
      <c r="BU31" s="69">
        <v>156</v>
      </c>
      <c r="BV31" s="70">
        <v>138</v>
      </c>
      <c r="BW31" s="68">
        <v>367</v>
      </c>
      <c r="BX31" s="69">
        <v>174</v>
      </c>
      <c r="BY31" s="70">
        <v>193</v>
      </c>
      <c r="BZ31" s="68">
        <v>275</v>
      </c>
      <c r="CA31" s="69">
        <v>135</v>
      </c>
      <c r="CB31" s="70">
        <v>140</v>
      </c>
      <c r="CC31" s="68">
        <v>327</v>
      </c>
      <c r="CD31" s="69">
        <v>142</v>
      </c>
      <c r="CE31" s="70">
        <v>185</v>
      </c>
      <c r="CF31" s="68">
        <v>344</v>
      </c>
      <c r="CG31" s="69">
        <v>136</v>
      </c>
      <c r="CH31" s="70">
        <v>208</v>
      </c>
      <c r="CI31" s="68">
        <v>478</v>
      </c>
      <c r="CJ31" s="69">
        <v>134</v>
      </c>
      <c r="CK31" s="70">
        <v>344</v>
      </c>
    </row>
    <row r="32" spans="2:89" ht="19.5" customHeight="1" x14ac:dyDescent="0.15">
      <c r="B32" s="53" t="s">
        <v>68</v>
      </c>
      <c r="C32" s="71">
        <v>404</v>
      </c>
      <c r="D32" s="72">
        <v>201</v>
      </c>
      <c r="E32" s="73">
        <v>203</v>
      </c>
      <c r="F32" s="68">
        <v>42</v>
      </c>
      <c r="G32" s="69">
        <v>22</v>
      </c>
      <c r="H32" s="70">
        <v>20</v>
      </c>
      <c r="I32" s="68">
        <v>191</v>
      </c>
      <c r="J32" s="69">
        <v>110</v>
      </c>
      <c r="K32" s="70">
        <v>81</v>
      </c>
      <c r="L32" s="68">
        <v>171</v>
      </c>
      <c r="M32" s="69">
        <v>69</v>
      </c>
      <c r="N32" s="70">
        <v>102</v>
      </c>
      <c r="O32" s="60">
        <v>10.396039603960396</v>
      </c>
      <c r="P32" s="61">
        <v>10.945273631840797</v>
      </c>
      <c r="Q32" s="62">
        <v>9.8522167487684733</v>
      </c>
      <c r="R32" s="60">
        <v>47.277227722772274</v>
      </c>
      <c r="S32" s="61">
        <v>54.726368159203972</v>
      </c>
      <c r="T32" s="62">
        <v>39.901477832512313</v>
      </c>
      <c r="U32" s="60">
        <v>42.326732673267323</v>
      </c>
      <c r="V32" s="61">
        <v>34.328358208955223</v>
      </c>
      <c r="W32" s="62">
        <v>50.246305418719217</v>
      </c>
      <c r="X32" s="106">
        <v>213</v>
      </c>
      <c r="Y32" s="57">
        <v>0</v>
      </c>
      <c r="Z32" s="55">
        <v>1</v>
      </c>
      <c r="AA32" s="63">
        <v>-1</v>
      </c>
      <c r="AB32" s="64">
        <v>0</v>
      </c>
      <c r="AC32" s="55">
        <v>0</v>
      </c>
      <c r="AD32" s="59">
        <v>0</v>
      </c>
      <c r="AE32" s="55">
        <v>0</v>
      </c>
      <c r="AF32" s="55">
        <v>0</v>
      </c>
      <c r="AG32" s="59">
        <v>0</v>
      </c>
      <c r="AH32" s="65">
        <v>0</v>
      </c>
      <c r="AI32" s="66">
        <v>-1</v>
      </c>
      <c r="AJ32" s="68">
        <v>12</v>
      </c>
      <c r="AK32" s="69">
        <v>5</v>
      </c>
      <c r="AL32" s="70">
        <v>7</v>
      </c>
      <c r="AM32" s="68">
        <v>10</v>
      </c>
      <c r="AN32" s="69">
        <v>5</v>
      </c>
      <c r="AO32" s="70">
        <v>5</v>
      </c>
      <c r="AP32" s="68">
        <v>20</v>
      </c>
      <c r="AQ32" s="69">
        <v>12</v>
      </c>
      <c r="AR32" s="70">
        <v>8</v>
      </c>
      <c r="AS32" s="68">
        <v>8</v>
      </c>
      <c r="AT32" s="69">
        <v>6</v>
      </c>
      <c r="AU32" s="70">
        <v>2</v>
      </c>
      <c r="AV32" s="68">
        <v>14</v>
      </c>
      <c r="AW32" s="69">
        <v>10</v>
      </c>
      <c r="AX32" s="70">
        <v>4</v>
      </c>
      <c r="AY32" s="68">
        <v>22</v>
      </c>
      <c r="AZ32" s="69">
        <v>11</v>
      </c>
      <c r="BA32" s="70">
        <v>11</v>
      </c>
      <c r="BB32" s="68">
        <v>20</v>
      </c>
      <c r="BC32" s="69">
        <v>10</v>
      </c>
      <c r="BD32" s="70">
        <v>10</v>
      </c>
      <c r="BE32" s="68">
        <v>15</v>
      </c>
      <c r="BF32" s="69">
        <v>8</v>
      </c>
      <c r="BG32" s="70">
        <v>7</v>
      </c>
      <c r="BH32" s="68">
        <v>10</v>
      </c>
      <c r="BI32" s="69">
        <v>7</v>
      </c>
      <c r="BJ32" s="70">
        <v>3</v>
      </c>
      <c r="BK32" s="68">
        <v>16</v>
      </c>
      <c r="BL32" s="69">
        <v>7</v>
      </c>
      <c r="BM32" s="70">
        <v>9</v>
      </c>
      <c r="BN32" s="68">
        <v>26</v>
      </c>
      <c r="BO32" s="69">
        <v>16</v>
      </c>
      <c r="BP32" s="70">
        <v>10</v>
      </c>
      <c r="BQ32" s="68">
        <v>32</v>
      </c>
      <c r="BR32" s="69">
        <v>20</v>
      </c>
      <c r="BS32" s="70">
        <v>12</v>
      </c>
      <c r="BT32" s="68">
        <v>28</v>
      </c>
      <c r="BU32" s="69">
        <v>15</v>
      </c>
      <c r="BV32" s="70">
        <v>13</v>
      </c>
      <c r="BW32" s="68">
        <v>31</v>
      </c>
      <c r="BX32" s="69">
        <v>21</v>
      </c>
      <c r="BY32" s="70">
        <v>10</v>
      </c>
      <c r="BZ32" s="68">
        <v>23</v>
      </c>
      <c r="CA32" s="69">
        <v>8</v>
      </c>
      <c r="CB32" s="70">
        <v>15</v>
      </c>
      <c r="CC32" s="68">
        <v>29</v>
      </c>
      <c r="CD32" s="69">
        <v>14</v>
      </c>
      <c r="CE32" s="70">
        <v>15</v>
      </c>
      <c r="CF32" s="68">
        <v>41</v>
      </c>
      <c r="CG32" s="69">
        <v>15</v>
      </c>
      <c r="CH32" s="70">
        <v>26</v>
      </c>
      <c r="CI32" s="68">
        <v>47</v>
      </c>
      <c r="CJ32" s="69">
        <v>11</v>
      </c>
      <c r="CK32" s="70">
        <v>36</v>
      </c>
    </row>
    <row r="33" spans="2:89" ht="19.5" customHeight="1" x14ac:dyDescent="0.15">
      <c r="B33" s="40" t="s">
        <v>69</v>
      </c>
      <c r="C33" s="41">
        <v>28095</v>
      </c>
      <c r="D33" s="42">
        <v>13313</v>
      </c>
      <c r="E33" s="43">
        <v>14782</v>
      </c>
      <c r="F33" s="41">
        <v>2593</v>
      </c>
      <c r="G33" s="42">
        <v>1341</v>
      </c>
      <c r="H33" s="44">
        <v>1252</v>
      </c>
      <c r="I33" s="41">
        <v>14325</v>
      </c>
      <c r="J33" s="42">
        <v>7230</v>
      </c>
      <c r="K33" s="44">
        <v>7095</v>
      </c>
      <c r="L33" s="41">
        <v>11177</v>
      </c>
      <c r="M33" s="42">
        <v>4742</v>
      </c>
      <c r="N33" s="44">
        <v>6435</v>
      </c>
      <c r="O33" s="46">
        <v>9.2294002491546543</v>
      </c>
      <c r="P33" s="47">
        <v>10.072861113197625</v>
      </c>
      <c r="Q33" s="48">
        <v>8.469760519550805</v>
      </c>
      <c r="R33" s="46">
        <v>50.987720234917248</v>
      </c>
      <c r="S33" s="47">
        <v>54.307819424622551</v>
      </c>
      <c r="T33" s="48">
        <v>47.997564605601404</v>
      </c>
      <c r="U33" s="46">
        <v>39.782879515928101</v>
      </c>
      <c r="V33" s="47">
        <v>35.619319462179824</v>
      </c>
      <c r="W33" s="48">
        <v>43.532674874847785</v>
      </c>
      <c r="X33" s="105">
        <v>11912</v>
      </c>
      <c r="Y33" s="41">
        <v>15</v>
      </c>
      <c r="Z33" s="42">
        <v>43</v>
      </c>
      <c r="AA33" s="44">
        <v>-28</v>
      </c>
      <c r="AB33" s="49">
        <v>56</v>
      </c>
      <c r="AC33" s="42">
        <v>16</v>
      </c>
      <c r="AD33" s="44">
        <v>72</v>
      </c>
      <c r="AE33" s="42">
        <v>72</v>
      </c>
      <c r="AF33" s="42">
        <v>3</v>
      </c>
      <c r="AG33" s="44">
        <v>75</v>
      </c>
      <c r="AH33" s="50">
        <v>-3</v>
      </c>
      <c r="AI33" s="51">
        <v>-31</v>
      </c>
      <c r="AJ33" s="41">
        <v>677</v>
      </c>
      <c r="AK33" s="42">
        <v>358</v>
      </c>
      <c r="AL33" s="44">
        <v>319</v>
      </c>
      <c r="AM33" s="41">
        <v>866</v>
      </c>
      <c r="AN33" s="42">
        <v>439</v>
      </c>
      <c r="AO33" s="44">
        <v>427</v>
      </c>
      <c r="AP33" s="41">
        <v>1050</v>
      </c>
      <c r="AQ33" s="42">
        <v>544</v>
      </c>
      <c r="AR33" s="44">
        <v>506</v>
      </c>
      <c r="AS33" s="41">
        <v>1027</v>
      </c>
      <c r="AT33" s="42">
        <v>527</v>
      </c>
      <c r="AU33" s="44">
        <v>500</v>
      </c>
      <c r="AV33" s="41">
        <v>805</v>
      </c>
      <c r="AW33" s="42">
        <v>412</v>
      </c>
      <c r="AX33" s="44">
        <v>393</v>
      </c>
      <c r="AY33" s="41">
        <v>937</v>
      </c>
      <c r="AZ33" s="42">
        <v>491</v>
      </c>
      <c r="BA33" s="44">
        <v>446</v>
      </c>
      <c r="BB33" s="41">
        <v>1085</v>
      </c>
      <c r="BC33" s="42">
        <v>557</v>
      </c>
      <c r="BD33" s="44">
        <v>528</v>
      </c>
      <c r="BE33" s="41">
        <v>1311</v>
      </c>
      <c r="BF33" s="42">
        <v>686</v>
      </c>
      <c r="BG33" s="44">
        <v>625</v>
      </c>
      <c r="BH33" s="41">
        <v>1535</v>
      </c>
      <c r="BI33" s="42">
        <v>786</v>
      </c>
      <c r="BJ33" s="44">
        <v>749</v>
      </c>
      <c r="BK33" s="41">
        <v>1490</v>
      </c>
      <c r="BL33" s="42">
        <v>741</v>
      </c>
      <c r="BM33" s="44">
        <v>749</v>
      </c>
      <c r="BN33" s="41">
        <v>1675</v>
      </c>
      <c r="BO33" s="42">
        <v>792</v>
      </c>
      <c r="BP33" s="44">
        <v>883</v>
      </c>
      <c r="BQ33" s="41">
        <v>2082</v>
      </c>
      <c r="BR33" s="42">
        <v>1022</v>
      </c>
      <c r="BS33" s="44">
        <v>1060</v>
      </c>
      <c r="BT33" s="41">
        <v>2378</v>
      </c>
      <c r="BU33" s="42">
        <v>1216</v>
      </c>
      <c r="BV33" s="44">
        <v>1162</v>
      </c>
      <c r="BW33" s="41">
        <v>2914</v>
      </c>
      <c r="BX33" s="42">
        <v>1451</v>
      </c>
      <c r="BY33" s="44">
        <v>1463</v>
      </c>
      <c r="BZ33" s="41">
        <v>2092</v>
      </c>
      <c r="CA33" s="42">
        <v>942</v>
      </c>
      <c r="CB33" s="44">
        <v>1150</v>
      </c>
      <c r="CC33" s="41">
        <v>1924</v>
      </c>
      <c r="CD33" s="42">
        <v>847</v>
      </c>
      <c r="CE33" s="44">
        <v>1077</v>
      </c>
      <c r="CF33" s="41">
        <v>1927</v>
      </c>
      <c r="CG33" s="42">
        <v>776</v>
      </c>
      <c r="CH33" s="44">
        <v>1151</v>
      </c>
      <c r="CI33" s="41">
        <v>2320</v>
      </c>
      <c r="CJ33" s="42">
        <v>726</v>
      </c>
      <c r="CK33" s="44">
        <v>1594</v>
      </c>
    </row>
    <row r="34" spans="2:89" ht="19.5" customHeight="1" x14ac:dyDescent="0.15">
      <c r="B34" s="53" t="s">
        <v>70</v>
      </c>
      <c r="C34" s="71">
        <v>22622</v>
      </c>
      <c r="D34" s="72">
        <v>10745</v>
      </c>
      <c r="E34" s="73">
        <v>11877</v>
      </c>
      <c r="F34" s="68">
        <v>2210</v>
      </c>
      <c r="G34" s="69">
        <v>1133</v>
      </c>
      <c r="H34" s="70">
        <v>1077</v>
      </c>
      <c r="I34" s="68">
        <v>12196</v>
      </c>
      <c r="J34" s="69">
        <v>6084</v>
      </c>
      <c r="K34" s="70">
        <v>6112</v>
      </c>
      <c r="L34" s="68">
        <v>8216</v>
      </c>
      <c r="M34" s="69">
        <v>3528</v>
      </c>
      <c r="N34" s="70">
        <v>4688</v>
      </c>
      <c r="O34" s="60">
        <v>9.7692511714260455</v>
      </c>
      <c r="P34" s="61">
        <v>10.544439274080968</v>
      </c>
      <c r="Q34" s="62">
        <v>9.0679464511240226</v>
      </c>
      <c r="R34" s="60">
        <v>53.912120944213591</v>
      </c>
      <c r="S34" s="61">
        <v>56.621684504420664</v>
      </c>
      <c r="T34" s="62">
        <v>51.460806600993514</v>
      </c>
      <c r="U34" s="60">
        <v>36.318627884360353</v>
      </c>
      <c r="V34" s="61">
        <v>32.833876221498372</v>
      </c>
      <c r="W34" s="62">
        <v>39.471246947882463</v>
      </c>
      <c r="X34" s="106">
        <v>9177</v>
      </c>
      <c r="Y34" s="57">
        <v>12</v>
      </c>
      <c r="Z34" s="55">
        <v>27</v>
      </c>
      <c r="AA34" s="63">
        <v>-15</v>
      </c>
      <c r="AB34" s="64">
        <v>50</v>
      </c>
      <c r="AC34" s="55">
        <v>12</v>
      </c>
      <c r="AD34" s="59">
        <v>62</v>
      </c>
      <c r="AE34" s="55">
        <v>51</v>
      </c>
      <c r="AF34" s="55">
        <v>0</v>
      </c>
      <c r="AG34" s="59">
        <v>51</v>
      </c>
      <c r="AH34" s="65">
        <v>11</v>
      </c>
      <c r="AI34" s="66">
        <v>-4</v>
      </c>
      <c r="AJ34" s="68">
        <v>566</v>
      </c>
      <c r="AK34" s="69">
        <v>295</v>
      </c>
      <c r="AL34" s="70">
        <v>271</v>
      </c>
      <c r="AM34" s="68">
        <v>747</v>
      </c>
      <c r="AN34" s="69">
        <v>373</v>
      </c>
      <c r="AO34" s="70">
        <v>374</v>
      </c>
      <c r="AP34" s="68">
        <v>897</v>
      </c>
      <c r="AQ34" s="69">
        <v>465</v>
      </c>
      <c r="AR34" s="70">
        <v>432</v>
      </c>
      <c r="AS34" s="68">
        <v>909</v>
      </c>
      <c r="AT34" s="69">
        <v>462</v>
      </c>
      <c r="AU34" s="70">
        <v>447</v>
      </c>
      <c r="AV34" s="68">
        <v>728</v>
      </c>
      <c r="AW34" s="69">
        <v>375</v>
      </c>
      <c r="AX34" s="70">
        <v>353</v>
      </c>
      <c r="AY34" s="68">
        <v>808</v>
      </c>
      <c r="AZ34" s="69">
        <v>416</v>
      </c>
      <c r="BA34" s="70">
        <v>392</v>
      </c>
      <c r="BB34" s="68">
        <v>935</v>
      </c>
      <c r="BC34" s="69">
        <v>483</v>
      </c>
      <c r="BD34" s="70">
        <v>452</v>
      </c>
      <c r="BE34" s="68">
        <v>1118</v>
      </c>
      <c r="BF34" s="69">
        <v>585</v>
      </c>
      <c r="BG34" s="70">
        <v>533</v>
      </c>
      <c r="BH34" s="68">
        <v>1308</v>
      </c>
      <c r="BI34" s="69">
        <v>663</v>
      </c>
      <c r="BJ34" s="70">
        <v>645</v>
      </c>
      <c r="BK34" s="68">
        <v>1263</v>
      </c>
      <c r="BL34" s="69">
        <v>608</v>
      </c>
      <c r="BM34" s="70">
        <v>655</v>
      </c>
      <c r="BN34" s="68">
        <v>1439</v>
      </c>
      <c r="BO34" s="69">
        <v>672</v>
      </c>
      <c r="BP34" s="70">
        <v>767</v>
      </c>
      <c r="BQ34" s="68">
        <v>1753</v>
      </c>
      <c r="BR34" s="69">
        <v>852</v>
      </c>
      <c r="BS34" s="70">
        <v>901</v>
      </c>
      <c r="BT34" s="68">
        <v>1935</v>
      </c>
      <c r="BU34" s="69">
        <v>968</v>
      </c>
      <c r="BV34" s="70">
        <v>967</v>
      </c>
      <c r="BW34" s="68">
        <v>2346</v>
      </c>
      <c r="BX34" s="69">
        <v>1156</v>
      </c>
      <c r="BY34" s="70">
        <v>1190</v>
      </c>
      <c r="BZ34" s="68">
        <v>1590</v>
      </c>
      <c r="CA34" s="69">
        <v>722</v>
      </c>
      <c r="CB34" s="70">
        <v>868</v>
      </c>
      <c r="CC34" s="68">
        <v>1358</v>
      </c>
      <c r="CD34" s="69">
        <v>605</v>
      </c>
      <c r="CE34" s="70">
        <v>753</v>
      </c>
      <c r="CF34" s="68">
        <v>1364</v>
      </c>
      <c r="CG34" s="69">
        <v>559</v>
      </c>
      <c r="CH34" s="70">
        <v>805</v>
      </c>
      <c r="CI34" s="68">
        <v>1558</v>
      </c>
      <c r="CJ34" s="69">
        <v>486</v>
      </c>
      <c r="CK34" s="70">
        <v>1072</v>
      </c>
    </row>
    <row r="35" spans="2:89" ht="19.5" customHeight="1" x14ac:dyDescent="0.15">
      <c r="B35" s="53" t="s">
        <v>71</v>
      </c>
      <c r="C35" s="71">
        <v>5473</v>
      </c>
      <c r="D35" s="72">
        <v>2568</v>
      </c>
      <c r="E35" s="73">
        <v>2905</v>
      </c>
      <c r="F35" s="68">
        <v>383</v>
      </c>
      <c r="G35" s="69">
        <v>208</v>
      </c>
      <c r="H35" s="70">
        <v>175</v>
      </c>
      <c r="I35" s="68">
        <v>2129</v>
      </c>
      <c r="J35" s="69">
        <v>1146</v>
      </c>
      <c r="K35" s="70">
        <v>983</v>
      </c>
      <c r="L35" s="68">
        <v>2961</v>
      </c>
      <c r="M35" s="69">
        <v>1214</v>
      </c>
      <c r="N35" s="70">
        <v>1747</v>
      </c>
      <c r="O35" s="60">
        <v>6.997990133382058</v>
      </c>
      <c r="P35" s="61">
        <v>8.0996884735202492</v>
      </c>
      <c r="Q35" s="62">
        <v>6.024096385542169</v>
      </c>
      <c r="R35" s="60">
        <v>38.900054814544127</v>
      </c>
      <c r="S35" s="61">
        <v>44.626168224299064</v>
      </c>
      <c r="T35" s="62">
        <v>33.8382099827883</v>
      </c>
      <c r="U35" s="60">
        <v>54.101955052073812</v>
      </c>
      <c r="V35" s="61">
        <v>47.27414330218069</v>
      </c>
      <c r="W35" s="62">
        <v>60.137693631669528</v>
      </c>
      <c r="X35" s="106">
        <v>2735</v>
      </c>
      <c r="Y35" s="57">
        <v>3</v>
      </c>
      <c r="Z35" s="55">
        <v>16</v>
      </c>
      <c r="AA35" s="63">
        <v>-13</v>
      </c>
      <c r="AB35" s="64">
        <v>6</v>
      </c>
      <c r="AC35" s="55">
        <v>4</v>
      </c>
      <c r="AD35" s="59">
        <v>10</v>
      </c>
      <c r="AE35" s="55">
        <v>21</v>
      </c>
      <c r="AF35" s="55">
        <v>3</v>
      </c>
      <c r="AG35" s="59">
        <v>24</v>
      </c>
      <c r="AH35" s="65">
        <v>-14</v>
      </c>
      <c r="AI35" s="66">
        <v>-27</v>
      </c>
      <c r="AJ35" s="68">
        <v>111</v>
      </c>
      <c r="AK35" s="69">
        <v>63</v>
      </c>
      <c r="AL35" s="70">
        <v>48</v>
      </c>
      <c r="AM35" s="68">
        <v>119</v>
      </c>
      <c r="AN35" s="69">
        <v>66</v>
      </c>
      <c r="AO35" s="70">
        <v>53</v>
      </c>
      <c r="AP35" s="68">
        <v>153</v>
      </c>
      <c r="AQ35" s="69">
        <v>79</v>
      </c>
      <c r="AR35" s="70">
        <v>74</v>
      </c>
      <c r="AS35" s="68">
        <v>118</v>
      </c>
      <c r="AT35" s="69">
        <v>65</v>
      </c>
      <c r="AU35" s="70">
        <v>53</v>
      </c>
      <c r="AV35" s="68">
        <v>77</v>
      </c>
      <c r="AW35" s="69">
        <v>37</v>
      </c>
      <c r="AX35" s="70">
        <v>40</v>
      </c>
      <c r="AY35" s="68">
        <v>129</v>
      </c>
      <c r="AZ35" s="69">
        <v>75</v>
      </c>
      <c r="BA35" s="70">
        <v>54</v>
      </c>
      <c r="BB35" s="68">
        <v>150</v>
      </c>
      <c r="BC35" s="69">
        <v>74</v>
      </c>
      <c r="BD35" s="70">
        <v>76</v>
      </c>
      <c r="BE35" s="68">
        <v>193</v>
      </c>
      <c r="BF35" s="69">
        <v>101</v>
      </c>
      <c r="BG35" s="70">
        <v>92</v>
      </c>
      <c r="BH35" s="68">
        <v>227</v>
      </c>
      <c r="BI35" s="69">
        <v>123</v>
      </c>
      <c r="BJ35" s="70">
        <v>104</v>
      </c>
      <c r="BK35" s="68">
        <v>227</v>
      </c>
      <c r="BL35" s="69">
        <v>133</v>
      </c>
      <c r="BM35" s="70">
        <v>94</v>
      </c>
      <c r="BN35" s="68">
        <v>236</v>
      </c>
      <c r="BO35" s="69">
        <v>120</v>
      </c>
      <c r="BP35" s="70">
        <v>116</v>
      </c>
      <c r="BQ35" s="68">
        <v>329</v>
      </c>
      <c r="BR35" s="69">
        <v>170</v>
      </c>
      <c r="BS35" s="70">
        <v>159</v>
      </c>
      <c r="BT35" s="68">
        <v>443</v>
      </c>
      <c r="BU35" s="69">
        <v>248</v>
      </c>
      <c r="BV35" s="70">
        <v>195</v>
      </c>
      <c r="BW35" s="68">
        <v>568</v>
      </c>
      <c r="BX35" s="69">
        <v>295</v>
      </c>
      <c r="BY35" s="70">
        <v>273</v>
      </c>
      <c r="BZ35" s="68">
        <v>502</v>
      </c>
      <c r="CA35" s="69">
        <v>220</v>
      </c>
      <c r="CB35" s="70">
        <v>282</v>
      </c>
      <c r="CC35" s="68">
        <v>566</v>
      </c>
      <c r="CD35" s="69">
        <v>242</v>
      </c>
      <c r="CE35" s="70">
        <v>324</v>
      </c>
      <c r="CF35" s="68">
        <v>563</v>
      </c>
      <c r="CG35" s="69">
        <v>217</v>
      </c>
      <c r="CH35" s="70">
        <v>346</v>
      </c>
      <c r="CI35" s="68">
        <v>762</v>
      </c>
      <c r="CJ35" s="69">
        <v>240</v>
      </c>
      <c r="CK35" s="70">
        <v>522</v>
      </c>
    </row>
    <row r="36" spans="2:89" ht="19.5" customHeight="1" x14ac:dyDescent="0.15">
      <c r="B36" s="40" t="s">
        <v>72</v>
      </c>
      <c r="C36" s="74">
        <v>57164</v>
      </c>
      <c r="D36" s="75">
        <v>26895</v>
      </c>
      <c r="E36" s="76">
        <v>30269</v>
      </c>
      <c r="F36" s="74">
        <v>5757</v>
      </c>
      <c r="G36" s="75">
        <v>2942</v>
      </c>
      <c r="H36" s="77">
        <v>2815</v>
      </c>
      <c r="I36" s="74">
        <v>27523</v>
      </c>
      <c r="J36" s="75">
        <v>13905</v>
      </c>
      <c r="K36" s="77">
        <v>13618</v>
      </c>
      <c r="L36" s="74">
        <v>23884</v>
      </c>
      <c r="M36" s="75">
        <v>10048</v>
      </c>
      <c r="N36" s="77">
        <v>13836</v>
      </c>
      <c r="O36" s="46">
        <v>10.071023721223147</v>
      </c>
      <c r="P36" s="47">
        <v>10.938836214909834</v>
      </c>
      <c r="Q36" s="48">
        <v>9.2999438369288718</v>
      </c>
      <c r="R36" s="46">
        <v>48.147435448883911</v>
      </c>
      <c r="S36" s="47">
        <v>51.701059676519797</v>
      </c>
      <c r="T36" s="48">
        <v>44.989923684297466</v>
      </c>
      <c r="U36" s="46">
        <v>41.78154082989294</v>
      </c>
      <c r="V36" s="47">
        <v>37.360104108570368</v>
      </c>
      <c r="W36" s="48">
        <v>45.710132478773666</v>
      </c>
      <c r="X36" s="105">
        <v>23854</v>
      </c>
      <c r="Y36" s="41">
        <v>18</v>
      </c>
      <c r="Z36" s="42">
        <v>100</v>
      </c>
      <c r="AA36" s="44">
        <v>-82</v>
      </c>
      <c r="AB36" s="49">
        <v>96</v>
      </c>
      <c r="AC36" s="42">
        <v>10</v>
      </c>
      <c r="AD36" s="44">
        <v>106</v>
      </c>
      <c r="AE36" s="42">
        <v>108</v>
      </c>
      <c r="AF36" s="42">
        <v>5</v>
      </c>
      <c r="AG36" s="44">
        <v>113</v>
      </c>
      <c r="AH36" s="50">
        <v>-7</v>
      </c>
      <c r="AI36" s="51">
        <v>-89</v>
      </c>
      <c r="AJ36" s="74">
        <v>1572</v>
      </c>
      <c r="AK36" s="75">
        <v>788</v>
      </c>
      <c r="AL36" s="77">
        <v>784</v>
      </c>
      <c r="AM36" s="74">
        <v>1947</v>
      </c>
      <c r="AN36" s="75">
        <v>1011</v>
      </c>
      <c r="AO36" s="77">
        <v>936</v>
      </c>
      <c r="AP36" s="74">
        <v>2238</v>
      </c>
      <c r="AQ36" s="75">
        <v>1143</v>
      </c>
      <c r="AR36" s="77">
        <v>1095</v>
      </c>
      <c r="AS36" s="74">
        <v>2074</v>
      </c>
      <c r="AT36" s="75">
        <v>1045</v>
      </c>
      <c r="AU36" s="77">
        <v>1029</v>
      </c>
      <c r="AV36" s="74">
        <v>1390</v>
      </c>
      <c r="AW36" s="75">
        <v>758</v>
      </c>
      <c r="AX36" s="77">
        <v>632</v>
      </c>
      <c r="AY36" s="74">
        <v>1709</v>
      </c>
      <c r="AZ36" s="75">
        <v>859</v>
      </c>
      <c r="BA36" s="77">
        <v>850</v>
      </c>
      <c r="BB36" s="74">
        <v>2175</v>
      </c>
      <c r="BC36" s="75">
        <v>1129</v>
      </c>
      <c r="BD36" s="77">
        <v>1046</v>
      </c>
      <c r="BE36" s="74">
        <v>2503</v>
      </c>
      <c r="BF36" s="75">
        <v>1293</v>
      </c>
      <c r="BG36" s="77">
        <v>1210</v>
      </c>
      <c r="BH36" s="74">
        <v>3028</v>
      </c>
      <c r="BI36" s="75">
        <v>1512</v>
      </c>
      <c r="BJ36" s="77">
        <v>1516</v>
      </c>
      <c r="BK36" s="74">
        <v>2849</v>
      </c>
      <c r="BL36" s="75">
        <v>1403</v>
      </c>
      <c r="BM36" s="77">
        <v>1446</v>
      </c>
      <c r="BN36" s="74">
        <v>3138</v>
      </c>
      <c r="BO36" s="75">
        <v>1544</v>
      </c>
      <c r="BP36" s="77">
        <v>1594</v>
      </c>
      <c r="BQ36" s="74">
        <v>3863</v>
      </c>
      <c r="BR36" s="75">
        <v>1951</v>
      </c>
      <c r="BS36" s="77">
        <v>1912</v>
      </c>
      <c r="BT36" s="74">
        <v>4794</v>
      </c>
      <c r="BU36" s="75">
        <v>2411</v>
      </c>
      <c r="BV36" s="77">
        <v>2383</v>
      </c>
      <c r="BW36" s="74">
        <v>5785</v>
      </c>
      <c r="BX36" s="75">
        <v>2948</v>
      </c>
      <c r="BY36" s="77">
        <v>2837</v>
      </c>
      <c r="BZ36" s="74">
        <v>4133</v>
      </c>
      <c r="CA36" s="75">
        <v>1883</v>
      </c>
      <c r="CB36" s="77">
        <v>2250</v>
      </c>
      <c r="CC36" s="74">
        <v>4209</v>
      </c>
      <c r="CD36" s="75">
        <v>1788</v>
      </c>
      <c r="CE36" s="77">
        <v>2421</v>
      </c>
      <c r="CF36" s="74">
        <v>4224</v>
      </c>
      <c r="CG36" s="75">
        <v>1739</v>
      </c>
      <c r="CH36" s="77">
        <v>2485</v>
      </c>
      <c r="CI36" s="74">
        <v>5533</v>
      </c>
      <c r="CJ36" s="75">
        <v>1690</v>
      </c>
      <c r="CK36" s="77">
        <v>3843</v>
      </c>
    </row>
    <row r="37" spans="2:89" ht="19.5" customHeight="1" x14ac:dyDescent="0.15">
      <c r="B37" s="53" t="s">
        <v>73</v>
      </c>
      <c r="C37" s="71">
        <v>6807</v>
      </c>
      <c r="D37" s="72">
        <v>3158</v>
      </c>
      <c r="E37" s="73">
        <v>3649</v>
      </c>
      <c r="F37" s="68">
        <v>613</v>
      </c>
      <c r="G37" s="69">
        <v>272</v>
      </c>
      <c r="H37" s="70">
        <v>341</v>
      </c>
      <c r="I37" s="68">
        <v>3228</v>
      </c>
      <c r="J37" s="69">
        <v>1634</v>
      </c>
      <c r="K37" s="70">
        <v>1594</v>
      </c>
      <c r="L37" s="68">
        <v>2966</v>
      </c>
      <c r="M37" s="69">
        <v>1252</v>
      </c>
      <c r="N37" s="70">
        <v>1714</v>
      </c>
      <c r="O37" s="60">
        <v>9.0054355810195386</v>
      </c>
      <c r="P37" s="61">
        <v>8.6130462317922731</v>
      </c>
      <c r="Q37" s="62">
        <v>9.345026034530008</v>
      </c>
      <c r="R37" s="60">
        <v>47.42177170559718</v>
      </c>
      <c r="S37" s="61">
        <v>51.741608613046232</v>
      </c>
      <c r="T37" s="62">
        <v>43.68320087695259</v>
      </c>
      <c r="U37" s="60">
        <v>43.572792713383279</v>
      </c>
      <c r="V37" s="61">
        <v>39.645345155161493</v>
      </c>
      <c r="W37" s="62">
        <v>46.971773088517402</v>
      </c>
      <c r="X37" s="106">
        <v>2905</v>
      </c>
      <c r="Y37" s="57">
        <v>2</v>
      </c>
      <c r="Z37" s="55">
        <v>11</v>
      </c>
      <c r="AA37" s="63">
        <v>-9</v>
      </c>
      <c r="AB37" s="78">
        <v>15</v>
      </c>
      <c r="AC37" s="55">
        <v>0</v>
      </c>
      <c r="AD37" s="59">
        <v>15</v>
      </c>
      <c r="AE37" s="55">
        <v>9</v>
      </c>
      <c r="AF37" s="55">
        <v>0</v>
      </c>
      <c r="AG37" s="59">
        <v>9</v>
      </c>
      <c r="AH37" s="65">
        <v>6</v>
      </c>
      <c r="AI37" s="66">
        <v>-3</v>
      </c>
      <c r="AJ37" s="68">
        <v>160</v>
      </c>
      <c r="AK37" s="69">
        <v>71</v>
      </c>
      <c r="AL37" s="70">
        <v>89</v>
      </c>
      <c r="AM37" s="68">
        <v>216</v>
      </c>
      <c r="AN37" s="69">
        <v>100</v>
      </c>
      <c r="AO37" s="70">
        <v>116</v>
      </c>
      <c r="AP37" s="68">
        <v>237</v>
      </c>
      <c r="AQ37" s="69">
        <v>101</v>
      </c>
      <c r="AR37" s="70">
        <v>136</v>
      </c>
      <c r="AS37" s="68">
        <v>238</v>
      </c>
      <c r="AT37" s="69">
        <v>126</v>
      </c>
      <c r="AU37" s="70">
        <v>112</v>
      </c>
      <c r="AV37" s="68">
        <v>135</v>
      </c>
      <c r="AW37" s="69">
        <v>64</v>
      </c>
      <c r="AX37" s="70">
        <v>71</v>
      </c>
      <c r="AY37" s="68">
        <v>193</v>
      </c>
      <c r="AZ37" s="69">
        <v>104</v>
      </c>
      <c r="BA37" s="70">
        <v>89</v>
      </c>
      <c r="BB37" s="68">
        <v>245</v>
      </c>
      <c r="BC37" s="69">
        <v>126</v>
      </c>
      <c r="BD37" s="70">
        <v>119</v>
      </c>
      <c r="BE37" s="68">
        <v>286</v>
      </c>
      <c r="BF37" s="69">
        <v>152</v>
      </c>
      <c r="BG37" s="70">
        <v>134</v>
      </c>
      <c r="BH37" s="68">
        <v>370</v>
      </c>
      <c r="BI37" s="69">
        <v>178</v>
      </c>
      <c r="BJ37" s="70">
        <v>192</v>
      </c>
      <c r="BK37" s="68">
        <v>364</v>
      </c>
      <c r="BL37" s="69">
        <v>186</v>
      </c>
      <c r="BM37" s="70">
        <v>178</v>
      </c>
      <c r="BN37" s="68">
        <v>350</v>
      </c>
      <c r="BO37" s="69">
        <v>176</v>
      </c>
      <c r="BP37" s="70">
        <v>174</v>
      </c>
      <c r="BQ37" s="68">
        <v>453</v>
      </c>
      <c r="BR37" s="69">
        <v>210</v>
      </c>
      <c r="BS37" s="70">
        <v>243</v>
      </c>
      <c r="BT37" s="68">
        <v>594</v>
      </c>
      <c r="BU37" s="69">
        <v>312</v>
      </c>
      <c r="BV37" s="70">
        <v>282</v>
      </c>
      <c r="BW37" s="68">
        <v>726</v>
      </c>
      <c r="BX37" s="69">
        <v>369</v>
      </c>
      <c r="BY37" s="70">
        <v>357</v>
      </c>
      <c r="BZ37" s="68">
        <v>522</v>
      </c>
      <c r="CA37" s="69">
        <v>246</v>
      </c>
      <c r="CB37" s="70">
        <v>276</v>
      </c>
      <c r="CC37" s="68">
        <v>516</v>
      </c>
      <c r="CD37" s="69">
        <v>216</v>
      </c>
      <c r="CE37" s="70">
        <v>300</v>
      </c>
      <c r="CF37" s="68">
        <v>533</v>
      </c>
      <c r="CG37" s="69">
        <v>228</v>
      </c>
      <c r="CH37" s="70">
        <v>305</v>
      </c>
      <c r="CI37" s="68">
        <v>669</v>
      </c>
      <c r="CJ37" s="69">
        <v>193</v>
      </c>
      <c r="CK37" s="70">
        <v>476</v>
      </c>
    </row>
    <row r="38" spans="2:89" ht="19.5" customHeight="1" x14ac:dyDescent="0.15">
      <c r="B38" s="53" t="s">
        <v>74</v>
      </c>
      <c r="C38" s="71">
        <v>13050</v>
      </c>
      <c r="D38" s="72">
        <v>6130</v>
      </c>
      <c r="E38" s="73">
        <v>6920</v>
      </c>
      <c r="F38" s="68">
        <v>1484</v>
      </c>
      <c r="G38" s="69">
        <v>765</v>
      </c>
      <c r="H38" s="70">
        <v>719</v>
      </c>
      <c r="I38" s="68">
        <v>6577</v>
      </c>
      <c r="J38" s="69">
        <v>3212</v>
      </c>
      <c r="K38" s="70">
        <v>3365</v>
      </c>
      <c r="L38" s="68">
        <v>4989</v>
      </c>
      <c r="M38" s="69">
        <v>2153</v>
      </c>
      <c r="N38" s="70">
        <v>2836</v>
      </c>
      <c r="O38" s="60">
        <v>11.371647509578544</v>
      </c>
      <c r="P38" s="61">
        <v>12.479608482871125</v>
      </c>
      <c r="Q38" s="62">
        <v>10.390173410404625</v>
      </c>
      <c r="R38" s="60">
        <v>50.398467432950191</v>
      </c>
      <c r="S38" s="61">
        <v>52.398042414355629</v>
      </c>
      <c r="T38" s="62">
        <v>48.627167630057805</v>
      </c>
      <c r="U38" s="60">
        <v>38.229885057471265</v>
      </c>
      <c r="V38" s="61">
        <v>35.122349102773249</v>
      </c>
      <c r="W38" s="62">
        <v>40.982658959537574</v>
      </c>
      <c r="X38" s="106">
        <v>5229</v>
      </c>
      <c r="Y38" s="57">
        <v>5</v>
      </c>
      <c r="Z38" s="55">
        <v>17</v>
      </c>
      <c r="AA38" s="63">
        <v>-12</v>
      </c>
      <c r="AB38" s="78">
        <v>9</v>
      </c>
      <c r="AC38" s="55">
        <v>3</v>
      </c>
      <c r="AD38" s="59">
        <v>12</v>
      </c>
      <c r="AE38" s="55">
        <v>24</v>
      </c>
      <c r="AF38" s="55">
        <v>0</v>
      </c>
      <c r="AG38" s="59">
        <v>24</v>
      </c>
      <c r="AH38" s="65">
        <v>-12</v>
      </c>
      <c r="AI38" s="66">
        <v>-24</v>
      </c>
      <c r="AJ38" s="68">
        <v>376</v>
      </c>
      <c r="AK38" s="69">
        <v>196</v>
      </c>
      <c r="AL38" s="70">
        <v>180</v>
      </c>
      <c r="AM38" s="68">
        <v>500</v>
      </c>
      <c r="AN38" s="69">
        <v>251</v>
      </c>
      <c r="AO38" s="70">
        <v>249</v>
      </c>
      <c r="AP38" s="68">
        <v>608</v>
      </c>
      <c r="AQ38" s="69">
        <v>318</v>
      </c>
      <c r="AR38" s="70">
        <v>290</v>
      </c>
      <c r="AS38" s="68">
        <v>530</v>
      </c>
      <c r="AT38" s="69">
        <v>262</v>
      </c>
      <c r="AU38" s="70">
        <v>268</v>
      </c>
      <c r="AV38" s="68">
        <v>395</v>
      </c>
      <c r="AW38" s="69">
        <v>218</v>
      </c>
      <c r="AX38" s="70">
        <v>177</v>
      </c>
      <c r="AY38" s="68">
        <v>425</v>
      </c>
      <c r="AZ38" s="69">
        <v>193</v>
      </c>
      <c r="BA38" s="70">
        <v>232</v>
      </c>
      <c r="BB38" s="68">
        <v>506</v>
      </c>
      <c r="BC38" s="69">
        <v>236</v>
      </c>
      <c r="BD38" s="70">
        <v>270</v>
      </c>
      <c r="BE38" s="68">
        <v>598</v>
      </c>
      <c r="BF38" s="69">
        <v>304</v>
      </c>
      <c r="BG38" s="70">
        <v>294</v>
      </c>
      <c r="BH38" s="68">
        <v>726</v>
      </c>
      <c r="BI38" s="69">
        <v>359</v>
      </c>
      <c r="BJ38" s="70">
        <v>367</v>
      </c>
      <c r="BK38" s="68">
        <v>697</v>
      </c>
      <c r="BL38" s="69">
        <v>327</v>
      </c>
      <c r="BM38" s="70">
        <v>370</v>
      </c>
      <c r="BN38" s="68">
        <v>769</v>
      </c>
      <c r="BO38" s="69">
        <v>363</v>
      </c>
      <c r="BP38" s="70">
        <v>406</v>
      </c>
      <c r="BQ38" s="68">
        <v>872</v>
      </c>
      <c r="BR38" s="69">
        <v>440</v>
      </c>
      <c r="BS38" s="70">
        <v>432</v>
      </c>
      <c r="BT38" s="68">
        <v>1059</v>
      </c>
      <c r="BU38" s="69">
        <v>510</v>
      </c>
      <c r="BV38" s="70">
        <v>549</v>
      </c>
      <c r="BW38" s="68">
        <v>1276</v>
      </c>
      <c r="BX38" s="69">
        <v>654</v>
      </c>
      <c r="BY38" s="70">
        <v>622</v>
      </c>
      <c r="BZ38" s="68">
        <v>897</v>
      </c>
      <c r="CA38" s="69">
        <v>433</v>
      </c>
      <c r="CB38" s="70">
        <v>464</v>
      </c>
      <c r="CC38" s="68">
        <v>864</v>
      </c>
      <c r="CD38" s="69">
        <v>382</v>
      </c>
      <c r="CE38" s="70">
        <v>482</v>
      </c>
      <c r="CF38" s="68">
        <v>834</v>
      </c>
      <c r="CG38" s="69">
        <v>330</v>
      </c>
      <c r="CH38" s="70">
        <v>504</v>
      </c>
      <c r="CI38" s="68">
        <v>1118</v>
      </c>
      <c r="CJ38" s="69">
        <v>354</v>
      </c>
      <c r="CK38" s="70">
        <v>764</v>
      </c>
    </row>
    <row r="39" spans="2:89" ht="19.5" customHeight="1" x14ac:dyDescent="0.15">
      <c r="B39" s="53" t="s">
        <v>75</v>
      </c>
      <c r="C39" s="71">
        <v>5745</v>
      </c>
      <c r="D39" s="72">
        <v>2643</v>
      </c>
      <c r="E39" s="73">
        <v>3102</v>
      </c>
      <c r="F39" s="68">
        <v>494</v>
      </c>
      <c r="G39" s="69">
        <v>251</v>
      </c>
      <c r="H39" s="70">
        <v>243</v>
      </c>
      <c r="I39" s="68">
        <v>2635</v>
      </c>
      <c r="J39" s="69">
        <v>1328</v>
      </c>
      <c r="K39" s="70">
        <v>1307</v>
      </c>
      <c r="L39" s="68">
        <v>2616</v>
      </c>
      <c r="M39" s="69">
        <v>1064</v>
      </c>
      <c r="N39" s="70">
        <v>1552</v>
      </c>
      <c r="O39" s="60">
        <v>8.5987815491731947</v>
      </c>
      <c r="P39" s="61">
        <v>9.4967839576239133</v>
      </c>
      <c r="Q39" s="62">
        <v>7.8336557059961311</v>
      </c>
      <c r="R39" s="60">
        <v>45.86597040905135</v>
      </c>
      <c r="S39" s="61">
        <v>50.245932652289063</v>
      </c>
      <c r="T39" s="62">
        <v>42.134107027724049</v>
      </c>
      <c r="U39" s="60">
        <v>45.535248041775453</v>
      </c>
      <c r="V39" s="61">
        <v>40.257283390087025</v>
      </c>
      <c r="W39" s="62">
        <v>50.032237266279822</v>
      </c>
      <c r="X39" s="106">
        <v>2505</v>
      </c>
      <c r="Y39" s="57">
        <v>0</v>
      </c>
      <c r="Z39" s="55">
        <v>9</v>
      </c>
      <c r="AA39" s="63">
        <v>-9</v>
      </c>
      <c r="AB39" s="78">
        <v>5</v>
      </c>
      <c r="AC39" s="55">
        <v>0</v>
      </c>
      <c r="AD39" s="59">
        <v>5</v>
      </c>
      <c r="AE39" s="55">
        <v>6</v>
      </c>
      <c r="AF39" s="55">
        <v>1</v>
      </c>
      <c r="AG39" s="59">
        <v>7</v>
      </c>
      <c r="AH39" s="65">
        <v>-2</v>
      </c>
      <c r="AI39" s="66">
        <v>-11</v>
      </c>
      <c r="AJ39" s="68">
        <v>137</v>
      </c>
      <c r="AK39" s="69">
        <v>67</v>
      </c>
      <c r="AL39" s="70">
        <v>70</v>
      </c>
      <c r="AM39" s="68">
        <v>170</v>
      </c>
      <c r="AN39" s="69">
        <v>88</v>
      </c>
      <c r="AO39" s="70">
        <v>82</v>
      </c>
      <c r="AP39" s="68">
        <v>187</v>
      </c>
      <c r="AQ39" s="69">
        <v>96</v>
      </c>
      <c r="AR39" s="70">
        <v>91</v>
      </c>
      <c r="AS39" s="68">
        <v>184</v>
      </c>
      <c r="AT39" s="69">
        <v>85</v>
      </c>
      <c r="AU39" s="70">
        <v>99</v>
      </c>
      <c r="AV39" s="68">
        <v>133</v>
      </c>
      <c r="AW39" s="69">
        <v>84</v>
      </c>
      <c r="AX39" s="70">
        <v>49</v>
      </c>
      <c r="AY39" s="68">
        <v>176</v>
      </c>
      <c r="AZ39" s="69">
        <v>80</v>
      </c>
      <c r="BA39" s="70">
        <v>96</v>
      </c>
      <c r="BB39" s="68">
        <v>221</v>
      </c>
      <c r="BC39" s="69">
        <v>115</v>
      </c>
      <c r="BD39" s="70">
        <v>106</v>
      </c>
      <c r="BE39" s="68">
        <v>225</v>
      </c>
      <c r="BF39" s="69">
        <v>107</v>
      </c>
      <c r="BG39" s="70">
        <v>118</v>
      </c>
      <c r="BH39" s="68">
        <v>288</v>
      </c>
      <c r="BI39" s="69">
        <v>148</v>
      </c>
      <c r="BJ39" s="70">
        <v>140</v>
      </c>
      <c r="BK39" s="68">
        <v>273</v>
      </c>
      <c r="BL39" s="69">
        <v>133</v>
      </c>
      <c r="BM39" s="70">
        <v>140</v>
      </c>
      <c r="BN39" s="68">
        <v>317</v>
      </c>
      <c r="BO39" s="69">
        <v>164</v>
      </c>
      <c r="BP39" s="70">
        <v>153</v>
      </c>
      <c r="BQ39" s="68">
        <v>374</v>
      </c>
      <c r="BR39" s="69">
        <v>194</v>
      </c>
      <c r="BS39" s="70">
        <v>180</v>
      </c>
      <c r="BT39" s="68">
        <v>444</v>
      </c>
      <c r="BU39" s="69">
        <v>218</v>
      </c>
      <c r="BV39" s="70">
        <v>226</v>
      </c>
      <c r="BW39" s="68">
        <v>573</v>
      </c>
      <c r="BX39" s="69">
        <v>282</v>
      </c>
      <c r="BY39" s="70">
        <v>291</v>
      </c>
      <c r="BZ39" s="68">
        <v>444</v>
      </c>
      <c r="CA39" s="69">
        <v>200</v>
      </c>
      <c r="CB39" s="70">
        <v>244</v>
      </c>
      <c r="CC39" s="68">
        <v>419</v>
      </c>
      <c r="CD39" s="69">
        <v>179</v>
      </c>
      <c r="CE39" s="70">
        <v>240</v>
      </c>
      <c r="CF39" s="68">
        <v>479</v>
      </c>
      <c r="CG39" s="69">
        <v>192</v>
      </c>
      <c r="CH39" s="70">
        <v>287</v>
      </c>
      <c r="CI39" s="68">
        <v>701</v>
      </c>
      <c r="CJ39" s="69">
        <v>211</v>
      </c>
      <c r="CK39" s="70">
        <v>490</v>
      </c>
    </row>
    <row r="40" spans="2:89" ht="19.5" customHeight="1" x14ac:dyDescent="0.15">
      <c r="B40" s="53" t="s">
        <v>76</v>
      </c>
      <c r="C40" s="71">
        <v>3589</v>
      </c>
      <c r="D40" s="72">
        <v>1746</v>
      </c>
      <c r="E40" s="73">
        <v>1843</v>
      </c>
      <c r="F40" s="68">
        <v>348</v>
      </c>
      <c r="G40" s="69">
        <v>183</v>
      </c>
      <c r="H40" s="70">
        <v>165</v>
      </c>
      <c r="I40" s="68">
        <v>1709</v>
      </c>
      <c r="J40" s="69">
        <v>914</v>
      </c>
      <c r="K40" s="70">
        <v>795</v>
      </c>
      <c r="L40" s="68">
        <v>1532</v>
      </c>
      <c r="M40" s="69">
        <v>649</v>
      </c>
      <c r="N40" s="70">
        <v>883</v>
      </c>
      <c r="O40" s="60">
        <v>9.6962942323767063</v>
      </c>
      <c r="P40" s="61">
        <v>10.481099656357388</v>
      </c>
      <c r="Q40" s="62">
        <v>8.9527943570265869</v>
      </c>
      <c r="R40" s="60">
        <v>47.617720813597103</v>
      </c>
      <c r="S40" s="61">
        <v>52.348224513172973</v>
      </c>
      <c r="T40" s="62">
        <v>43.136190992946283</v>
      </c>
      <c r="U40" s="60">
        <v>42.685984954026189</v>
      </c>
      <c r="V40" s="61">
        <v>37.170675830469648</v>
      </c>
      <c r="W40" s="62">
        <v>47.911014650027127</v>
      </c>
      <c r="X40" s="106">
        <v>1546</v>
      </c>
      <c r="Y40" s="57">
        <v>2</v>
      </c>
      <c r="Z40" s="55">
        <v>8</v>
      </c>
      <c r="AA40" s="63">
        <v>-6</v>
      </c>
      <c r="AB40" s="78">
        <v>4</v>
      </c>
      <c r="AC40" s="55">
        <v>1</v>
      </c>
      <c r="AD40" s="59">
        <v>5</v>
      </c>
      <c r="AE40" s="55">
        <v>13</v>
      </c>
      <c r="AF40" s="55">
        <v>0</v>
      </c>
      <c r="AG40" s="59">
        <v>13</v>
      </c>
      <c r="AH40" s="65">
        <v>-8</v>
      </c>
      <c r="AI40" s="66">
        <v>-14</v>
      </c>
      <c r="AJ40" s="68">
        <v>112</v>
      </c>
      <c r="AK40" s="69">
        <v>52</v>
      </c>
      <c r="AL40" s="70">
        <v>60</v>
      </c>
      <c r="AM40" s="68">
        <v>113</v>
      </c>
      <c r="AN40" s="69">
        <v>65</v>
      </c>
      <c r="AO40" s="70">
        <v>48</v>
      </c>
      <c r="AP40" s="68">
        <v>123</v>
      </c>
      <c r="AQ40" s="69">
        <v>66</v>
      </c>
      <c r="AR40" s="70">
        <v>57</v>
      </c>
      <c r="AS40" s="68">
        <v>182</v>
      </c>
      <c r="AT40" s="69">
        <v>108</v>
      </c>
      <c r="AU40" s="70">
        <v>74</v>
      </c>
      <c r="AV40" s="68">
        <v>102</v>
      </c>
      <c r="AW40" s="69">
        <v>52</v>
      </c>
      <c r="AX40" s="70">
        <v>50</v>
      </c>
      <c r="AY40" s="68">
        <v>102</v>
      </c>
      <c r="AZ40" s="69">
        <v>48</v>
      </c>
      <c r="BA40" s="70">
        <v>54</v>
      </c>
      <c r="BB40" s="68">
        <v>138</v>
      </c>
      <c r="BC40" s="69">
        <v>78</v>
      </c>
      <c r="BD40" s="70">
        <v>60</v>
      </c>
      <c r="BE40" s="68">
        <v>154</v>
      </c>
      <c r="BF40" s="69">
        <v>85</v>
      </c>
      <c r="BG40" s="70">
        <v>69</v>
      </c>
      <c r="BH40" s="68">
        <v>176</v>
      </c>
      <c r="BI40" s="69">
        <v>92</v>
      </c>
      <c r="BJ40" s="70">
        <v>84</v>
      </c>
      <c r="BK40" s="68">
        <v>151</v>
      </c>
      <c r="BL40" s="69">
        <v>78</v>
      </c>
      <c r="BM40" s="70">
        <v>73</v>
      </c>
      <c r="BN40" s="68">
        <v>164</v>
      </c>
      <c r="BO40" s="69">
        <v>86</v>
      </c>
      <c r="BP40" s="70">
        <v>78</v>
      </c>
      <c r="BQ40" s="68">
        <v>223</v>
      </c>
      <c r="BR40" s="69">
        <v>119</v>
      </c>
      <c r="BS40" s="70">
        <v>104</v>
      </c>
      <c r="BT40" s="68">
        <v>317</v>
      </c>
      <c r="BU40" s="69">
        <v>168</v>
      </c>
      <c r="BV40" s="70">
        <v>149</v>
      </c>
      <c r="BW40" s="68">
        <v>362</v>
      </c>
      <c r="BX40" s="69">
        <v>175</v>
      </c>
      <c r="BY40" s="70">
        <v>187</v>
      </c>
      <c r="BZ40" s="68">
        <v>245</v>
      </c>
      <c r="CA40" s="69">
        <v>107</v>
      </c>
      <c r="CB40" s="70">
        <v>138</v>
      </c>
      <c r="CC40" s="68">
        <v>279</v>
      </c>
      <c r="CD40" s="69">
        <v>119</v>
      </c>
      <c r="CE40" s="70">
        <v>160</v>
      </c>
      <c r="CF40" s="68">
        <v>271</v>
      </c>
      <c r="CG40" s="69">
        <v>120</v>
      </c>
      <c r="CH40" s="70">
        <v>151</v>
      </c>
      <c r="CI40" s="68">
        <v>375</v>
      </c>
      <c r="CJ40" s="69">
        <v>128</v>
      </c>
      <c r="CK40" s="70">
        <v>247</v>
      </c>
    </row>
    <row r="41" spans="2:89" ht="19.5" customHeight="1" x14ac:dyDescent="0.15">
      <c r="B41" s="53" t="s">
        <v>77</v>
      </c>
      <c r="C41" s="71">
        <v>4999</v>
      </c>
      <c r="D41" s="72">
        <v>2319</v>
      </c>
      <c r="E41" s="73">
        <v>2680</v>
      </c>
      <c r="F41" s="68">
        <v>474</v>
      </c>
      <c r="G41" s="69">
        <v>238</v>
      </c>
      <c r="H41" s="70">
        <v>236</v>
      </c>
      <c r="I41" s="68">
        <v>2541</v>
      </c>
      <c r="J41" s="69">
        <v>1246</v>
      </c>
      <c r="K41" s="70">
        <v>1295</v>
      </c>
      <c r="L41" s="68">
        <v>1984</v>
      </c>
      <c r="M41" s="69">
        <v>835</v>
      </c>
      <c r="N41" s="70">
        <v>1149</v>
      </c>
      <c r="O41" s="60">
        <v>9.4818963792758542</v>
      </c>
      <c r="P41" s="61">
        <v>10.26304441569642</v>
      </c>
      <c r="Q41" s="62">
        <v>8.8059701492537314</v>
      </c>
      <c r="R41" s="60">
        <v>50.830166033206638</v>
      </c>
      <c r="S41" s="61">
        <v>53.730056058645971</v>
      </c>
      <c r="T41" s="62">
        <v>48.320895522388057</v>
      </c>
      <c r="U41" s="60">
        <v>39.687937587517503</v>
      </c>
      <c r="V41" s="61">
        <v>36.006899525657609</v>
      </c>
      <c r="W41" s="62">
        <v>42.873134328358212</v>
      </c>
      <c r="X41" s="106">
        <v>1962</v>
      </c>
      <c r="Y41" s="57">
        <v>0</v>
      </c>
      <c r="Z41" s="55">
        <v>7</v>
      </c>
      <c r="AA41" s="63">
        <v>-7</v>
      </c>
      <c r="AB41" s="78">
        <v>8</v>
      </c>
      <c r="AC41" s="55">
        <v>2</v>
      </c>
      <c r="AD41" s="59">
        <v>10</v>
      </c>
      <c r="AE41" s="55">
        <v>14</v>
      </c>
      <c r="AF41" s="55">
        <v>0</v>
      </c>
      <c r="AG41" s="59">
        <v>14</v>
      </c>
      <c r="AH41" s="65">
        <v>-4</v>
      </c>
      <c r="AI41" s="66">
        <v>-11</v>
      </c>
      <c r="AJ41" s="68">
        <v>137</v>
      </c>
      <c r="AK41" s="69">
        <v>66</v>
      </c>
      <c r="AL41" s="70">
        <v>71</v>
      </c>
      <c r="AM41" s="68">
        <v>139</v>
      </c>
      <c r="AN41" s="69">
        <v>69</v>
      </c>
      <c r="AO41" s="70">
        <v>70</v>
      </c>
      <c r="AP41" s="68">
        <v>198</v>
      </c>
      <c r="AQ41" s="69">
        <v>103</v>
      </c>
      <c r="AR41" s="70">
        <v>95</v>
      </c>
      <c r="AS41" s="68">
        <v>243</v>
      </c>
      <c r="AT41" s="69">
        <v>123</v>
      </c>
      <c r="AU41" s="70">
        <v>120</v>
      </c>
      <c r="AV41" s="68">
        <v>136</v>
      </c>
      <c r="AW41" s="69">
        <v>76</v>
      </c>
      <c r="AX41" s="70">
        <v>60</v>
      </c>
      <c r="AY41" s="68">
        <v>158</v>
      </c>
      <c r="AZ41" s="69">
        <v>80</v>
      </c>
      <c r="BA41" s="70">
        <v>78</v>
      </c>
      <c r="BB41" s="68">
        <v>184</v>
      </c>
      <c r="BC41" s="69">
        <v>92</v>
      </c>
      <c r="BD41" s="70">
        <v>92</v>
      </c>
      <c r="BE41" s="68">
        <v>235</v>
      </c>
      <c r="BF41" s="69">
        <v>115</v>
      </c>
      <c r="BG41" s="70">
        <v>120</v>
      </c>
      <c r="BH41" s="68">
        <v>272</v>
      </c>
      <c r="BI41" s="69">
        <v>136</v>
      </c>
      <c r="BJ41" s="70">
        <v>136</v>
      </c>
      <c r="BK41" s="68">
        <v>291</v>
      </c>
      <c r="BL41" s="69">
        <v>134</v>
      </c>
      <c r="BM41" s="70">
        <v>157</v>
      </c>
      <c r="BN41" s="68">
        <v>265</v>
      </c>
      <c r="BO41" s="69">
        <v>127</v>
      </c>
      <c r="BP41" s="70">
        <v>138</v>
      </c>
      <c r="BQ41" s="68">
        <v>334</v>
      </c>
      <c r="BR41" s="69">
        <v>163</v>
      </c>
      <c r="BS41" s="70">
        <v>171</v>
      </c>
      <c r="BT41" s="68">
        <v>423</v>
      </c>
      <c r="BU41" s="69">
        <v>200</v>
      </c>
      <c r="BV41" s="70">
        <v>223</v>
      </c>
      <c r="BW41" s="68">
        <v>551</v>
      </c>
      <c r="BX41" s="69">
        <v>288</v>
      </c>
      <c r="BY41" s="70">
        <v>263</v>
      </c>
      <c r="BZ41" s="68">
        <v>381</v>
      </c>
      <c r="CA41" s="69">
        <v>162</v>
      </c>
      <c r="CB41" s="70">
        <v>219</v>
      </c>
      <c r="CC41" s="68">
        <v>321</v>
      </c>
      <c r="CD41" s="69">
        <v>134</v>
      </c>
      <c r="CE41" s="70">
        <v>187</v>
      </c>
      <c r="CF41" s="68">
        <v>311</v>
      </c>
      <c r="CG41" s="69">
        <v>127</v>
      </c>
      <c r="CH41" s="70">
        <v>184</v>
      </c>
      <c r="CI41" s="68">
        <v>420</v>
      </c>
      <c r="CJ41" s="69">
        <v>124</v>
      </c>
      <c r="CK41" s="70">
        <v>296</v>
      </c>
    </row>
    <row r="42" spans="2:89" ht="19.5" customHeight="1" x14ac:dyDescent="0.15">
      <c r="B42" s="53" t="s">
        <v>78</v>
      </c>
      <c r="C42" s="71">
        <v>5750</v>
      </c>
      <c r="D42" s="72">
        <v>2738</v>
      </c>
      <c r="E42" s="73">
        <v>3012</v>
      </c>
      <c r="F42" s="68">
        <v>621</v>
      </c>
      <c r="G42" s="69">
        <v>324</v>
      </c>
      <c r="H42" s="70">
        <v>297</v>
      </c>
      <c r="I42" s="68">
        <v>2704</v>
      </c>
      <c r="J42" s="69">
        <v>1398</v>
      </c>
      <c r="K42" s="70">
        <v>1306</v>
      </c>
      <c r="L42" s="68">
        <v>2425</v>
      </c>
      <c r="M42" s="69">
        <v>1016</v>
      </c>
      <c r="N42" s="70">
        <v>1409</v>
      </c>
      <c r="O42" s="60">
        <v>10.8</v>
      </c>
      <c r="P42" s="61">
        <v>11.83345507669832</v>
      </c>
      <c r="Q42" s="62">
        <v>9.860557768924302</v>
      </c>
      <c r="R42" s="60">
        <v>47.026086956521738</v>
      </c>
      <c r="S42" s="61">
        <v>51.059167275383487</v>
      </c>
      <c r="T42" s="62">
        <v>43.359893758300132</v>
      </c>
      <c r="U42" s="60">
        <v>42.173913043478265</v>
      </c>
      <c r="V42" s="61">
        <v>37.107377647918192</v>
      </c>
      <c r="W42" s="62">
        <v>46.779548472775559</v>
      </c>
      <c r="X42" s="106">
        <v>2288</v>
      </c>
      <c r="Y42" s="57">
        <v>2</v>
      </c>
      <c r="Z42" s="55">
        <v>11</v>
      </c>
      <c r="AA42" s="63">
        <v>-9</v>
      </c>
      <c r="AB42" s="78">
        <v>17</v>
      </c>
      <c r="AC42" s="55">
        <v>2</v>
      </c>
      <c r="AD42" s="59">
        <v>19</v>
      </c>
      <c r="AE42" s="55">
        <v>11</v>
      </c>
      <c r="AF42" s="55">
        <v>1</v>
      </c>
      <c r="AG42" s="59">
        <v>12</v>
      </c>
      <c r="AH42" s="65">
        <v>7</v>
      </c>
      <c r="AI42" s="66">
        <v>-2</v>
      </c>
      <c r="AJ42" s="68">
        <v>163</v>
      </c>
      <c r="AK42" s="69">
        <v>82</v>
      </c>
      <c r="AL42" s="70">
        <v>81</v>
      </c>
      <c r="AM42" s="68">
        <v>225</v>
      </c>
      <c r="AN42" s="69">
        <v>119</v>
      </c>
      <c r="AO42" s="70">
        <v>106</v>
      </c>
      <c r="AP42" s="68">
        <v>233</v>
      </c>
      <c r="AQ42" s="69">
        <v>123</v>
      </c>
      <c r="AR42" s="70">
        <v>110</v>
      </c>
      <c r="AS42" s="68">
        <v>182</v>
      </c>
      <c r="AT42" s="69">
        <v>91</v>
      </c>
      <c r="AU42" s="70">
        <v>91</v>
      </c>
      <c r="AV42" s="68">
        <v>106</v>
      </c>
      <c r="AW42" s="69">
        <v>65</v>
      </c>
      <c r="AX42" s="70">
        <v>41</v>
      </c>
      <c r="AY42" s="68">
        <v>153</v>
      </c>
      <c r="AZ42" s="69">
        <v>81</v>
      </c>
      <c r="BA42" s="70">
        <v>72</v>
      </c>
      <c r="BB42" s="68">
        <v>227</v>
      </c>
      <c r="BC42" s="69">
        <v>117</v>
      </c>
      <c r="BD42" s="70">
        <v>110</v>
      </c>
      <c r="BE42" s="68">
        <v>263</v>
      </c>
      <c r="BF42" s="69">
        <v>148</v>
      </c>
      <c r="BG42" s="70">
        <v>115</v>
      </c>
      <c r="BH42" s="68">
        <v>321</v>
      </c>
      <c r="BI42" s="69">
        <v>164</v>
      </c>
      <c r="BJ42" s="70">
        <v>157</v>
      </c>
      <c r="BK42" s="68">
        <v>265</v>
      </c>
      <c r="BL42" s="69">
        <v>140</v>
      </c>
      <c r="BM42" s="70">
        <v>125</v>
      </c>
      <c r="BN42" s="68">
        <v>306</v>
      </c>
      <c r="BO42" s="69">
        <v>137</v>
      </c>
      <c r="BP42" s="70">
        <v>169</v>
      </c>
      <c r="BQ42" s="68">
        <v>401</v>
      </c>
      <c r="BR42" s="69">
        <v>205</v>
      </c>
      <c r="BS42" s="70">
        <v>196</v>
      </c>
      <c r="BT42" s="68">
        <v>480</v>
      </c>
      <c r="BU42" s="69">
        <v>250</v>
      </c>
      <c r="BV42" s="70">
        <v>230</v>
      </c>
      <c r="BW42" s="68">
        <v>555</v>
      </c>
      <c r="BX42" s="69">
        <v>296</v>
      </c>
      <c r="BY42" s="70">
        <v>259</v>
      </c>
      <c r="BZ42" s="68">
        <v>395</v>
      </c>
      <c r="CA42" s="69">
        <v>184</v>
      </c>
      <c r="CB42" s="70">
        <v>211</v>
      </c>
      <c r="CC42" s="68">
        <v>452</v>
      </c>
      <c r="CD42" s="69">
        <v>182</v>
      </c>
      <c r="CE42" s="70">
        <v>270</v>
      </c>
      <c r="CF42" s="68">
        <v>447</v>
      </c>
      <c r="CG42" s="69">
        <v>190</v>
      </c>
      <c r="CH42" s="70">
        <v>257</v>
      </c>
      <c r="CI42" s="68">
        <v>576</v>
      </c>
      <c r="CJ42" s="69">
        <v>164</v>
      </c>
      <c r="CK42" s="70">
        <v>412</v>
      </c>
    </row>
    <row r="43" spans="2:89" ht="19.5" customHeight="1" x14ac:dyDescent="0.15">
      <c r="B43" s="53" t="s">
        <v>79</v>
      </c>
      <c r="C43" s="71">
        <v>17224</v>
      </c>
      <c r="D43" s="72">
        <v>8161</v>
      </c>
      <c r="E43" s="73">
        <v>9063</v>
      </c>
      <c r="F43" s="68">
        <v>1723</v>
      </c>
      <c r="G43" s="69">
        <v>909</v>
      </c>
      <c r="H43" s="70">
        <v>814</v>
      </c>
      <c r="I43" s="68">
        <v>8129</v>
      </c>
      <c r="J43" s="69">
        <v>4173</v>
      </c>
      <c r="K43" s="70">
        <v>3956</v>
      </c>
      <c r="L43" s="68">
        <v>7372</v>
      </c>
      <c r="M43" s="69">
        <v>3079</v>
      </c>
      <c r="N43" s="70">
        <v>4293</v>
      </c>
      <c r="O43" s="60">
        <v>10.00348351137947</v>
      </c>
      <c r="P43" s="61">
        <v>11.138340889596863</v>
      </c>
      <c r="Q43" s="62">
        <v>8.9815734304314248</v>
      </c>
      <c r="R43" s="60">
        <v>47.195773339526241</v>
      </c>
      <c r="S43" s="61">
        <v>51.133439529469427</v>
      </c>
      <c r="T43" s="62">
        <v>43.650005516936993</v>
      </c>
      <c r="U43" s="60">
        <v>42.800743149094288</v>
      </c>
      <c r="V43" s="61">
        <v>37.728219580933711</v>
      </c>
      <c r="W43" s="62">
        <v>47.368421052631575</v>
      </c>
      <c r="X43" s="106">
        <v>7419</v>
      </c>
      <c r="Y43" s="57">
        <v>7</v>
      </c>
      <c r="Z43" s="55">
        <v>37</v>
      </c>
      <c r="AA43" s="63">
        <v>-30</v>
      </c>
      <c r="AB43" s="78">
        <v>38</v>
      </c>
      <c r="AC43" s="55">
        <v>2</v>
      </c>
      <c r="AD43" s="59">
        <v>40</v>
      </c>
      <c r="AE43" s="55">
        <v>31</v>
      </c>
      <c r="AF43" s="55">
        <v>3</v>
      </c>
      <c r="AG43" s="59">
        <v>34</v>
      </c>
      <c r="AH43" s="65">
        <v>6</v>
      </c>
      <c r="AI43" s="66">
        <v>-24</v>
      </c>
      <c r="AJ43" s="68">
        <v>487</v>
      </c>
      <c r="AK43" s="69">
        <v>254</v>
      </c>
      <c r="AL43" s="70">
        <v>233</v>
      </c>
      <c r="AM43" s="68">
        <v>584</v>
      </c>
      <c r="AN43" s="69">
        <v>319</v>
      </c>
      <c r="AO43" s="70">
        <v>265</v>
      </c>
      <c r="AP43" s="68">
        <v>652</v>
      </c>
      <c r="AQ43" s="69">
        <v>336</v>
      </c>
      <c r="AR43" s="70">
        <v>316</v>
      </c>
      <c r="AS43" s="68">
        <v>515</v>
      </c>
      <c r="AT43" s="69">
        <v>250</v>
      </c>
      <c r="AU43" s="70">
        <v>265</v>
      </c>
      <c r="AV43" s="68">
        <v>383</v>
      </c>
      <c r="AW43" s="69">
        <v>199</v>
      </c>
      <c r="AX43" s="70">
        <v>184</v>
      </c>
      <c r="AY43" s="68">
        <v>502</v>
      </c>
      <c r="AZ43" s="69">
        <v>273</v>
      </c>
      <c r="BA43" s="70">
        <v>229</v>
      </c>
      <c r="BB43" s="68">
        <v>654</v>
      </c>
      <c r="BC43" s="69">
        <v>365</v>
      </c>
      <c r="BD43" s="70">
        <v>289</v>
      </c>
      <c r="BE43" s="68">
        <v>742</v>
      </c>
      <c r="BF43" s="69">
        <v>382</v>
      </c>
      <c r="BG43" s="70">
        <v>360</v>
      </c>
      <c r="BH43" s="68">
        <v>875</v>
      </c>
      <c r="BI43" s="69">
        <v>435</v>
      </c>
      <c r="BJ43" s="70">
        <v>440</v>
      </c>
      <c r="BK43" s="68">
        <v>808</v>
      </c>
      <c r="BL43" s="69">
        <v>405</v>
      </c>
      <c r="BM43" s="70">
        <v>403</v>
      </c>
      <c r="BN43" s="68">
        <v>967</v>
      </c>
      <c r="BO43" s="69">
        <v>491</v>
      </c>
      <c r="BP43" s="70">
        <v>476</v>
      </c>
      <c r="BQ43" s="68">
        <v>1206</v>
      </c>
      <c r="BR43" s="69">
        <v>620</v>
      </c>
      <c r="BS43" s="70">
        <v>586</v>
      </c>
      <c r="BT43" s="68">
        <v>1477</v>
      </c>
      <c r="BU43" s="69">
        <v>753</v>
      </c>
      <c r="BV43" s="70">
        <v>724</v>
      </c>
      <c r="BW43" s="68">
        <v>1742</v>
      </c>
      <c r="BX43" s="69">
        <v>884</v>
      </c>
      <c r="BY43" s="70">
        <v>858</v>
      </c>
      <c r="BZ43" s="68">
        <v>1249</v>
      </c>
      <c r="CA43" s="69">
        <v>551</v>
      </c>
      <c r="CB43" s="70">
        <v>698</v>
      </c>
      <c r="CC43" s="68">
        <v>1358</v>
      </c>
      <c r="CD43" s="69">
        <v>576</v>
      </c>
      <c r="CE43" s="70">
        <v>782</v>
      </c>
      <c r="CF43" s="68">
        <v>1349</v>
      </c>
      <c r="CG43" s="69">
        <v>552</v>
      </c>
      <c r="CH43" s="70">
        <v>797</v>
      </c>
      <c r="CI43" s="68">
        <v>1674</v>
      </c>
      <c r="CJ43" s="69">
        <v>516</v>
      </c>
      <c r="CK43" s="70">
        <v>1158</v>
      </c>
    </row>
    <row r="44" spans="2:89" ht="19.5" customHeight="1" x14ac:dyDescent="0.15">
      <c r="B44" s="40" t="s">
        <v>80</v>
      </c>
      <c r="C44" s="74">
        <v>17694</v>
      </c>
      <c r="D44" s="75">
        <v>8416</v>
      </c>
      <c r="E44" s="76">
        <v>9278</v>
      </c>
      <c r="F44" s="74">
        <v>1591</v>
      </c>
      <c r="G44" s="75">
        <v>850</v>
      </c>
      <c r="H44" s="77">
        <v>741</v>
      </c>
      <c r="I44" s="74">
        <v>8490</v>
      </c>
      <c r="J44" s="75">
        <v>4362</v>
      </c>
      <c r="K44" s="77">
        <v>4128</v>
      </c>
      <c r="L44" s="74">
        <v>7613</v>
      </c>
      <c r="M44" s="75">
        <v>3204</v>
      </c>
      <c r="N44" s="77">
        <v>4409</v>
      </c>
      <c r="O44" s="46">
        <v>8.9917486153498363</v>
      </c>
      <c r="P44" s="47">
        <v>10.099809885931558</v>
      </c>
      <c r="Q44" s="48">
        <v>7.986635050657469</v>
      </c>
      <c r="R44" s="46">
        <v>47.982366904035267</v>
      </c>
      <c r="S44" s="47">
        <v>51.829847908745251</v>
      </c>
      <c r="T44" s="48">
        <v>44.492347488682903</v>
      </c>
      <c r="U44" s="46">
        <v>43.025884480614899</v>
      </c>
      <c r="V44" s="47">
        <v>38.070342205323193</v>
      </c>
      <c r="W44" s="48">
        <v>47.521017460659628</v>
      </c>
      <c r="X44" s="105">
        <v>7900</v>
      </c>
      <c r="Y44" s="41">
        <v>6</v>
      </c>
      <c r="Z44" s="42">
        <v>33</v>
      </c>
      <c r="AA44" s="44">
        <v>-27</v>
      </c>
      <c r="AB44" s="49">
        <v>40</v>
      </c>
      <c r="AC44" s="42">
        <v>7</v>
      </c>
      <c r="AD44" s="44">
        <v>47</v>
      </c>
      <c r="AE44" s="42">
        <v>28</v>
      </c>
      <c r="AF44" s="42">
        <v>0</v>
      </c>
      <c r="AG44" s="44">
        <v>28</v>
      </c>
      <c r="AH44" s="50">
        <v>19</v>
      </c>
      <c r="AI44" s="51">
        <v>-8</v>
      </c>
      <c r="AJ44" s="74">
        <v>419</v>
      </c>
      <c r="AK44" s="75">
        <v>225</v>
      </c>
      <c r="AL44" s="77">
        <v>194</v>
      </c>
      <c r="AM44" s="74">
        <v>531</v>
      </c>
      <c r="AN44" s="75">
        <v>296</v>
      </c>
      <c r="AO44" s="77">
        <v>235</v>
      </c>
      <c r="AP44" s="74">
        <v>641</v>
      </c>
      <c r="AQ44" s="75">
        <v>329</v>
      </c>
      <c r="AR44" s="77">
        <v>312</v>
      </c>
      <c r="AS44" s="74">
        <v>504</v>
      </c>
      <c r="AT44" s="75">
        <v>276</v>
      </c>
      <c r="AU44" s="77">
        <v>228</v>
      </c>
      <c r="AV44" s="74">
        <v>421</v>
      </c>
      <c r="AW44" s="75">
        <v>255</v>
      </c>
      <c r="AX44" s="77">
        <v>166</v>
      </c>
      <c r="AY44" s="74">
        <v>449</v>
      </c>
      <c r="AZ44" s="75">
        <v>244</v>
      </c>
      <c r="BA44" s="77">
        <v>205</v>
      </c>
      <c r="BB44" s="74">
        <v>580</v>
      </c>
      <c r="BC44" s="75">
        <v>304</v>
      </c>
      <c r="BD44" s="77">
        <v>276</v>
      </c>
      <c r="BE44" s="74">
        <v>801</v>
      </c>
      <c r="BF44" s="75">
        <v>426</v>
      </c>
      <c r="BG44" s="77">
        <v>375</v>
      </c>
      <c r="BH44" s="74">
        <v>970</v>
      </c>
      <c r="BI44" s="75">
        <v>490</v>
      </c>
      <c r="BJ44" s="77">
        <v>480</v>
      </c>
      <c r="BK44" s="74">
        <v>844</v>
      </c>
      <c r="BL44" s="75">
        <v>414</v>
      </c>
      <c r="BM44" s="77">
        <v>430</v>
      </c>
      <c r="BN44" s="74">
        <v>1016</v>
      </c>
      <c r="BO44" s="75">
        <v>507</v>
      </c>
      <c r="BP44" s="77">
        <v>509</v>
      </c>
      <c r="BQ44" s="74">
        <v>1320</v>
      </c>
      <c r="BR44" s="75">
        <v>642</v>
      </c>
      <c r="BS44" s="77">
        <v>678</v>
      </c>
      <c r="BT44" s="74">
        <v>1585</v>
      </c>
      <c r="BU44" s="75">
        <v>804</v>
      </c>
      <c r="BV44" s="77">
        <v>781</v>
      </c>
      <c r="BW44" s="74">
        <v>2062</v>
      </c>
      <c r="BX44" s="75">
        <v>1035</v>
      </c>
      <c r="BY44" s="77">
        <v>1027</v>
      </c>
      <c r="BZ44" s="74">
        <v>1376</v>
      </c>
      <c r="CA44" s="75">
        <v>607</v>
      </c>
      <c r="CB44" s="77">
        <v>769</v>
      </c>
      <c r="CC44" s="74">
        <v>1302</v>
      </c>
      <c r="CD44" s="75">
        <v>569</v>
      </c>
      <c r="CE44" s="77">
        <v>733</v>
      </c>
      <c r="CF44" s="74">
        <v>1340</v>
      </c>
      <c r="CG44" s="75">
        <v>539</v>
      </c>
      <c r="CH44" s="77">
        <v>801</v>
      </c>
      <c r="CI44" s="74">
        <v>1533</v>
      </c>
      <c r="CJ44" s="75">
        <v>454</v>
      </c>
      <c r="CK44" s="77">
        <v>1079</v>
      </c>
    </row>
    <row r="45" spans="2:89" ht="19.5" customHeight="1" x14ac:dyDescent="0.15">
      <c r="B45" s="53" t="s">
        <v>81</v>
      </c>
      <c r="C45" s="71">
        <v>5040</v>
      </c>
      <c r="D45" s="72">
        <v>2406</v>
      </c>
      <c r="E45" s="73">
        <v>2634</v>
      </c>
      <c r="F45" s="68">
        <v>427</v>
      </c>
      <c r="G45" s="69">
        <v>222</v>
      </c>
      <c r="H45" s="70">
        <v>205</v>
      </c>
      <c r="I45" s="68">
        <v>2364</v>
      </c>
      <c r="J45" s="69">
        <v>1225</v>
      </c>
      <c r="K45" s="70">
        <v>1139</v>
      </c>
      <c r="L45" s="68">
        <v>2249</v>
      </c>
      <c r="M45" s="69">
        <v>959</v>
      </c>
      <c r="N45" s="70">
        <v>1290</v>
      </c>
      <c r="O45" s="60">
        <v>8.4722222222222232</v>
      </c>
      <c r="P45" s="61">
        <v>9.2269326683291766</v>
      </c>
      <c r="Q45" s="62">
        <v>7.7828397873955959</v>
      </c>
      <c r="R45" s="60">
        <v>46.904761904761905</v>
      </c>
      <c r="S45" s="61">
        <v>50.914380714879471</v>
      </c>
      <c r="T45" s="62">
        <v>43.242217160212604</v>
      </c>
      <c r="U45" s="60">
        <v>44.623015873015873</v>
      </c>
      <c r="V45" s="61">
        <v>39.858686616791353</v>
      </c>
      <c r="W45" s="62">
        <v>48.974943052391801</v>
      </c>
      <c r="X45" s="106">
        <v>2353</v>
      </c>
      <c r="Y45" s="57">
        <v>2</v>
      </c>
      <c r="Z45" s="55">
        <v>9</v>
      </c>
      <c r="AA45" s="63">
        <v>-7</v>
      </c>
      <c r="AB45" s="64">
        <v>10</v>
      </c>
      <c r="AC45" s="55">
        <v>4</v>
      </c>
      <c r="AD45" s="59">
        <v>14</v>
      </c>
      <c r="AE45" s="55">
        <v>8</v>
      </c>
      <c r="AF45" s="55">
        <v>0</v>
      </c>
      <c r="AG45" s="59">
        <v>8</v>
      </c>
      <c r="AH45" s="65">
        <v>6</v>
      </c>
      <c r="AI45" s="66">
        <v>-1</v>
      </c>
      <c r="AJ45" s="68">
        <v>108</v>
      </c>
      <c r="AK45" s="69">
        <v>52</v>
      </c>
      <c r="AL45" s="70">
        <v>56</v>
      </c>
      <c r="AM45" s="68">
        <v>141</v>
      </c>
      <c r="AN45" s="69">
        <v>79</v>
      </c>
      <c r="AO45" s="70">
        <v>62</v>
      </c>
      <c r="AP45" s="68">
        <v>178</v>
      </c>
      <c r="AQ45" s="69">
        <v>91</v>
      </c>
      <c r="AR45" s="70">
        <v>87</v>
      </c>
      <c r="AS45" s="68">
        <v>147</v>
      </c>
      <c r="AT45" s="69">
        <v>78</v>
      </c>
      <c r="AU45" s="70">
        <v>69</v>
      </c>
      <c r="AV45" s="68">
        <v>96</v>
      </c>
      <c r="AW45" s="69">
        <v>53</v>
      </c>
      <c r="AX45" s="70">
        <v>43</v>
      </c>
      <c r="AY45" s="68">
        <v>126</v>
      </c>
      <c r="AZ45" s="69">
        <v>68</v>
      </c>
      <c r="BA45" s="70">
        <v>58</v>
      </c>
      <c r="BB45" s="68">
        <v>147</v>
      </c>
      <c r="BC45" s="69">
        <v>75</v>
      </c>
      <c r="BD45" s="70">
        <v>72</v>
      </c>
      <c r="BE45" s="68">
        <v>206</v>
      </c>
      <c r="BF45" s="69">
        <v>109</v>
      </c>
      <c r="BG45" s="70">
        <v>97</v>
      </c>
      <c r="BH45" s="68">
        <v>255</v>
      </c>
      <c r="BI45" s="69">
        <v>125</v>
      </c>
      <c r="BJ45" s="70">
        <v>130</v>
      </c>
      <c r="BK45" s="68">
        <v>219</v>
      </c>
      <c r="BL45" s="69">
        <v>111</v>
      </c>
      <c r="BM45" s="70">
        <v>108</v>
      </c>
      <c r="BN45" s="68">
        <v>285</v>
      </c>
      <c r="BO45" s="69">
        <v>141</v>
      </c>
      <c r="BP45" s="70">
        <v>144</v>
      </c>
      <c r="BQ45" s="68">
        <v>399</v>
      </c>
      <c r="BR45" s="69">
        <v>193</v>
      </c>
      <c r="BS45" s="70">
        <v>206</v>
      </c>
      <c r="BT45" s="68">
        <v>484</v>
      </c>
      <c r="BU45" s="69">
        <v>272</v>
      </c>
      <c r="BV45" s="70">
        <v>212</v>
      </c>
      <c r="BW45" s="68">
        <v>585</v>
      </c>
      <c r="BX45" s="69">
        <v>302</v>
      </c>
      <c r="BY45" s="70">
        <v>283</v>
      </c>
      <c r="BZ45" s="68">
        <v>400</v>
      </c>
      <c r="CA45" s="69">
        <v>181</v>
      </c>
      <c r="CB45" s="70">
        <v>219</v>
      </c>
      <c r="CC45" s="68">
        <v>400</v>
      </c>
      <c r="CD45" s="69">
        <v>180</v>
      </c>
      <c r="CE45" s="70">
        <v>220</v>
      </c>
      <c r="CF45" s="68">
        <v>417</v>
      </c>
      <c r="CG45" s="69">
        <v>169</v>
      </c>
      <c r="CH45" s="70">
        <v>248</v>
      </c>
      <c r="CI45" s="68">
        <v>447</v>
      </c>
      <c r="CJ45" s="69">
        <v>127</v>
      </c>
      <c r="CK45" s="70">
        <v>320</v>
      </c>
    </row>
    <row r="46" spans="2:89" ht="19.5" customHeight="1" x14ac:dyDescent="0.15">
      <c r="B46" s="53" t="s">
        <v>82</v>
      </c>
      <c r="C46" s="71">
        <v>1570</v>
      </c>
      <c r="D46" s="72">
        <v>748</v>
      </c>
      <c r="E46" s="73">
        <v>822</v>
      </c>
      <c r="F46" s="68">
        <v>146</v>
      </c>
      <c r="G46" s="69">
        <v>86</v>
      </c>
      <c r="H46" s="70">
        <v>60</v>
      </c>
      <c r="I46" s="68">
        <v>705</v>
      </c>
      <c r="J46" s="69">
        <v>366</v>
      </c>
      <c r="K46" s="70">
        <v>339</v>
      </c>
      <c r="L46" s="68">
        <v>719</v>
      </c>
      <c r="M46" s="69">
        <v>296</v>
      </c>
      <c r="N46" s="70">
        <v>423</v>
      </c>
      <c r="O46" s="60">
        <v>9.2993630573248396</v>
      </c>
      <c r="P46" s="61">
        <v>11.497326203208557</v>
      </c>
      <c r="Q46" s="62">
        <v>7.2992700729926998</v>
      </c>
      <c r="R46" s="60">
        <v>44.904458598726116</v>
      </c>
      <c r="S46" s="61">
        <v>48.930481283422459</v>
      </c>
      <c r="T46" s="62">
        <v>41.240875912408761</v>
      </c>
      <c r="U46" s="60">
        <v>45.796178343949045</v>
      </c>
      <c r="V46" s="61">
        <v>39.572192513368989</v>
      </c>
      <c r="W46" s="62">
        <v>51.459854014598541</v>
      </c>
      <c r="X46" s="106">
        <v>696</v>
      </c>
      <c r="Y46" s="57">
        <v>0</v>
      </c>
      <c r="Z46" s="55">
        <v>1</v>
      </c>
      <c r="AA46" s="63">
        <v>-1</v>
      </c>
      <c r="AB46" s="64">
        <v>0</v>
      </c>
      <c r="AC46" s="55">
        <v>0</v>
      </c>
      <c r="AD46" s="59">
        <v>0</v>
      </c>
      <c r="AE46" s="55">
        <v>1</v>
      </c>
      <c r="AF46" s="55">
        <v>0</v>
      </c>
      <c r="AG46" s="59">
        <v>1</v>
      </c>
      <c r="AH46" s="65">
        <v>-1</v>
      </c>
      <c r="AI46" s="66">
        <v>-2</v>
      </c>
      <c r="AJ46" s="68">
        <v>46</v>
      </c>
      <c r="AK46" s="69">
        <v>27</v>
      </c>
      <c r="AL46" s="70">
        <v>19</v>
      </c>
      <c r="AM46" s="68">
        <v>44</v>
      </c>
      <c r="AN46" s="69">
        <v>27</v>
      </c>
      <c r="AO46" s="70">
        <v>17</v>
      </c>
      <c r="AP46" s="68">
        <v>56</v>
      </c>
      <c r="AQ46" s="69">
        <v>32</v>
      </c>
      <c r="AR46" s="70">
        <v>24</v>
      </c>
      <c r="AS46" s="68">
        <v>38</v>
      </c>
      <c r="AT46" s="69">
        <v>25</v>
      </c>
      <c r="AU46" s="70">
        <v>13</v>
      </c>
      <c r="AV46" s="68">
        <v>38</v>
      </c>
      <c r="AW46" s="69">
        <v>19</v>
      </c>
      <c r="AX46" s="70">
        <v>19</v>
      </c>
      <c r="AY46" s="68">
        <v>43</v>
      </c>
      <c r="AZ46" s="69">
        <v>23</v>
      </c>
      <c r="BA46" s="70">
        <v>20</v>
      </c>
      <c r="BB46" s="68">
        <v>54</v>
      </c>
      <c r="BC46" s="69">
        <v>31</v>
      </c>
      <c r="BD46" s="70">
        <v>23</v>
      </c>
      <c r="BE46" s="68">
        <v>74</v>
      </c>
      <c r="BF46" s="69">
        <v>39</v>
      </c>
      <c r="BG46" s="70">
        <v>35</v>
      </c>
      <c r="BH46" s="68">
        <v>69</v>
      </c>
      <c r="BI46" s="69">
        <v>38</v>
      </c>
      <c r="BJ46" s="70">
        <v>31</v>
      </c>
      <c r="BK46" s="68">
        <v>76</v>
      </c>
      <c r="BL46" s="69">
        <v>34</v>
      </c>
      <c r="BM46" s="70">
        <v>42</v>
      </c>
      <c r="BN46" s="68">
        <v>95</v>
      </c>
      <c r="BO46" s="69">
        <v>51</v>
      </c>
      <c r="BP46" s="70">
        <v>44</v>
      </c>
      <c r="BQ46" s="68">
        <v>105</v>
      </c>
      <c r="BR46" s="69">
        <v>57</v>
      </c>
      <c r="BS46" s="70">
        <v>48</v>
      </c>
      <c r="BT46" s="68">
        <v>113</v>
      </c>
      <c r="BU46" s="69">
        <v>49</v>
      </c>
      <c r="BV46" s="70">
        <v>64</v>
      </c>
      <c r="BW46" s="68">
        <v>145</v>
      </c>
      <c r="BX46" s="69">
        <v>73</v>
      </c>
      <c r="BY46" s="70">
        <v>72</v>
      </c>
      <c r="BZ46" s="68">
        <v>130</v>
      </c>
      <c r="CA46" s="69">
        <v>55</v>
      </c>
      <c r="CB46" s="70">
        <v>75</v>
      </c>
      <c r="CC46" s="68">
        <v>115</v>
      </c>
      <c r="CD46" s="69">
        <v>46</v>
      </c>
      <c r="CE46" s="70">
        <v>69</v>
      </c>
      <c r="CF46" s="68">
        <v>130</v>
      </c>
      <c r="CG46" s="69">
        <v>54</v>
      </c>
      <c r="CH46" s="70">
        <v>76</v>
      </c>
      <c r="CI46" s="68">
        <v>199</v>
      </c>
      <c r="CJ46" s="69">
        <v>68</v>
      </c>
      <c r="CK46" s="70">
        <v>131</v>
      </c>
    </row>
    <row r="47" spans="2:89" ht="19.5" customHeight="1" x14ac:dyDescent="0.15">
      <c r="B47" s="79" t="s">
        <v>83</v>
      </c>
      <c r="C47" s="80">
        <v>11084</v>
      </c>
      <c r="D47" s="81">
        <v>5262</v>
      </c>
      <c r="E47" s="82">
        <v>5822</v>
      </c>
      <c r="F47" s="83">
        <v>1018</v>
      </c>
      <c r="G47" s="84">
        <v>542</v>
      </c>
      <c r="H47" s="85">
        <v>476</v>
      </c>
      <c r="I47" s="83">
        <v>5421</v>
      </c>
      <c r="J47" s="84">
        <v>2771</v>
      </c>
      <c r="K47" s="85">
        <v>2650</v>
      </c>
      <c r="L47" s="83">
        <v>4645</v>
      </c>
      <c r="M47" s="84">
        <v>1949</v>
      </c>
      <c r="N47" s="85">
        <v>2696</v>
      </c>
      <c r="O47" s="86">
        <v>9.1844099603031406</v>
      </c>
      <c r="P47" s="87">
        <v>10.300266058532877</v>
      </c>
      <c r="Q47" s="88">
        <v>8.1758845757471672</v>
      </c>
      <c r="R47" s="86">
        <v>48.908336340671241</v>
      </c>
      <c r="S47" s="87">
        <v>52.660585328772328</v>
      </c>
      <c r="T47" s="88">
        <v>45.517004465819305</v>
      </c>
      <c r="U47" s="86">
        <v>41.907253699025624</v>
      </c>
      <c r="V47" s="87">
        <v>37.039148612694795</v>
      </c>
      <c r="W47" s="88">
        <v>46.307110958433526</v>
      </c>
      <c r="X47" s="107">
        <v>4851</v>
      </c>
      <c r="Y47" s="89">
        <v>4</v>
      </c>
      <c r="Z47" s="90">
        <v>23</v>
      </c>
      <c r="AA47" s="91">
        <v>-19</v>
      </c>
      <c r="AB47" s="92">
        <v>30</v>
      </c>
      <c r="AC47" s="90">
        <v>3</v>
      </c>
      <c r="AD47" s="93">
        <v>33</v>
      </c>
      <c r="AE47" s="90">
        <v>19</v>
      </c>
      <c r="AF47" s="90">
        <v>0</v>
      </c>
      <c r="AG47" s="93">
        <v>19</v>
      </c>
      <c r="AH47" s="94">
        <v>14</v>
      </c>
      <c r="AI47" s="95">
        <v>-5</v>
      </c>
      <c r="AJ47" s="83">
        <v>265</v>
      </c>
      <c r="AK47" s="84">
        <v>146</v>
      </c>
      <c r="AL47" s="85">
        <v>119</v>
      </c>
      <c r="AM47" s="83">
        <v>346</v>
      </c>
      <c r="AN47" s="84">
        <v>190</v>
      </c>
      <c r="AO47" s="85">
        <v>156</v>
      </c>
      <c r="AP47" s="83">
        <v>407</v>
      </c>
      <c r="AQ47" s="84">
        <v>206</v>
      </c>
      <c r="AR47" s="85">
        <v>201</v>
      </c>
      <c r="AS47" s="83">
        <v>319</v>
      </c>
      <c r="AT47" s="84">
        <v>173</v>
      </c>
      <c r="AU47" s="85">
        <v>146</v>
      </c>
      <c r="AV47" s="83">
        <v>287</v>
      </c>
      <c r="AW47" s="84">
        <v>183</v>
      </c>
      <c r="AX47" s="85">
        <v>104</v>
      </c>
      <c r="AY47" s="83">
        <v>280</v>
      </c>
      <c r="AZ47" s="84">
        <v>153</v>
      </c>
      <c r="BA47" s="85">
        <v>127</v>
      </c>
      <c r="BB47" s="83">
        <v>379</v>
      </c>
      <c r="BC47" s="84">
        <v>198</v>
      </c>
      <c r="BD47" s="85">
        <v>181</v>
      </c>
      <c r="BE47" s="83">
        <v>521</v>
      </c>
      <c r="BF47" s="84">
        <v>278</v>
      </c>
      <c r="BG47" s="85">
        <v>243</v>
      </c>
      <c r="BH47" s="83">
        <v>646</v>
      </c>
      <c r="BI47" s="84">
        <v>327</v>
      </c>
      <c r="BJ47" s="85">
        <v>319</v>
      </c>
      <c r="BK47" s="83">
        <v>549</v>
      </c>
      <c r="BL47" s="84">
        <v>269</v>
      </c>
      <c r="BM47" s="85">
        <v>280</v>
      </c>
      <c r="BN47" s="83">
        <v>636</v>
      </c>
      <c r="BO47" s="84">
        <v>315</v>
      </c>
      <c r="BP47" s="85">
        <v>321</v>
      </c>
      <c r="BQ47" s="83">
        <v>816</v>
      </c>
      <c r="BR47" s="84">
        <v>392</v>
      </c>
      <c r="BS47" s="85">
        <v>424</v>
      </c>
      <c r="BT47" s="83">
        <v>988</v>
      </c>
      <c r="BU47" s="84">
        <v>483</v>
      </c>
      <c r="BV47" s="85">
        <v>505</v>
      </c>
      <c r="BW47" s="83">
        <v>1332</v>
      </c>
      <c r="BX47" s="84">
        <v>660</v>
      </c>
      <c r="BY47" s="85">
        <v>672</v>
      </c>
      <c r="BZ47" s="83">
        <v>846</v>
      </c>
      <c r="CA47" s="84">
        <v>371</v>
      </c>
      <c r="CB47" s="85">
        <v>475</v>
      </c>
      <c r="CC47" s="83">
        <v>787</v>
      </c>
      <c r="CD47" s="84">
        <v>343</v>
      </c>
      <c r="CE47" s="85">
        <v>444</v>
      </c>
      <c r="CF47" s="83">
        <v>793</v>
      </c>
      <c r="CG47" s="84">
        <v>316</v>
      </c>
      <c r="CH47" s="85">
        <v>477</v>
      </c>
      <c r="CI47" s="83">
        <v>887</v>
      </c>
      <c r="CJ47" s="84">
        <v>259</v>
      </c>
      <c r="CK47" s="85">
        <v>628</v>
      </c>
    </row>
    <row r="48" spans="2:89" x14ac:dyDescent="0.15"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</row>
    <row r="49" spans="2:35" x14ac:dyDescent="0.15">
      <c r="D49" s="97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</row>
    <row r="50" spans="2:35" ht="14.25" x14ac:dyDescent="0.15">
      <c r="B50" s="99"/>
      <c r="C50" s="100"/>
    </row>
    <row r="51" spans="2:35" ht="14.25" x14ac:dyDescent="0.15">
      <c r="B51" s="99"/>
      <c r="C51" s="100"/>
    </row>
    <row r="52" spans="2:35" ht="14.25" x14ac:dyDescent="0.15">
      <c r="B52" s="99"/>
      <c r="C52" s="100"/>
    </row>
    <row r="53" spans="2:35" ht="14.25" x14ac:dyDescent="0.15">
      <c r="B53" s="99"/>
      <c r="C53" s="100"/>
    </row>
    <row r="54" spans="2:35" ht="14.25" x14ac:dyDescent="0.15">
      <c r="B54" s="99"/>
      <c r="C54" s="100"/>
    </row>
    <row r="55" spans="2:35" ht="14.25" x14ac:dyDescent="0.15">
      <c r="B55" s="99"/>
      <c r="C55" s="100"/>
    </row>
    <row r="56" spans="2:35" ht="14.25" x14ac:dyDescent="0.15">
      <c r="B56" s="99"/>
      <c r="C56" s="100"/>
    </row>
    <row r="57" spans="2:35" ht="14.25" x14ac:dyDescent="0.15">
      <c r="B57" s="99"/>
      <c r="C57" s="100"/>
    </row>
    <row r="58" spans="2:35" ht="14.25" x14ac:dyDescent="0.15">
      <c r="B58" s="99"/>
      <c r="C58" s="100"/>
    </row>
    <row r="59" spans="2:35" ht="14.25" x14ac:dyDescent="0.15">
      <c r="B59" s="99"/>
      <c r="C59" s="100"/>
    </row>
    <row r="60" spans="2:35" ht="14.25" x14ac:dyDescent="0.15">
      <c r="B60" s="99"/>
      <c r="C60" s="100"/>
    </row>
    <row r="61" spans="2:35" ht="14.25" x14ac:dyDescent="0.15">
      <c r="B61" s="99"/>
      <c r="C61" s="100"/>
    </row>
    <row r="62" spans="2:35" ht="14.25" x14ac:dyDescent="0.15">
      <c r="B62" s="99"/>
      <c r="C62" s="100"/>
    </row>
    <row r="63" spans="2:35" ht="14.25" x14ac:dyDescent="0.15">
      <c r="B63" s="99"/>
      <c r="C63" s="100"/>
    </row>
    <row r="64" spans="2:35" ht="14.25" x14ac:dyDescent="0.15">
      <c r="B64" s="99"/>
      <c r="C64" s="100"/>
    </row>
    <row r="65" spans="2:3" ht="14.25" x14ac:dyDescent="0.15">
      <c r="B65" s="99"/>
      <c r="C65" s="100"/>
    </row>
    <row r="66" spans="2:3" ht="14.25" x14ac:dyDescent="0.15">
      <c r="B66" s="99"/>
      <c r="C66" s="100"/>
    </row>
    <row r="67" spans="2:3" ht="14.25" x14ac:dyDescent="0.15">
      <c r="B67" s="99"/>
      <c r="C67" s="100"/>
    </row>
    <row r="68" spans="2:3" ht="14.25" x14ac:dyDescent="0.15">
      <c r="B68" s="99"/>
      <c r="C68" s="100"/>
    </row>
    <row r="69" spans="2:3" ht="14.25" x14ac:dyDescent="0.15">
      <c r="B69" s="99"/>
      <c r="C69" s="100"/>
    </row>
    <row r="70" spans="2:3" ht="14.25" x14ac:dyDescent="0.15">
      <c r="B70" s="99"/>
      <c r="C70" s="100"/>
    </row>
    <row r="71" spans="2:3" ht="14.25" x14ac:dyDescent="0.15">
      <c r="B71" s="99"/>
      <c r="C71" s="100"/>
    </row>
    <row r="72" spans="2:3" ht="14.25" x14ac:dyDescent="0.15">
      <c r="B72" s="99"/>
      <c r="C72" s="100"/>
    </row>
    <row r="73" spans="2:3" ht="14.25" x14ac:dyDescent="0.15">
      <c r="B73" s="99"/>
      <c r="C73" s="100"/>
    </row>
    <row r="74" spans="2:3" ht="14.25" x14ac:dyDescent="0.15">
      <c r="B74" s="99"/>
      <c r="C74" s="100"/>
    </row>
    <row r="75" spans="2:3" ht="14.25" x14ac:dyDescent="0.15">
      <c r="B75" s="99"/>
      <c r="C75" s="100"/>
    </row>
    <row r="76" spans="2:3" ht="14.25" x14ac:dyDescent="0.15">
      <c r="B76" s="99"/>
      <c r="C76" s="100"/>
    </row>
    <row r="77" spans="2:3" ht="14.25" x14ac:dyDescent="0.15">
      <c r="B77" s="99"/>
      <c r="C77" s="100"/>
    </row>
    <row r="78" spans="2:3" ht="14.25" x14ac:dyDescent="0.15">
      <c r="B78" s="99"/>
      <c r="C78" s="100"/>
    </row>
    <row r="79" spans="2:3" ht="14.25" x14ac:dyDescent="0.15">
      <c r="B79" s="99"/>
      <c r="C79" s="100"/>
    </row>
    <row r="80" spans="2:3" ht="14.25" x14ac:dyDescent="0.15">
      <c r="B80" s="99"/>
      <c r="C80" s="100"/>
    </row>
    <row r="81" spans="2:3" ht="14.25" x14ac:dyDescent="0.15">
      <c r="B81" s="99"/>
      <c r="C81" s="100"/>
    </row>
    <row r="82" spans="2:3" ht="14.25" x14ac:dyDescent="0.15">
      <c r="B82" s="99"/>
      <c r="C82" s="100"/>
    </row>
    <row r="83" spans="2:3" ht="14.25" x14ac:dyDescent="0.15">
      <c r="B83" s="99"/>
      <c r="C83" s="100"/>
    </row>
    <row r="84" spans="2:3" ht="14.25" x14ac:dyDescent="0.15">
      <c r="B84" s="99"/>
      <c r="C84" s="100"/>
    </row>
  </sheetData>
  <mergeCells count="40">
    <mergeCell ref="AP3:AR3"/>
    <mergeCell ref="AJ2:AU2"/>
    <mergeCell ref="AV2:BG2"/>
    <mergeCell ref="B2:B4"/>
    <mergeCell ref="C2:C4"/>
    <mergeCell ref="D2:D4"/>
    <mergeCell ref="E2:E4"/>
    <mergeCell ref="F2:N2"/>
    <mergeCell ref="F3:H3"/>
    <mergeCell ref="I3:K3"/>
    <mergeCell ref="L3:N3"/>
    <mergeCell ref="AS3:AU3"/>
    <mergeCell ref="AV3:AX3"/>
    <mergeCell ref="Y3:AA3"/>
    <mergeCell ref="AB3:AH3"/>
    <mergeCell ref="AI3:AI4"/>
    <mergeCell ref="AM3:AO3"/>
    <mergeCell ref="U3:W3"/>
    <mergeCell ref="CI3:CK3"/>
    <mergeCell ref="BT3:BV3"/>
    <mergeCell ref="BW3:BY3"/>
    <mergeCell ref="BZ3:CB3"/>
    <mergeCell ref="CC3:CE3"/>
    <mergeCell ref="CF3:CH3"/>
    <mergeCell ref="BH2:BS2"/>
    <mergeCell ref="BT2:CE2"/>
    <mergeCell ref="CF2:CK2"/>
    <mergeCell ref="O2:W2"/>
    <mergeCell ref="O3:Q3"/>
    <mergeCell ref="AY3:BA3"/>
    <mergeCell ref="BB3:BD3"/>
    <mergeCell ref="BE3:BG3"/>
    <mergeCell ref="AJ3:AL3"/>
    <mergeCell ref="X2:X4"/>
    <mergeCell ref="Y2:AI2"/>
    <mergeCell ref="BH3:BJ3"/>
    <mergeCell ref="BK3:BM3"/>
    <mergeCell ref="BQ3:BS3"/>
    <mergeCell ref="R3:T3"/>
    <mergeCell ref="BN3:BP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41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0" priority="5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39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38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37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36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&amp;C
&amp;12
&amp;14高知県推計人口、人口動態及び推計世帯数（平成28年３月１日現在）</oddHeader>
  </headerFooter>
  <colBreaks count="7" manualBreakCount="7">
    <brk id="14" min="1" max="46" man="1"/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84"/>
  <sheetViews>
    <sheetView zoomScaleNormal="100" zoomScaleSheetLayoutView="100" workbookViewId="0">
      <selection activeCell="E14" sqref="E14"/>
    </sheetView>
  </sheetViews>
  <sheetFormatPr defaultColWidth="0" defaultRowHeight="13.5" x14ac:dyDescent="0.15"/>
  <cols>
    <col min="1" max="1" width="3.75" style="1" customWidth="1"/>
    <col min="2" max="2" width="11.875" style="1" customWidth="1"/>
    <col min="3" max="5" width="8.875" style="1" customWidth="1"/>
    <col min="6" max="8" width="7.875" style="1" customWidth="1"/>
    <col min="9" max="9" width="9" style="1" customWidth="1"/>
    <col min="10" max="11" width="8.875" style="1" customWidth="1"/>
    <col min="12" max="13" width="9.5" style="1" customWidth="1"/>
    <col min="14" max="14" width="8.875" style="1" customWidth="1"/>
    <col min="15" max="23" width="7.875" style="1" customWidth="1"/>
    <col min="24" max="24" width="9" style="1" bestFit="1" customWidth="1"/>
    <col min="25" max="26" width="7.875" style="1" customWidth="1"/>
    <col min="27" max="27" width="9.375" style="1" customWidth="1"/>
    <col min="28" max="33" width="7.875" style="1" customWidth="1"/>
    <col min="34" max="35" width="9.375" style="1" customWidth="1"/>
    <col min="36" max="89" width="7.875" style="1" customWidth="1"/>
    <col min="90" max="90" width="8.875" style="1" customWidth="1"/>
    <col min="91" max="98" width="0" style="1" hidden="1" customWidth="1"/>
    <col min="99" max="16384" width="9" style="1" hidden="1"/>
  </cols>
  <sheetData>
    <row r="1" spans="2:89" s="116" customFormat="1" ht="17.25" x14ac:dyDescent="0.2">
      <c r="B1" s="108" t="s">
        <v>92</v>
      </c>
      <c r="C1" s="109"/>
      <c r="D1" s="110"/>
      <c r="E1" s="111"/>
      <c r="F1" s="112"/>
      <c r="G1" s="113"/>
      <c r="H1" s="113"/>
      <c r="I1" s="113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/>
      <c r="U1" s="112"/>
      <c r="V1" s="112"/>
      <c r="W1" s="114"/>
      <c r="X1" s="114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</row>
    <row r="2" spans="2:89" ht="19.5" customHeight="1" x14ac:dyDescent="0.15">
      <c r="B2" s="137"/>
      <c r="C2" s="140" t="s">
        <v>0</v>
      </c>
      <c r="D2" s="143" t="s">
        <v>1</v>
      </c>
      <c r="E2" s="146" t="s">
        <v>2</v>
      </c>
      <c r="F2" s="120" t="s">
        <v>3</v>
      </c>
      <c r="G2" s="121"/>
      <c r="H2" s="121"/>
      <c r="I2" s="121"/>
      <c r="J2" s="121"/>
      <c r="K2" s="121"/>
      <c r="L2" s="121"/>
      <c r="M2" s="121"/>
      <c r="N2" s="122"/>
      <c r="O2" s="120" t="s">
        <v>101</v>
      </c>
      <c r="P2" s="121"/>
      <c r="Q2" s="121"/>
      <c r="R2" s="121"/>
      <c r="S2" s="121"/>
      <c r="T2" s="121"/>
      <c r="U2" s="121"/>
      <c r="V2" s="121"/>
      <c r="W2" s="122"/>
      <c r="X2" s="123" t="s">
        <v>85</v>
      </c>
      <c r="Y2" s="126" t="s">
        <v>4</v>
      </c>
      <c r="Z2" s="127"/>
      <c r="AA2" s="127"/>
      <c r="AB2" s="127"/>
      <c r="AC2" s="127"/>
      <c r="AD2" s="127"/>
      <c r="AE2" s="127"/>
      <c r="AF2" s="127"/>
      <c r="AG2" s="127"/>
      <c r="AH2" s="127"/>
      <c r="AI2" s="128"/>
      <c r="AJ2" s="120" t="s">
        <v>5</v>
      </c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2"/>
      <c r="AV2" s="120" t="s">
        <v>5</v>
      </c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2"/>
      <c r="BH2" s="120" t="s">
        <v>5</v>
      </c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2"/>
      <c r="BT2" s="120" t="s">
        <v>5</v>
      </c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2"/>
      <c r="CF2" s="120" t="s">
        <v>102</v>
      </c>
      <c r="CG2" s="121"/>
      <c r="CH2" s="121"/>
      <c r="CI2" s="121"/>
      <c r="CJ2" s="121"/>
      <c r="CK2" s="122"/>
    </row>
    <row r="3" spans="2:89" ht="19.5" customHeight="1" x14ac:dyDescent="0.15">
      <c r="B3" s="138"/>
      <c r="C3" s="141"/>
      <c r="D3" s="144"/>
      <c r="E3" s="147"/>
      <c r="F3" s="149" t="s">
        <v>6</v>
      </c>
      <c r="G3" s="150"/>
      <c r="H3" s="151"/>
      <c r="I3" s="149" t="s">
        <v>7</v>
      </c>
      <c r="J3" s="150"/>
      <c r="K3" s="151"/>
      <c r="L3" s="149" t="s">
        <v>8</v>
      </c>
      <c r="M3" s="150"/>
      <c r="N3" s="151"/>
      <c r="O3" s="149" t="s">
        <v>6</v>
      </c>
      <c r="P3" s="150"/>
      <c r="Q3" s="151"/>
      <c r="R3" s="149" t="s">
        <v>7</v>
      </c>
      <c r="S3" s="150"/>
      <c r="T3" s="151"/>
      <c r="U3" s="149" t="s">
        <v>8</v>
      </c>
      <c r="V3" s="150"/>
      <c r="W3" s="151"/>
      <c r="X3" s="124"/>
      <c r="Y3" s="129" t="s">
        <v>9</v>
      </c>
      <c r="Z3" s="130"/>
      <c r="AA3" s="131"/>
      <c r="AB3" s="132" t="s">
        <v>10</v>
      </c>
      <c r="AC3" s="133"/>
      <c r="AD3" s="133"/>
      <c r="AE3" s="133"/>
      <c r="AF3" s="133"/>
      <c r="AG3" s="133"/>
      <c r="AH3" s="134"/>
      <c r="AI3" s="135" t="s">
        <v>11</v>
      </c>
      <c r="AJ3" s="120" t="s">
        <v>12</v>
      </c>
      <c r="AK3" s="121"/>
      <c r="AL3" s="122"/>
      <c r="AM3" s="120" t="s">
        <v>13</v>
      </c>
      <c r="AN3" s="121"/>
      <c r="AO3" s="122"/>
      <c r="AP3" s="120" t="s">
        <v>14</v>
      </c>
      <c r="AQ3" s="121"/>
      <c r="AR3" s="122"/>
      <c r="AS3" s="120" t="s">
        <v>15</v>
      </c>
      <c r="AT3" s="121"/>
      <c r="AU3" s="122"/>
      <c r="AV3" s="120" t="s">
        <v>16</v>
      </c>
      <c r="AW3" s="121"/>
      <c r="AX3" s="122"/>
      <c r="AY3" s="120" t="s">
        <v>17</v>
      </c>
      <c r="AZ3" s="121"/>
      <c r="BA3" s="122"/>
      <c r="BB3" s="120" t="s">
        <v>18</v>
      </c>
      <c r="BC3" s="121"/>
      <c r="BD3" s="122"/>
      <c r="BE3" s="120" t="s">
        <v>19</v>
      </c>
      <c r="BF3" s="121"/>
      <c r="BG3" s="122"/>
      <c r="BH3" s="120" t="s">
        <v>20</v>
      </c>
      <c r="BI3" s="121"/>
      <c r="BJ3" s="122"/>
      <c r="BK3" s="120" t="s">
        <v>21</v>
      </c>
      <c r="BL3" s="121"/>
      <c r="BM3" s="122"/>
      <c r="BN3" s="120" t="s">
        <v>22</v>
      </c>
      <c r="BO3" s="121"/>
      <c r="BP3" s="122"/>
      <c r="BQ3" s="120" t="s">
        <v>23</v>
      </c>
      <c r="BR3" s="121"/>
      <c r="BS3" s="122"/>
      <c r="BT3" s="120" t="s">
        <v>24</v>
      </c>
      <c r="BU3" s="121"/>
      <c r="BV3" s="122"/>
      <c r="BW3" s="120" t="s">
        <v>25</v>
      </c>
      <c r="BX3" s="121"/>
      <c r="BY3" s="122"/>
      <c r="BZ3" s="120" t="s">
        <v>26</v>
      </c>
      <c r="CA3" s="121"/>
      <c r="CB3" s="122"/>
      <c r="CC3" s="120" t="s">
        <v>27</v>
      </c>
      <c r="CD3" s="121"/>
      <c r="CE3" s="122"/>
      <c r="CF3" s="120" t="s">
        <v>28</v>
      </c>
      <c r="CG3" s="121"/>
      <c r="CH3" s="122"/>
      <c r="CI3" s="120" t="s">
        <v>29</v>
      </c>
      <c r="CJ3" s="121"/>
      <c r="CK3" s="122"/>
    </row>
    <row r="4" spans="2:89" ht="19.5" customHeight="1" x14ac:dyDescent="0.15">
      <c r="B4" s="139"/>
      <c r="C4" s="142"/>
      <c r="D4" s="145"/>
      <c r="E4" s="148"/>
      <c r="F4" s="2" t="s">
        <v>30</v>
      </c>
      <c r="G4" s="3" t="s">
        <v>31</v>
      </c>
      <c r="H4" s="4" t="s">
        <v>32</v>
      </c>
      <c r="I4" s="102" t="s">
        <v>30</v>
      </c>
      <c r="J4" s="3" t="s">
        <v>31</v>
      </c>
      <c r="K4" s="103" t="s">
        <v>32</v>
      </c>
      <c r="L4" s="101" t="s">
        <v>30</v>
      </c>
      <c r="M4" s="3" t="s">
        <v>31</v>
      </c>
      <c r="N4" s="103" t="s">
        <v>32</v>
      </c>
      <c r="O4" s="2" t="s">
        <v>30</v>
      </c>
      <c r="P4" s="3" t="s">
        <v>31</v>
      </c>
      <c r="Q4" s="4" t="s">
        <v>32</v>
      </c>
      <c r="R4" s="101" t="s">
        <v>30</v>
      </c>
      <c r="S4" s="3" t="s">
        <v>31</v>
      </c>
      <c r="T4" s="101" t="s">
        <v>32</v>
      </c>
      <c r="U4" s="102" t="s">
        <v>30</v>
      </c>
      <c r="V4" s="3" t="s">
        <v>31</v>
      </c>
      <c r="W4" s="103" t="s">
        <v>32</v>
      </c>
      <c r="X4" s="125"/>
      <c r="Y4" s="8" t="s">
        <v>33</v>
      </c>
      <c r="Z4" s="9" t="s">
        <v>34</v>
      </c>
      <c r="AA4" s="10" t="s">
        <v>35</v>
      </c>
      <c r="AB4" s="8" t="s">
        <v>36</v>
      </c>
      <c r="AC4" s="9" t="s">
        <v>37</v>
      </c>
      <c r="AD4" s="10" t="s">
        <v>38</v>
      </c>
      <c r="AE4" s="8" t="s">
        <v>39</v>
      </c>
      <c r="AF4" s="9" t="s">
        <v>37</v>
      </c>
      <c r="AG4" s="10" t="s">
        <v>38</v>
      </c>
      <c r="AH4" s="11" t="s">
        <v>40</v>
      </c>
      <c r="AI4" s="136"/>
      <c r="AJ4" s="12" t="s">
        <v>30</v>
      </c>
      <c r="AK4" s="13" t="s">
        <v>31</v>
      </c>
      <c r="AL4" s="14" t="s">
        <v>32</v>
      </c>
      <c r="AM4" s="12" t="s">
        <v>30</v>
      </c>
      <c r="AN4" s="13" t="s">
        <v>31</v>
      </c>
      <c r="AO4" s="14" t="s">
        <v>32</v>
      </c>
      <c r="AP4" s="12" t="s">
        <v>30</v>
      </c>
      <c r="AQ4" s="13" t="s">
        <v>31</v>
      </c>
      <c r="AR4" s="15" t="s">
        <v>32</v>
      </c>
      <c r="AS4" s="16" t="s">
        <v>30</v>
      </c>
      <c r="AT4" s="17" t="s">
        <v>31</v>
      </c>
      <c r="AU4" s="18" t="s">
        <v>32</v>
      </c>
      <c r="AV4" s="12" t="s">
        <v>30</v>
      </c>
      <c r="AW4" s="13" t="s">
        <v>31</v>
      </c>
      <c r="AX4" s="18" t="s">
        <v>32</v>
      </c>
      <c r="AY4" s="16" t="s">
        <v>30</v>
      </c>
      <c r="AZ4" s="15" t="s">
        <v>31</v>
      </c>
      <c r="BA4" s="18" t="s">
        <v>32</v>
      </c>
      <c r="BB4" s="16" t="s">
        <v>30</v>
      </c>
      <c r="BC4" s="15" t="s">
        <v>31</v>
      </c>
      <c r="BD4" s="19" t="s">
        <v>32</v>
      </c>
      <c r="BE4" s="16" t="s">
        <v>30</v>
      </c>
      <c r="BF4" s="15" t="s">
        <v>31</v>
      </c>
      <c r="BG4" s="18" t="s">
        <v>32</v>
      </c>
      <c r="BH4" s="16" t="s">
        <v>30</v>
      </c>
      <c r="BI4" s="15" t="s">
        <v>31</v>
      </c>
      <c r="BJ4" s="19" t="s">
        <v>32</v>
      </c>
      <c r="BK4" s="16" t="s">
        <v>30</v>
      </c>
      <c r="BL4" s="15" t="s">
        <v>31</v>
      </c>
      <c r="BM4" s="18" t="s">
        <v>32</v>
      </c>
      <c r="BN4" s="16" t="s">
        <v>30</v>
      </c>
      <c r="BO4" s="15" t="s">
        <v>31</v>
      </c>
      <c r="BP4" s="18" t="s">
        <v>32</v>
      </c>
      <c r="BQ4" s="16" t="s">
        <v>30</v>
      </c>
      <c r="BR4" s="15" t="s">
        <v>31</v>
      </c>
      <c r="BS4" s="18" t="s">
        <v>32</v>
      </c>
      <c r="BT4" s="16" t="s">
        <v>30</v>
      </c>
      <c r="BU4" s="15" t="s">
        <v>31</v>
      </c>
      <c r="BV4" s="19" t="s">
        <v>32</v>
      </c>
      <c r="BW4" s="16" t="s">
        <v>30</v>
      </c>
      <c r="BX4" s="15" t="s">
        <v>31</v>
      </c>
      <c r="BY4" s="18" t="s">
        <v>32</v>
      </c>
      <c r="BZ4" s="20" t="s">
        <v>30</v>
      </c>
      <c r="CA4" s="15" t="s">
        <v>31</v>
      </c>
      <c r="CB4" s="18" t="s">
        <v>32</v>
      </c>
      <c r="CC4" s="16" t="s">
        <v>30</v>
      </c>
      <c r="CD4" s="15" t="s">
        <v>31</v>
      </c>
      <c r="CE4" s="18" t="s">
        <v>32</v>
      </c>
      <c r="CF4" s="16" t="s">
        <v>30</v>
      </c>
      <c r="CG4" s="15" t="s">
        <v>31</v>
      </c>
      <c r="CH4" s="19" t="s">
        <v>32</v>
      </c>
      <c r="CI4" s="16" t="s">
        <v>30</v>
      </c>
      <c r="CJ4" s="15" t="s">
        <v>31</v>
      </c>
      <c r="CK4" s="18" t="s">
        <v>32</v>
      </c>
    </row>
    <row r="5" spans="2:89" ht="19.5" customHeight="1" x14ac:dyDescent="0.15">
      <c r="B5" s="21" t="s">
        <v>41</v>
      </c>
      <c r="C5" s="22">
        <v>722852</v>
      </c>
      <c r="D5" s="23">
        <v>340005</v>
      </c>
      <c r="E5" s="24">
        <v>382847</v>
      </c>
      <c r="F5" s="25">
        <v>83514</v>
      </c>
      <c r="G5" s="26">
        <v>42665</v>
      </c>
      <c r="H5" s="27">
        <v>40849</v>
      </c>
      <c r="I5" s="25">
        <v>398462</v>
      </c>
      <c r="J5" s="26">
        <v>197447</v>
      </c>
      <c r="K5" s="27">
        <v>201015</v>
      </c>
      <c r="L5" s="28">
        <v>240876</v>
      </c>
      <c r="M5" s="29">
        <v>99893</v>
      </c>
      <c r="N5" s="27">
        <v>140983</v>
      </c>
      <c r="O5" s="30">
        <v>11.553402356222298</v>
      </c>
      <c r="P5" s="31">
        <v>12.548344877281217</v>
      </c>
      <c r="Q5" s="32">
        <v>10.669797595384056</v>
      </c>
      <c r="R5" s="30">
        <v>55.123593764698718</v>
      </c>
      <c r="S5" s="31">
        <v>58.071793061866742</v>
      </c>
      <c r="T5" s="32">
        <v>52.505308909303196</v>
      </c>
      <c r="U5" s="30">
        <v>33.323003879078982</v>
      </c>
      <c r="V5" s="31">
        <v>29.379862060852048</v>
      </c>
      <c r="W5" s="32">
        <v>36.82489349531275</v>
      </c>
      <c r="X5" s="104">
        <v>317466</v>
      </c>
      <c r="Y5" s="22">
        <v>368</v>
      </c>
      <c r="Z5" s="23">
        <v>969</v>
      </c>
      <c r="AA5" s="33">
        <v>-601</v>
      </c>
      <c r="AB5" s="34">
        <v>4142</v>
      </c>
      <c r="AC5" s="23">
        <v>125</v>
      </c>
      <c r="AD5" s="33">
        <v>4267</v>
      </c>
      <c r="AE5" s="23">
        <v>6525</v>
      </c>
      <c r="AF5" s="23">
        <v>92</v>
      </c>
      <c r="AG5" s="33">
        <v>6617</v>
      </c>
      <c r="AH5" s="35">
        <v>-2350</v>
      </c>
      <c r="AI5" s="36">
        <v>-2951</v>
      </c>
      <c r="AJ5" s="37">
        <v>25074</v>
      </c>
      <c r="AK5" s="26">
        <v>12727</v>
      </c>
      <c r="AL5" s="38">
        <v>12347</v>
      </c>
      <c r="AM5" s="28">
        <v>27947</v>
      </c>
      <c r="AN5" s="26">
        <v>14397</v>
      </c>
      <c r="AO5" s="38">
        <v>13550</v>
      </c>
      <c r="AP5" s="28">
        <v>30493</v>
      </c>
      <c r="AQ5" s="26">
        <v>15541</v>
      </c>
      <c r="AR5" s="38">
        <v>14952</v>
      </c>
      <c r="AS5" s="39">
        <v>32583</v>
      </c>
      <c r="AT5" s="39">
        <v>16900</v>
      </c>
      <c r="AU5" s="38">
        <v>15683</v>
      </c>
      <c r="AV5" s="37">
        <v>26615</v>
      </c>
      <c r="AW5" s="29">
        <v>13814</v>
      </c>
      <c r="AX5" s="33">
        <v>12801</v>
      </c>
      <c r="AY5" s="25">
        <v>27960</v>
      </c>
      <c r="AZ5" s="28">
        <v>13890</v>
      </c>
      <c r="BA5" s="27">
        <v>14070</v>
      </c>
      <c r="BB5" s="22">
        <v>35138</v>
      </c>
      <c r="BC5" s="28">
        <v>17451</v>
      </c>
      <c r="BD5" s="29">
        <v>17687</v>
      </c>
      <c r="BE5" s="25">
        <v>41617</v>
      </c>
      <c r="BF5" s="28">
        <v>20926</v>
      </c>
      <c r="BG5" s="27">
        <v>20691</v>
      </c>
      <c r="BH5" s="25">
        <v>50079</v>
      </c>
      <c r="BI5" s="28">
        <v>24850</v>
      </c>
      <c r="BJ5" s="29">
        <v>25229</v>
      </c>
      <c r="BK5" s="25">
        <v>43040</v>
      </c>
      <c r="BL5" s="28">
        <v>20879</v>
      </c>
      <c r="BM5" s="27">
        <v>22161</v>
      </c>
      <c r="BN5" s="25">
        <v>42928</v>
      </c>
      <c r="BO5" s="28">
        <v>20868</v>
      </c>
      <c r="BP5" s="27">
        <v>22060</v>
      </c>
      <c r="BQ5" s="25">
        <v>45630</v>
      </c>
      <c r="BR5" s="28">
        <v>22168</v>
      </c>
      <c r="BS5" s="27">
        <v>23462</v>
      </c>
      <c r="BT5" s="25">
        <v>52872</v>
      </c>
      <c r="BU5" s="28">
        <v>25701</v>
      </c>
      <c r="BV5" s="29">
        <v>27171</v>
      </c>
      <c r="BW5" s="25">
        <v>67444</v>
      </c>
      <c r="BX5" s="28">
        <v>32616</v>
      </c>
      <c r="BY5" s="27">
        <v>34828</v>
      </c>
      <c r="BZ5" s="39">
        <v>47454</v>
      </c>
      <c r="CA5" s="28">
        <v>21510</v>
      </c>
      <c r="CB5" s="27">
        <v>25944</v>
      </c>
      <c r="CC5" s="25">
        <v>41251</v>
      </c>
      <c r="CD5" s="28">
        <v>17602</v>
      </c>
      <c r="CE5" s="27">
        <v>23649</v>
      </c>
      <c r="CF5" s="25">
        <v>38624</v>
      </c>
      <c r="CG5" s="28">
        <v>14959</v>
      </c>
      <c r="CH5" s="29">
        <v>23665</v>
      </c>
      <c r="CI5" s="25">
        <v>46103</v>
      </c>
      <c r="CJ5" s="28">
        <v>13206</v>
      </c>
      <c r="CK5" s="33">
        <v>32897</v>
      </c>
    </row>
    <row r="6" spans="2:89" ht="19.5" customHeight="1" x14ac:dyDescent="0.15">
      <c r="B6" s="40" t="s">
        <v>42</v>
      </c>
      <c r="C6" s="41">
        <v>591434</v>
      </c>
      <c r="D6" s="42">
        <v>277986</v>
      </c>
      <c r="E6" s="43">
        <v>313448</v>
      </c>
      <c r="F6" s="41">
        <v>71049</v>
      </c>
      <c r="G6" s="42">
        <v>36249</v>
      </c>
      <c r="H6" s="44">
        <v>34800</v>
      </c>
      <c r="I6" s="41">
        <v>335026</v>
      </c>
      <c r="J6" s="42">
        <v>165026</v>
      </c>
      <c r="K6" s="44">
        <v>170000</v>
      </c>
      <c r="L6" s="45">
        <v>185359</v>
      </c>
      <c r="M6" s="43">
        <v>76711</v>
      </c>
      <c r="N6" s="44">
        <v>108648</v>
      </c>
      <c r="O6" s="46">
        <v>12.013005677725664</v>
      </c>
      <c r="P6" s="47">
        <v>13.039865316958407</v>
      </c>
      <c r="Q6" s="48">
        <v>11.102320002041806</v>
      </c>
      <c r="R6" s="46">
        <v>56.646388269866122</v>
      </c>
      <c r="S6" s="47">
        <v>59.364860100868391</v>
      </c>
      <c r="T6" s="48">
        <v>54.235471274342153</v>
      </c>
      <c r="U6" s="46">
        <v>31.340606052408216</v>
      </c>
      <c r="V6" s="47">
        <v>27.5952745821732</v>
      </c>
      <c r="W6" s="48">
        <v>34.66220872361604</v>
      </c>
      <c r="X6" s="105">
        <v>260689</v>
      </c>
      <c r="Y6" s="41">
        <v>310</v>
      </c>
      <c r="Z6" s="42">
        <v>740</v>
      </c>
      <c r="AA6" s="44">
        <v>-430</v>
      </c>
      <c r="AB6" s="49">
        <v>3420</v>
      </c>
      <c r="AC6" s="42">
        <v>92</v>
      </c>
      <c r="AD6" s="44">
        <v>3512</v>
      </c>
      <c r="AE6" s="42">
        <v>5503</v>
      </c>
      <c r="AF6" s="42">
        <v>56</v>
      </c>
      <c r="AG6" s="44">
        <v>5559</v>
      </c>
      <c r="AH6" s="50">
        <v>-2047</v>
      </c>
      <c r="AI6" s="51">
        <v>-2477</v>
      </c>
      <c r="AJ6" s="50">
        <v>21597</v>
      </c>
      <c r="AK6" s="42">
        <v>10946</v>
      </c>
      <c r="AL6" s="52">
        <v>10651</v>
      </c>
      <c r="AM6" s="45">
        <v>23764</v>
      </c>
      <c r="AN6" s="42">
        <v>12231</v>
      </c>
      <c r="AO6" s="52">
        <v>11533</v>
      </c>
      <c r="AP6" s="45">
        <v>25688</v>
      </c>
      <c r="AQ6" s="42">
        <v>13072</v>
      </c>
      <c r="AR6" s="52">
        <v>12616</v>
      </c>
      <c r="AS6" s="49">
        <v>28270</v>
      </c>
      <c r="AT6" s="49">
        <v>14670</v>
      </c>
      <c r="AU6" s="52">
        <v>13600</v>
      </c>
      <c r="AV6" s="50">
        <v>23354</v>
      </c>
      <c r="AW6" s="43">
        <v>11985</v>
      </c>
      <c r="AX6" s="44">
        <v>11369</v>
      </c>
      <c r="AY6" s="41">
        <v>24059</v>
      </c>
      <c r="AZ6" s="45">
        <v>11884</v>
      </c>
      <c r="BA6" s="44">
        <v>12175</v>
      </c>
      <c r="BB6" s="41">
        <v>30243</v>
      </c>
      <c r="BC6" s="45">
        <v>14912</v>
      </c>
      <c r="BD6" s="43">
        <v>15331</v>
      </c>
      <c r="BE6" s="41">
        <v>35825</v>
      </c>
      <c r="BF6" s="45">
        <v>17888</v>
      </c>
      <c r="BG6" s="44">
        <v>17937</v>
      </c>
      <c r="BH6" s="41">
        <v>43057</v>
      </c>
      <c r="BI6" s="45">
        <v>21253</v>
      </c>
      <c r="BJ6" s="43">
        <v>21804</v>
      </c>
      <c r="BK6" s="41">
        <v>36571</v>
      </c>
      <c r="BL6" s="45">
        <v>17677</v>
      </c>
      <c r="BM6" s="44">
        <v>18894</v>
      </c>
      <c r="BN6" s="41">
        <v>35451</v>
      </c>
      <c r="BO6" s="45">
        <v>17162</v>
      </c>
      <c r="BP6" s="44">
        <v>18289</v>
      </c>
      <c r="BQ6" s="41">
        <v>36407</v>
      </c>
      <c r="BR6" s="45">
        <v>17524</v>
      </c>
      <c r="BS6" s="44">
        <v>18883</v>
      </c>
      <c r="BT6" s="41">
        <v>41789</v>
      </c>
      <c r="BU6" s="45">
        <v>20071</v>
      </c>
      <c r="BV6" s="43">
        <v>21718</v>
      </c>
      <c r="BW6" s="41">
        <v>53720</v>
      </c>
      <c r="BX6" s="45">
        <v>25760</v>
      </c>
      <c r="BY6" s="44">
        <v>27960</v>
      </c>
      <c r="BZ6" s="49">
        <v>37688</v>
      </c>
      <c r="CA6" s="45">
        <v>17095</v>
      </c>
      <c r="CB6" s="44">
        <v>20593</v>
      </c>
      <c r="CC6" s="41">
        <v>31393</v>
      </c>
      <c r="CD6" s="45">
        <v>13403</v>
      </c>
      <c r="CE6" s="44">
        <v>17990</v>
      </c>
      <c r="CF6" s="41">
        <v>28748</v>
      </c>
      <c r="CG6" s="45">
        <v>10957</v>
      </c>
      <c r="CH6" s="43">
        <v>17791</v>
      </c>
      <c r="CI6" s="41">
        <v>33810</v>
      </c>
      <c r="CJ6" s="45">
        <v>9496</v>
      </c>
      <c r="CK6" s="44">
        <v>24314</v>
      </c>
    </row>
    <row r="7" spans="2:89" ht="19.5" customHeight="1" x14ac:dyDescent="0.15">
      <c r="B7" s="40" t="s">
        <v>43</v>
      </c>
      <c r="C7" s="41">
        <v>131418</v>
      </c>
      <c r="D7" s="42">
        <v>62019</v>
      </c>
      <c r="E7" s="43">
        <v>69399</v>
      </c>
      <c r="F7" s="41">
        <v>12465</v>
      </c>
      <c r="G7" s="42">
        <v>6416</v>
      </c>
      <c r="H7" s="44">
        <v>6049</v>
      </c>
      <c r="I7" s="41">
        <v>63436</v>
      </c>
      <c r="J7" s="42">
        <v>32421</v>
      </c>
      <c r="K7" s="44">
        <v>31015</v>
      </c>
      <c r="L7" s="45">
        <v>55517</v>
      </c>
      <c r="M7" s="43">
        <v>23182</v>
      </c>
      <c r="N7" s="44">
        <v>32335</v>
      </c>
      <c r="O7" s="46">
        <v>9.4850020545130818</v>
      </c>
      <c r="P7" s="47">
        <v>10.345216788403553</v>
      </c>
      <c r="Q7" s="48">
        <v>8.7162639231112831</v>
      </c>
      <c r="R7" s="46">
        <v>48.270404358611451</v>
      </c>
      <c r="S7" s="47">
        <v>52.275915445266776</v>
      </c>
      <c r="T7" s="48">
        <v>44.690845689419156</v>
      </c>
      <c r="U7" s="46">
        <v>42.244593586875467</v>
      </c>
      <c r="V7" s="47">
        <v>37.37886776632967</v>
      </c>
      <c r="W7" s="48">
        <v>46.592890387469559</v>
      </c>
      <c r="X7" s="105">
        <v>56777</v>
      </c>
      <c r="Y7" s="41">
        <v>58</v>
      </c>
      <c r="Z7" s="42">
        <v>229</v>
      </c>
      <c r="AA7" s="44">
        <v>-171</v>
      </c>
      <c r="AB7" s="49">
        <v>722</v>
      </c>
      <c r="AC7" s="42">
        <v>33</v>
      </c>
      <c r="AD7" s="44">
        <v>755</v>
      </c>
      <c r="AE7" s="42">
        <v>1022</v>
      </c>
      <c r="AF7" s="42">
        <v>36</v>
      </c>
      <c r="AG7" s="44">
        <v>1058</v>
      </c>
      <c r="AH7" s="50">
        <v>-303</v>
      </c>
      <c r="AI7" s="51">
        <v>-474</v>
      </c>
      <c r="AJ7" s="50">
        <v>3477</v>
      </c>
      <c r="AK7" s="42">
        <v>1781</v>
      </c>
      <c r="AL7" s="52">
        <v>1696</v>
      </c>
      <c r="AM7" s="45">
        <v>4183</v>
      </c>
      <c r="AN7" s="42">
        <v>2166</v>
      </c>
      <c r="AO7" s="52">
        <v>2017</v>
      </c>
      <c r="AP7" s="45">
        <v>4805</v>
      </c>
      <c r="AQ7" s="42">
        <v>2469</v>
      </c>
      <c r="AR7" s="52">
        <v>2336</v>
      </c>
      <c r="AS7" s="49">
        <v>4313</v>
      </c>
      <c r="AT7" s="49">
        <v>2230</v>
      </c>
      <c r="AU7" s="52">
        <v>2083</v>
      </c>
      <c r="AV7" s="50">
        <v>3261</v>
      </c>
      <c r="AW7" s="43">
        <v>1829</v>
      </c>
      <c r="AX7" s="44">
        <v>1432</v>
      </c>
      <c r="AY7" s="41">
        <v>3901</v>
      </c>
      <c r="AZ7" s="45">
        <v>2006</v>
      </c>
      <c r="BA7" s="44">
        <v>1895</v>
      </c>
      <c r="BB7" s="41">
        <v>4895</v>
      </c>
      <c r="BC7" s="45">
        <v>2539</v>
      </c>
      <c r="BD7" s="43">
        <v>2356</v>
      </c>
      <c r="BE7" s="41">
        <v>5792</v>
      </c>
      <c r="BF7" s="45">
        <v>3038</v>
      </c>
      <c r="BG7" s="44">
        <v>2754</v>
      </c>
      <c r="BH7" s="41">
        <v>7022</v>
      </c>
      <c r="BI7" s="45">
        <v>3597</v>
      </c>
      <c r="BJ7" s="43">
        <v>3425</v>
      </c>
      <c r="BK7" s="41">
        <v>6469</v>
      </c>
      <c r="BL7" s="45">
        <v>3202</v>
      </c>
      <c r="BM7" s="44">
        <v>3267</v>
      </c>
      <c r="BN7" s="41">
        <v>7477</v>
      </c>
      <c r="BO7" s="45">
        <v>3706</v>
      </c>
      <c r="BP7" s="44">
        <v>3771</v>
      </c>
      <c r="BQ7" s="41">
        <v>9223</v>
      </c>
      <c r="BR7" s="45">
        <v>4644</v>
      </c>
      <c r="BS7" s="44">
        <v>4579</v>
      </c>
      <c r="BT7" s="41">
        <v>11083</v>
      </c>
      <c r="BU7" s="45">
        <v>5630</v>
      </c>
      <c r="BV7" s="43">
        <v>5453</v>
      </c>
      <c r="BW7" s="41">
        <v>13724</v>
      </c>
      <c r="BX7" s="45">
        <v>6856</v>
      </c>
      <c r="BY7" s="44">
        <v>6868</v>
      </c>
      <c r="BZ7" s="49">
        <v>9766</v>
      </c>
      <c r="CA7" s="45">
        <v>4415</v>
      </c>
      <c r="CB7" s="44">
        <v>5351</v>
      </c>
      <c r="CC7" s="41">
        <v>9858</v>
      </c>
      <c r="CD7" s="45">
        <v>4199</v>
      </c>
      <c r="CE7" s="44">
        <v>5659</v>
      </c>
      <c r="CF7" s="41">
        <v>9876</v>
      </c>
      <c r="CG7" s="45">
        <v>4002</v>
      </c>
      <c r="CH7" s="43">
        <v>5874</v>
      </c>
      <c r="CI7" s="41">
        <v>12293</v>
      </c>
      <c r="CJ7" s="45">
        <v>3710</v>
      </c>
      <c r="CK7" s="44">
        <v>8583</v>
      </c>
    </row>
    <row r="8" spans="2:89" ht="19.5" customHeight="1" x14ac:dyDescent="0.15">
      <c r="B8" s="53" t="s">
        <v>44</v>
      </c>
      <c r="C8" s="54">
        <v>335537</v>
      </c>
      <c r="D8" s="55">
        <v>156278</v>
      </c>
      <c r="E8" s="56">
        <v>179259</v>
      </c>
      <c r="F8" s="57">
        <v>42518</v>
      </c>
      <c r="G8" s="58">
        <v>21637</v>
      </c>
      <c r="H8" s="59">
        <v>20881</v>
      </c>
      <c r="I8" s="57">
        <v>198624</v>
      </c>
      <c r="J8" s="58">
        <v>96006</v>
      </c>
      <c r="K8" s="59">
        <v>102618</v>
      </c>
      <c r="L8" s="57">
        <v>94395</v>
      </c>
      <c r="M8" s="58">
        <v>38635</v>
      </c>
      <c r="N8" s="59">
        <v>55760</v>
      </c>
      <c r="O8" s="60">
        <v>12.67162786816357</v>
      </c>
      <c r="P8" s="61">
        <v>13.84519894034989</v>
      </c>
      <c r="Q8" s="62">
        <v>11.648508582553735</v>
      </c>
      <c r="R8" s="60">
        <v>59.195856194696859</v>
      </c>
      <c r="S8" s="61">
        <v>61.432831236642393</v>
      </c>
      <c r="T8" s="62">
        <v>57.245661305708495</v>
      </c>
      <c r="U8" s="60">
        <v>28.132515937139569</v>
      </c>
      <c r="V8" s="61">
        <v>24.721969823007719</v>
      </c>
      <c r="W8" s="62">
        <v>31.105830111737763</v>
      </c>
      <c r="X8" s="106">
        <v>153262</v>
      </c>
      <c r="Y8" s="57">
        <v>190</v>
      </c>
      <c r="Z8" s="55">
        <v>374</v>
      </c>
      <c r="AA8" s="63">
        <v>-184</v>
      </c>
      <c r="AB8" s="64">
        <v>1936</v>
      </c>
      <c r="AC8" s="55">
        <v>49</v>
      </c>
      <c r="AD8" s="59">
        <v>1985</v>
      </c>
      <c r="AE8" s="55">
        <v>2827</v>
      </c>
      <c r="AF8" s="55">
        <v>31</v>
      </c>
      <c r="AG8" s="59">
        <v>2858</v>
      </c>
      <c r="AH8" s="65">
        <v>-873</v>
      </c>
      <c r="AI8" s="66">
        <v>-1057</v>
      </c>
      <c r="AJ8" s="57">
        <v>13201</v>
      </c>
      <c r="AK8" s="58">
        <v>6679</v>
      </c>
      <c r="AL8" s="59">
        <v>6522</v>
      </c>
      <c r="AM8" s="57">
        <v>14174</v>
      </c>
      <c r="AN8" s="58">
        <v>7306</v>
      </c>
      <c r="AO8" s="59">
        <v>6868</v>
      </c>
      <c r="AP8" s="57">
        <v>15143</v>
      </c>
      <c r="AQ8" s="58">
        <v>7652</v>
      </c>
      <c r="AR8" s="59">
        <v>7491</v>
      </c>
      <c r="AS8" s="57">
        <v>16533</v>
      </c>
      <c r="AT8" s="58">
        <v>8269</v>
      </c>
      <c r="AU8" s="59">
        <v>8264</v>
      </c>
      <c r="AV8" s="57">
        <v>14662</v>
      </c>
      <c r="AW8" s="58">
        <v>7189</v>
      </c>
      <c r="AX8" s="59">
        <v>7473</v>
      </c>
      <c r="AY8" s="57">
        <v>14720</v>
      </c>
      <c r="AZ8" s="58">
        <v>7049</v>
      </c>
      <c r="BA8" s="59">
        <v>7671</v>
      </c>
      <c r="BB8" s="57">
        <v>18276</v>
      </c>
      <c r="BC8" s="58">
        <v>8790</v>
      </c>
      <c r="BD8" s="59">
        <v>9486</v>
      </c>
      <c r="BE8" s="57">
        <v>21754</v>
      </c>
      <c r="BF8" s="58">
        <v>10655</v>
      </c>
      <c r="BG8" s="59">
        <v>11099</v>
      </c>
      <c r="BH8" s="57">
        <v>26456</v>
      </c>
      <c r="BI8" s="58">
        <v>12897</v>
      </c>
      <c r="BJ8" s="59">
        <v>13559</v>
      </c>
      <c r="BK8" s="57">
        <v>22408</v>
      </c>
      <c r="BL8" s="58">
        <v>10640</v>
      </c>
      <c r="BM8" s="59">
        <v>11768</v>
      </c>
      <c r="BN8" s="57">
        <v>21143</v>
      </c>
      <c r="BO8" s="58">
        <v>10179</v>
      </c>
      <c r="BP8" s="59">
        <v>10964</v>
      </c>
      <c r="BQ8" s="57">
        <v>20483</v>
      </c>
      <c r="BR8" s="58">
        <v>9821</v>
      </c>
      <c r="BS8" s="59">
        <v>10662</v>
      </c>
      <c r="BT8" s="57">
        <v>22189</v>
      </c>
      <c r="BU8" s="58">
        <v>10517</v>
      </c>
      <c r="BV8" s="59">
        <v>11672</v>
      </c>
      <c r="BW8" s="57">
        <v>28263</v>
      </c>
      <c r="BX8" s="58">
        <v>13374</v>
      </c>
      <c r="BY8" s="59">
        <v>14889</v>
      </c>
      <c r="BZ8" s="57">
        <v>19797</v>
      </c>
      <c r="CA8" s="58">
        <v>8902</v>
      </c>
      <c r="CB8" s="59">
        <v>10895</v>
      </c>
      <c r="CC8" s="57">
        <v>15875</v>
      </c>
      <c r="CD8" s="58">
        <v>6707</v>
      </c>
      <c r="CE8" s="59">
        <v>9168</v>
      </c>
      <c r="CF8" s="57">
        <v>14194</v>
      </c>
      <c r="CG8" s="58">
        <v>5227</v>
      </c>
      <c r="CH8" s="59">
        <v>8967</v>
      </c>
      <c r="CI8" s="57">
        <v>16266</v>
      </c>
      <c r="CJ8" s="58">
        <v>4425</v>
      </c>
      <c r="CK8" s="59">
        <v>11841</v>
      </c>
    </row>
    <row r="9" spans="2:89" ht="19.5" customHeight="1" x14ac:dyDescent="0.15">
      <c r="B9" s="53" t="s">
        <v>45</v>
      </c>
      <c r="C9" s="54">
        <v>13313</v>
      </c>
      <c r="D9" s="55">
        <v>6283</v>
      </c>
      <c r="E9" s="56">
        <v>7030</v>
      </c>
      <c r="F9" s="57">
        <v>1001</v>
      </c>
      <c r="G9" s="58">
        <v>518</v>
      </c>
      <c r="H9" s="59">
        <v>483</v>
      </c>
      <c r="I9" s="57">
        <v>6152</v>
      </c>
      <c r="J9" s="58">
        <v>3130</v>
      </c>
      <c r="K9" s="59">
        <v>3022</v>
      </c>
      <c r="L9" s="57">
        <v>6160</v>
      </c>
      <c r="M9" s="58">
        <v>2635</v>
      </c>
      <c r="N9" s="59">
        <v>3525</v>
      </c>
      <c r="O9" s="60">
        <v>7.5189664237962885</v>
      </c>
      <c r="P9" s="61">
        <v>8.2444692026102171</v>
      </c>
      <c r="Q9" s="62">
        <v>6.8705547652916072</v>
      </c>
      <c r="R9" s="60">
        <v>46.210470968226545</v>
      </c>
      <c r="S9" s="61">
        <v>49.816966417316564</v>
      </c>
      <c r="T9" s="62">
        <v>42.987197724039831</v>
      </c>
      <c r="U9" s="60">
        <v>46.270562607977169</v>
      </c>
      <c r="V9" s="61">
        <v>41.93856438007321</v>
      </c>
      <c r="W9" s="62">
        <v>50.142247510668561</v>
      </c>
      <c r="X9" s="106">
        <v>6431</v>
      </c>
      <c r="Y9" s="57">
        <v>5</v>
      </c>
      <c r="Z9" s="55">
        <v>27</v>
      </c>
      <c r="AA9" s="63">
        <v>-22</v>
      </c>
      <c r="AB9" s="64">
        <v>42</v>
      </c>
      <c r="AC9" s="55">
        <v>4</v>
      </c>
      <c r="AD9" s="59">
        <v>46</v>
      </c>
      <c r="AE9" s="55">
        <v>96</v>
      </c>
      <c r="AF9" s="55">
        <v>0</v>
      </c>
      <c r="AG9" s="59">
        <v>96</v>
      </c>
      <c r="AH9" s="65">
        <v>-50</v>
      </c>
      <c r="AI9" s="66">
        <v>-72</v>
      </c>
      <c r="AJ9" s="57">
        <v>269</v>
      </c>
      <c r="AK9" s="58">
        <v>133</v>
      </c>
      <c r="AL9" s="59">
        <v>136</v>
      </c>
      <c r="AM9" s="57">
        <v>356</v>
      </c>
      <c r="AN9" s="58">
        <v>189</v>
      </c>
      <c r="AO9" s="59">
        <v>167</v>
      </c>
      <c r="AP9" s="57">
        <v>376</v>
      </c>
      <c r="AQ9" s="58">
        <v>196</v>
      </c>
      <c r="AR9" s="59">
        <v>180</v>
      </c>
      <c r="AS9" s="57">
        <v>314</v>
      </c>
      <c r="AT9" s="58">
        <v>143</v>
      </c>
      <c r="AU9" s="59">
        <v>171</v>
      </c>
      <c r="AV9" s="57">
        <v>209</v>
      </c>
      <c r="AW9" s="58">
        <v>113</v>
      </c>
      <c r="AX9" s="59">
        <v>96</v>
      </c>
      <c r="AY9" s="57">
        <v>395</v>
      </c>
      <c r="AZ9" s="58">
        <v>234</v>
      </c>
      <c r="BA9" s="59">
        <v>161</v>
      </c>
      <c r="BB9" s="57">
        <v>447</v>
      </c>
      <c r="BC9" s="58">
        <v>231</v>
      </c>
      <c r="BD9" s="59">
        <v>216</v>
      </c>
      <c r="BE9" s="57">
        <v>500</v>
      </c>
      <c r="BF9" s="58">
        <v>259</v>
      </c>
      <c r="BG9" s="59">
        <v>241</v>
      </c>
      <c r="BH9" s="57">
        <v>674</v>
      </c>
      <c r="BI9" s="58">
        <v>350</v>
      </c>
      <c r="BJ9" s="59">
        <v>324</v>
      </c>
      <c r="BK9" s="57">
        <v>693</v>
      </c>
      <c r="BL9" s="58">
        <v>350</v>
      </c>
      <c r="BM9" s="59">
        <v>343</v>
      </c>
      <c r="BN9" s="57">
        <v>791</v>
      </c>
      <c r="BO9" s="58">
        <v>406</v>
      </c>
      <c r="BP9" s="59">
        <v>385</v>
      </c>
      <c r="BQ9" s="57">
        <v>864</v>
      </c>
      <c r="BR9" s="58">
        <v>434</v>
      </c>
      <c r="BS9" s="59">
        <v>430</v>
      </c>
      <c r="BT9" s="57">
        <v>1265</v>
      </c>
      <c r="BU9" s="58">
        <v>610</v>
      </c>
      <c r="BV9" s="59">
        <v>655</v>
      </c>
      <c r="BW9" s="57">
        <v>1770</v>
      </c>
      <c r="BX9" s="58">
        <v>858</v>
      </c>
      <c r="BY9" s="59">
        <v>912</v>
      </c>
      <c r="BZ9" s="57">
        <v>1291</v>
      </c>
      <c r="CA9" s="58">
        <v>578</v>
      </c>
      <c r="CB9" s="59">
        <v>713</v>
      </c>
      <c r="CC9" s="57">
        <v>1176</v>
      </c>
      <c r="CD9" s="58">
        <v>552</v>
      </c>
      <c r="CE9" s="59">
        <v>624</v>
      </c>
      <c r="CF9" s="57">
        <v>941</v>
      </c>
      <c r="CG9" s="58">
        <v>376</v>
      </c>
      <c r="CH9" s="59">
        <v>565</v>
      </c>
      <c r="CI9" s="57">
        <v>982</v>
      </c>
      <c r="CJ9" s="58">
        <v>271</v>
      </c>
      <c r="CK9" s="59">
        <v>711</v>
      </c>
    </row>
    <row r="10" spans="2:89" ht="19.5" customHeight="1" x14ac:dyDescent="0.15">
      <c r="B10" s="53" t="s">
        <v>46</v>
      </c>
      <c r="C10" s="54">
        <v>17407</v>
      </c>
      <c r="D10" s="55">
        <v>8254</v>
      </c>
      <c r="E10" s="56">
        <v>9153</v>
      </c>
      <c r="F10" s="57">
        <v>1778</v>
      </c>
      <c r="G10" s="58">
        <v>899</v>
      </c>
      <c r="H10" s="59">
        <v>879</v>
      </c>
      <c r="I10" s="57">
        <v>8953</v>
      </c>
      <c r="J10" s="58">
        <v>4520</v>
      </c>
      <c r="K10" s="59">
        <v>4433</v>
      </c>
      <c r="L10" s="57">
        <v>6676</v>
      </c>
      <c r="M10" s="58">
        <v>2835</v>
      </c>
      <c r="N10" s="59">
        <v>3841</v>
      </c>
      <c r="O10" s="60">
        <v>10.214281610846211</v>
      </c>
      <c r="P10" s="61">
        <v>10.8916888781197</v>
      </c>
      <c r="Q10" s="62">
        <v>9.6034087184529664</v>
      </c>
      <c r="R10" s="60">
        <v>51.4333314183949</v>
      </c>
      <c r="S10" s="61">
        <v>54.761327841046771</v>
      </c>
      <c r="T10" s="62">
        <v>48.432208019228668</v>
      </c>
      <c r="U10" s="60">
        <v>38.352386970758886</v>
      </c>
      <c r="V10" s="61">
        <v>34.346983280833534</v>
      </c>
      <c r="W10" s="62">
        <v>41.964383262318364</v>
      </c>
      <c r="X10" s="106">
        <v>7537</v>
      </c>
      <c r="Y10" s="57">
        <v>6</v>
      </c>
      <c r="Z10" s="55">
        <v>25</v>
      </c>
      <c r="AA10" s="63">
        <v>-19</v>
      </c>
      <c r="AB10" s="64">
        <v>101</v>
      </c>
      <c r="AC10" s="55">
        <v>1</v>
      </c>
      <c r="AD10" s="59">
        <v>102</v>
      </c>
      <c r="AE10" s="55">
        <v>158</v>
      </c>
      <c r="AF10" s="55">
        <v>3</v>
      </c>
      <c r="AG10" s="59">
        <v>161</v>
      </c>
      <c r="AH10" s="65">
        <v>-59</v>
      </c>
      <c r="AI10" s="66">
        <v>-78</v>
      </c>
      <c r="AJ10" s="57">
        <v>503</v>
      </c>
      <c r="AK10" s="58">
        <v>246</v>
      </c>
      <c r="AL10" s="59">
        <v>257</v>
      </c>
      <c r="AM10" s="57">
        <v>611</v>
      </c>
      <c r="AN10" s="58">
        <v>317</v>
      </c>
      <c r="AO10" s="59">
        <v>294</v>
      </c>
      <c r="AP10" s="57">
        <v>664</v>
      </c>
      <c r="AQ10" s="58">
        <v>336</v>
      </c>
      <c r="AR10" s="59">
        <v>328</v>
      </c>
      <c r="AS10" s="57">
        <v>633</v>
      </c>
      <c r="AT10" s="58">
        <v>331</v>
      </c>
      <c r="AU10" s="59">
        <v>302</v>
      </c>
      <c r="AV10" s="57">
        <v>483</v>
      </c>
      <c r="AW10" s="58">
        <v>245</v>
      </c>
      <c r="AX10" s="59">
        <v>238</v>
      </c>
      <c r="AY10" s="57">
        <v>535</v>
      </c>
      <c r="AZ10" s="58">
        <v>269</v>
      </c>
      <c r="BA10" s="59">
        <v>266</v>
      </c>
      <c r="BB10" s="57">
        <v>776</v>
      </c>
      <c r="BC10" s="58">
        <v>407</v>
      </c>
      <c r="BD10" s="59">
        <v>369</v>
      </c>
      <c r="BE10" s="57">
        <v>851</v>
      </c>
      <c r="BF10" s="58">
        <v>461</v>
      </c>
      <c r="BG10" s="59">
        <v>390</v>
      </c>
      <c r="BH10" s="57">
        <v>1068</v>
      </c>
      <c r="BI10" s="58">
        <v>516</v>
      </c>
      <c r="BJ10" s="59">
        <v>552</v>
      </c>
      <c r="BK10" s="57">
        <v>1017</v>
      </c>
      <c r="BL10" s="58">
        <v>517</v>
      </c>
      <c r="BM10" s="59">
        <v>500</v>
      </c>
      <c r="BN10" s="57">
        <v>1037</v>
      </c>
      <c r="BO10" s="58">
        <v>526</v>
      </c>
      <c r="BP10" s="59">
        <v>511</v>
      </c>
      <c r="BQ10" s="57">
        <v>1132</v>
      </c>
      <c r="BR10" s="58">
        <v>566</v>
      </c>
      <c r="BS10" s="59">
        <v>566</v>
      </c>
      <c r="BT10" s="57">
        <v>1421</v>
      </c>
      <c r="BU10" s="58">
        <v>682</v>
      </c>
      <c r="BV10" s="59">
        <v>739</v>
      </c>
      <c r="BW10" s="57">
        <v>1853</v>
      </c>
      <c r="BX10" s="58">
        <v>894</v>
      </c>
      <c r="BY10" s="59">
        <v>959</v>
      </c>
      <c r="BZ10" s="57">
        <v>1331</v>
      </c>
      <c r="CA10" s="58">
        <v>619</v>
      </c>
      <c r="CB10" s="59">
        <v>712</v>
      </c>
      <c r="CC10" s="57">
        <v>1196</v>
      </c>
      <c r="CD10" s="58">
        <v>514</v>
      </c>
      <c r="CE10" s="59">
        <v>682</v>
      </c>
      <c r="CF10" s="57">
        <v>1061</v>
      </c>
      <c r="CG10" s="58">
        <v>422</v>
      </c>
      <c r="CH10" s="59">
        <v>639</v>
      </c>
      <c r="CI10" s="57">
        <v>1235</v>
      </c>
      <c r="CJ10" s="58">
        <v>386</v>
      </c>
      <c r="CK10" s="59">
        <v>849</v>
      </c>
    </row>
    <row r="11" spans="2:89" ht="19.5" customHeight="1" x14ac:dyDescent="0.15">
      <c r="B11" s="53" t="s">
        <v>47</v>
      </c>
      <c r="C11" s="54">
        <v>47682</v>
      </c>
      <c r="D11" s="55">
        <v>22545</v>
      </c>
      <c r="E11" s="56">
        <v>25137</v>
      </c>
      <c r="F11" s="57">
        <v>6038</v>
      </c>
      <c r="G11" s="58">
        <v>3130</v>
      </c>
      <c r="H11" s="59">
        <v>2908</v>
      </c>
      <c r="I11" s="57">
        <v>27299</v>
      </c>
      <c r="J11" s="58">
        <v>13486</v>
      </c>
      <c r="K11" s="59">
        <v>13813</v>
      </c>
      <c r="L11" s="57">
        <v>14345</v>
      </c>
      <c r="M11" s="58">
        <v>5929</v>
      </c>
      <c r="N11" s="59">
        <v>8416</v>
      </c>
      <c r="O11" s="60">
        <v>12.663059435426366</v>
      </c>
      <c r="P11" s="61">
        <v>13.883344422266578</v>
      </c>
      <c r="Q11" s="62">
        <v>11.568604049807057</v>
      </c>
      <c r="R11" s="60">
        <v>57.252212574975879</v>
      </c>
      <c r="S11" s="61">
        <v>59.8181414947882</v>
      </c>
      <c r="T11" s="62">
        <v>54.950869236583522</v>
      </c>
      <c r="U11" s="60">
        <v>30.084727989597752</v>
      </c>
      <c r="V11" s="61">
        <v>26.298514082945218</v>
      </c>
      <c r="W11" s="62">
        <v>33.480526713609422</v>
      </c>
      <c r="X11" s="106">
        <v>19372</v>
      </c>
      <c r="Y11" s="57">
        <v>27</v>
      </c>
      <c r="Z11" s="55">
        <v>52</v>
      </c>
      <c r="AA11" s="63">
        <v>-25</v>
      </c>
      <c r="AB11" s="64">
        <v>341</v>
      </c>
      <c r="AC11" s="55">
        <v>2</v>
      </c>
      <c r="AD11" s="59">
        <v>343</v>
      </c>
      <c r="AE11" s="55">
        <v>574</v>
      </c>
      <c r="AF11" s="55">
        <v>8</v>
      </c>
      <c r="AG11" s="59">
        <v>582</v>
      </c>
      <c r="AH11" s="65">
        <v>-239</v>
      </c>
      <c r="AI11" s="66">
        <v>-264</v>
      </c>
      <c r="AJ11" s="57">
        <v>1898</v>
      </c>
      <c r="AK11" s="58">
        <v>977</v>
      </c>
      <c r="AL11" s="59">
        <v>921</v>
      </c>
      <c r="AM11" s="57">
        <v>1984</v>
      </c>
      <c r="AN11" s="58">
        <v>1030</v>
      </c>
      <c r="AO11" s="59">
        <v>954</v>
      </c>
      <c r="AP11" s="57">
        <v>2156</v>
      </c>
      <c r="AQ11" s="58">
        <v>1123</v>
      </c>
      <c r="AR11" s="59">
        <v>1033</v>
      </c>
      <c r="AS11" s="57">
        <v>2649</v>
      </c>
      <c r="AT11" s="58">
        <v>1428</v>
      </c>
      <c r="AU11" s="59">
        <v>1221</v>
      </c>
      <c r="AV11" s="57">
        <v>2093</v>
      </c>
      <c r="AW11" s="58">
        <v>1083</v>
      </c>
      <c r="AX11" s="59">
        <v>1010</v>
      </c>
      <c r="AY11" s="57">
        <v>2055</v>
      </c>
      <c r="AZ11" s="58">
        <v>1012</v>
      </c>
      <c r="BA11" s="59">
        <v>1043</v>
      </c>
      <c r="BB11" s="57">
        <v>2518</v>
      </c>
      <c r="BC11" s="58">
        <v>1246</v>
      </c>
      <c r="BD11" s="59">
        <v>1272</v>
      </c>
      <c r="BE11" s="57">
        <v>2974</v>
      </c>
      <c r="BF11" s="58">
        <v>1482</v>
      </c>
      <c r="BG11" s="59">
        <v>1492</v>
      </c>
      <c r="BH11" s="57">
        <v>3469</v>
      </c>
      <c r="BI11" s="58">
        <v>1699</v>
      </c>
      <c r="BJ11" s="59">
        <v>1770</v>
      </c>
      <c r="BK11" s="57">
        <v>2788</v>
      </c>
      <c r="BL11" s="58">
        <v>1337</v>
      </c>
      <c r="BM11" s="59">
        <v>1451</v>
      </c>
      <c r="BN11" s="57">
        <v>2703</v>
      </c>
      <c r="BO11" s="58">
        <v>1296</v>
      </c>
      <c r="BP11" s="59">
        <v>1407</v>
      </c>
      <c r="BQ11" s="57">
        <v>2729</v>
      </c>
      <c r="BR11" s="58">
        <v>1264</v>
      </c>
      <c r="BS11" s="59">
        <v>1465</v>
      </c>
      <c r="BT11" s="57">
        <v>3321</v>
      </c>
      <c r="BU11" s="58">
        <v>1639</v>
      </c>
      <c r="BV11" s="59">
        <v>1682</v>
      </c>
      <c r="BW11" s="57">
        <v>4167</v>
      </c>
      <c r="BX11" s="58">
        <v>2037</v>
      </c>
      <c r="BY11" s="59">
        <v>2130</v>
      </c>
      <c r="BZ11" s="57">
        <v>2867</v>
      </c>
      <c r="CA11" s="58">
        <v>1274</v>
      </c>
      <c r="CB11" s="59">
        <v>1593</v>
      </c>
      <c r="CC11" s="57">
        <v>2387</v>
      </c>
      <c r="CD11" s="58">
        <v>1025</v>
      </c>
      <c r="CE11" s="59">
        <v>1362</v>
      </c>
      <c r="CF11" s="57">
        <v>2211</v>
      </c>
      <c r="CG11" s="58">
        <v>848</v>
      </c>
      <c r="CH11" s="59">
        <v>1363</v>
      </c>
      <c r="CI11" s="57">
        <v>2713</v>
      </c>
      <c r="CJ11" s="58">
        <v>745</v>
      </c>
      <c r="CK11" s="59">
        <v>1968</v>
      </c>
    </row>
    <row r="12" spans="2:89" ht="19.5" customHeight="1" x14ac:dyDescent="0.15">
      <c r="B12" s="53" t="s">
        <v>48</v>
      </c>
      <c r="C12" s="54">
        <v>26853</v>
      </c>
      <c r="D12" s="55">
        <v>12974</v>
      </c>
      <c r="E12" s="56">
        <v>13879</v>
      </c>
      <c r="F12" s="57">
        <v>3028</v>
      </c>
      <c r="G12" s="58">
        <v>1593</v>
      </c>
      <c r="H12" s="59">
        <v>1435</v>
      </c>
      <c r="I12" s="57">
        <v>14343</v>
      </c>
      <c r="J12" s="58">
        <v>7357</v>
      </c>
      <c r="K12" s="59">
        <v>6986</v>
      </c>
      <c r="L12" s="57">
        <v>9482</v>
      </c>
      <c r="M12" s="58">
        <v>4024</v>
      </c>
      <c r="N12" s="59">
        <v>5458</v>
      </c>
      <c r="O12" s="60">
        <v>11.276207500093099</v>
      </c>
      <c r="P12" s="61">
        <v>12.278402959765685</v>
      </c>
      <c r="Q12" s="62">
        <v>10.339361625477341</v>
      </c>
      <c r="R12" s="60">
        <v>53.413026477488543</v>
      </c>
      <c r="S12" s="61">
        <v>56.705719130568831</v>
      </c>
      <c r="T12" s="62">
        <v>50.335038547445777</v>
      </c>
      <c r="U12" s="60">
        <v>35.310766022418349</v>
      </c>
      <c r="V12" s="61">
        <v>31.015877909665484</v>
      </c>
      <c r="W12" s="62">
        <v>39.325599827076879</v>
      </c>
      <c r="X12" s="106">
        <v>10216</v>
      </c>
      <c r="Y12" s="57">
        <v>16</v>
      </c>
      <c r="Z12" s="55">
        <v>33</v>
      </c>
      <c r="AA12" s="63">
        <v>-17</v>
      </c>
      <c r="AB12" s="64">
        <v>153</v>
      </c>
      <c r="AC12" s="55">
        <v>4</v>
      </c>
      <c r="AD12" s="59">
        <v>157</v>
      </c>
      <c r="AE12" s="55">
        <v>225</v>
      </c>
      <c r="AF12" s="55">
        <v>4</v>
      </c>
      <c r="AG12" s="59">
        <v>229</v>
      </c>
      <c r="AH12" s="65">
        <v>-72</v>
      </c>
      <c r="AI12" s="66">
        <v>-89</v>
      </c>
      <c r="AJ12" s="57">
        <v>863</v>
      </c>
      <c r="AK12" s="58">
        <v>455</v>
      </c>
      <c r="AL12" s="59">
        <v>408</v>
      </c>
      <c r="AM12" s="57">
        <v>991</v>
      </c>
      <c r="AN12" s="58">
        <v>527</v>
      </c>
      <c r="AO12" s="59">
        <v>464</v>
      </c>
      <c r="AP12" s="57">
        <v>1174</v>
      </c>
      <c r="AQ12" s="58">
        <v>611</v>
      </c>
      <c r="AR12" s="59">
        <v>563</v>
      </c>
      <c r="AS12" s="57">
        <v>1297</v>
      </c>
      <c r="AT12" s="58">
        <v>753</v>
      </c>
      <c r="AU12" s="59">
        <v>544</v>
      </c>
      <c r="AV12" s="57">
        <v>857</v>
      </c>
      <c r="AW12" s="58">
        <v>436</v>
      </c>
      <c r="AX12" s="59">
        <v>421</v>
      </c>
      <c r="AY12" s="57">
        <v>1004</v>
      </c>
      <c r="AZ12" s="58">
        <v>525</v>
      </c>
      <c r="BA12" s="59">
        <v>479</v>
      </c>
      <c r="BB12" s="57">
        <v>1335</v>
      </c>
      <c r="BC12" s="58">
        <v>693</v>
      </c>
      <c r="BD12" s="59">
        <v>642</v>
      </c>
      <c r="BE12" s="57">
        <v>1497</v>
      </c>
      <c r="BF12" s="58">
        <v>782</v>
      </c>
      <c r="BG12" s="59">
        <v>715</v>
      </c>
      <c r="BH12" s="57">
        <v>1787</v>
      </c>
      <c r="BI12" s="58">
        <v>956</v>
      </c>
      <c r="BJ12" s="59">
        <v>831</v>
      </c>
      <c r="BK12" s="57">
        <v>1547</v>
      </c>
      <c r="BL12" s="58">
        <v>777</v>
      </c>
      <c r="BM12" s="59">
        <v>770</v>
      </c>
      <c r="BN12" s="57">
        <v>1415</v>
      </c>
      <c r="BO12" s="58">
        <v>686</v>
      </c>
      <c r="BP12" s="59">
        <v>729</v>
      </c>
      <c r="BQ12" s="57">
        <v>1621</v>
      </c>
      <c r="BR12" s="58">
        <v>779</v>
      </c>
      <c r="BS12" s="59">
        <v>842</v>
      </c>
      <c r="BT12" s="57">
        <v>1983</v>
      </c>
      <c r="BU12" s="58">
        <v>970</v>
      </c>
      <c r="BV12" s="59">
        <v>1013</v>
      </c>
      <c r="BW12" s="57">
        <v>2720</v>
      </c>
      <c r="BX12" s="58">
        <v>1335</v>
      </c>
      <c r="BY12" s="59">
        <v>1385</v>
      </c>
      <c r="BZ12" s="57">
        <v>2016</v>
      </c>
      <c r="CA12" s="58">
        <v>924</v>
      </c>
      <c r="CB12" s="59">
        <v>1092</v>
      </c>
      <c r="CC12" s="57">
        <v>1491</v>
      </c>
      <c r="CD12" s="58">
        <v>661</v>
      </c>
      <c r="CE12" s="59">
        <v>830</v>
      </c>
      <c r="CF12" s="57">
        <v>1392</v>
      </c>
      <c r="CG12" s="58">
        <v>563</v>
      </c>
      <c r="CH12" s="59">
        <v>829</v>
      </c>
      <c r="CI12" s="57">
        <v>1863</v>
      </c>
      <c r="CJ12" s="58">
        <v>541</v>
      </c>
      <c r="CK12" s="59">
        <v>1322</v>
      </c>
    </row>
    <row r="13" spans="2:89" ht="19.5" customHeight="1" x14ac:dyDescent="0.15">
      <c r="B13" s="53" t="s">
        <v>49</v>
      </c>
      <c r="C13" s="54">
        <v>22277</v>
      </c>
      <c r="D13" s="55">
        <v>10829</v>
      </c>
      <c r="E13" s="56">
        <v>11448</v>
      </c>
      <c r="F13" s="57">
        <v>2198</v>
      </c>
      <c r="G13" s="58">
        <v>1128</v>
      </c>
      <c r="H13" s="59">
        <v>1070</v>
      </c>
      <c r="I13" s="57">
        <v>11792</v>
      </c>
      <c r="J13" s="58">
        <v>6240</v>
      </c>
      <c r="K13" s="59">
        <v>5552</v>
      </c>
      <c r="L13" s="57">
        <v>8287</v>
      </c>
      <c r="M13" s="58">
        <v>3461</v>
      </c>
      <c r="N13" s="59">
        <v>4826</v>
      </c>
      <c r="O13" s="60">
        <v>9.8666786371594029</v>
      </c>
      <c r="P13" s="61">
        <v>10.4164742820205</v>
      </c>
      <c r="Q13" s="62">
        <v>9.3466107617051009</v>
      </c>
      <c r="R13" s="60">
        <v>52.933518875970734</v>
      </c>
      <c r="S13" s="61">
        <v>57.623049219687871</v>
      </c>
      <c r="T13" s="62">
        <v>48.497554157931518</v>
      </c>
      <c r="U13" s="60">
        <v>37.199802486869864</v>
      </c>
      <c r="V13" s="61">
        <v>31.960476498291623</v>
      </c>
      <c r="W13" s="62">
        <v>42.155835080363381</v>
      </c>
      <c r="X13" s="106">
        <v>8999</v>
      </c>
      <c r="Y13" s="57">
        <v>11</v>
      </c>
      <c r="Z13" s="55">
        <v>28</v>
      </c>
      <c r="AA13" s="63">
        <v>-17</v>
      </c>
      <c r="AB13" s="64">
        <v>105</v>
      </c>
      <c r="AC13" s="55">
        <v>13</v>
      </c>
      <c r="AD13" s="59">
        <v>118</v>
      </c>
      <c r="AE13" s="55">
        <v>328</v>
      </c>
      <c r="AF13" s="55">
        <v>6</v>
      </c>
      <c r="AG13" s="59">
        <v>334</v>
      </c>
      <c r="AH13" s="65">
        <v>-216</v>
      </c>
      <c r="AI13" s="66">
        <v>-233</v>
      </c>
      <c r="AJ13" s="57">
        <v>619</v>
      </c>
      <c r="AK13" s="58">
        <v>289</v>
      </c>
      <c r="AL13" s="59">
        <v>330</v>
      </c>
      <c r="AM13" s="57">
        <v>741</v>
      </c>
      <c r="AN13" s="58">
        <v>388</v>
      </c>
      <c r="AO13" s="59">
        <v>353</v>
      </c>
      <c r="AP13" s="57">
        <v>838</v>
      </c>
      <c r="AQ13" s="58">
        <v>451</v>
      </c>
      <c r="AR13" s="59">
        <v>387</v>
      </c>
      <c r="AS13" s="57">
        <v>1257</v>
      </c>
      <c r="AT13" s="58">
        <v>723</v>
      </c>
      <c r="AU13" s="59">
        <v>534</v>
      </c>
      <c r="AV13" s="57">
        <v>646</v>
      </c>
      <c r="AW13" s="58">
        <v>349</v>
      </c>
      <c r="AX13" s="59">
        <v>297</v>
      </c>
      <c r="AY13" s="57">
        <v>864</v>
      </c>
      <c r="AZ13" s="58">
        <v>503</v>
      </c>
      <c r="BA13" s="59">
        <v>361</v>
      </c>
      <c r="BB13" s="57">
        <v>1029</v>
      </c>
      <c r="BC13" s="58">
        <v>579</v>
      </c>
      <c r="BD13" s="59">
        <v>450</v>
      </c>
      <c r="BE13" s="57">
        <v>1065</v>
      </c>
      <c r="BF13" s="58">
        <v>571</v>
      </c>
      <c r="BG13" s="59">
        <v>494</v>
      </c>
      <c r="BH13" s="57">
        <v>1271</v>
      </c>
      <c r="BI13" s="58">
        <v>660</v>
      </c>
      <c r="BJ13" s="59">
        <v>611</v>
      </c>
      <c r="BK13" s="57">
        <v>1164</v>
      </c>
      <c r="BL13" s="58">
        <v>607</v>
      </c>
      <c r="BM13" s="59">
        <v>557</v>
      </c>
      <c r="BN13" s="57">
        <v>1261</v>
      </c>
      <c r="BO13" s="58">
        <v>643</v>
      </c>
      <c r="BP13" s="59">
        <v>618</v>
      </c>
      <c r="BQ13" s="57">
        <v>1434</v>
      </c>
      <c r="BR13" s="58">
        <v>694</v>
      </c>
      <c r="BS13" s="59">
        <v>740</v>
      </c>
      <c r="BT13" s="57">
        <v>1801</v>
      </c>
      <c r="BU13" s="58">
        <v>911</v>
      </c>
      <c r="BV13" s="59">
        <v>890</v>
      </c>
      <c r="BW13" s="57">
        <v>2177</v>
      </c>
      <c r="BX13" s="58">
        <v>1074</v>
      </c>
      <c r="BY13" s="59">
        <v>1103</v>
      </c>
      <c r="BZ13" s="57">
        <v>1660</v>
      </c>
      <c r="CA13" s="58">
        <v>765</v>
      </c>
      <c r="CB13" s="59">
        <v>895</v>
      </c>
      <c r="CC13" s="57">
        <v>1387</v>
      </c>
      <c r="CD13" s="58">
        <v>608</v>
      </c>
      <c r="CE13" s="59">
        <v>779</v>
      </c>
      <c r="CF13" s="57">
        <v>1359</v>
      </c>
      <c r="CG13" s="58">
        <v>528</v>
      </c>
      <c r="CH13" s="59">
        <v>831</v>
      </c>
      <c r="CI13" s="57">
        <v>1704</v>
      </c>
      <c r="CJ13" s="58">
        <v>486</v>
      </c>
      <c r="CK13" s="59">
        <v>1218</v>
      </c>
    </row>
    <row r="14" spans="2:89" ht="19.5" customHeight="1" x14ac:dyDescent="0.15">
      <c r="B14" s="53" t="s">
        <v>50</v>
      </c>
      <c r="C14" s="54">
        <v>20687</v>
      </c>
      <c r="D14" s="55">
        <v>9591</v>
      </c>
      <c r="E14" s="56">
        <v>11096</v>
      </c>
      <c r="F14" s="57">
        <v>2356</v>
      </c>
      <c r="G14" s="58">
        <v>1159</v>
      </c>
      <c r="H14" s="59">
        <v>1197</v>
      </c>
      <c r="I14" s="57">
        <v>10980</v>
      </c>
      <c r="J14" s="58">
        <v>5407</v>
      </c>
      <c r="K14" s="59">
        <v>5573</v>
      </c>
      <c r="L14" s="57">
        <v>7351</v>
      </c>
      <c r="M14" s="58">
        <v>3025</v>
      </c>
      <c r="N14" s="59">
        <v>4326</v>
      </c>
      <c r="O14" s="60">
        <v>11.388794895344903</v>
      </c>
      <c r="P14" s="61">
        <v>12.084245646960692</v>
      </c>
      <c r="Q14" s="62">
        <v>10.787671232876713</v>
      </c>
      <c r="R14" s="60">
        <v>53.076811524145597</v>
      </c>
      <c r="S14" s="61">
        <v>56.375768950057349</v>
      </c>
      <c r="T14" s="62">
        <v>50.225306416726745</v>
      </c>
      <c r="U14" s="60">
        <v>35.534393580509501</v>
      </c>
      <c r="V14" s="61">
        <v>31.539985402981962</v>
      </c>
      <c r="W14" s="62">
        <v>38.987022350396536</v>
      </c>
      <c r="X14" s="106">
        <v>8873</v>
      </c>
      <c r="Y14" s="57">
        <v>10</v>
      </c>
      <c r="Z14" s="55">
        <v>33</v>
      </c>
      <c r="AA14" s="63">
        <v>-23</v>
      </c>
      <c r="AB14" s="64">
        <v>128</v>
      </c>
      <c r="AC14" s="55">
        <v>1</v>
      </c>
      <c r="AD14" s="59">
        <v>129</v>
      </c>
      <c r="AE14" s="55">
        <v>219</v>
      </c>
      <c r="AF14" s="55">
        <v>3</v>
      </c>
      <c r="AG14" s="59">
        <v>222</v>
      </c>
      <c r="AH14" s="65">
        <v>-93</v>
      </c>
      <c r="AI14" s="66">
        <v>-116</v>
      </c>
      <c r="AJ14" s="57">
        <v>677</v>
      </c>
      <c r="AK14" s="58">
        <v>337</v>
      </c>
      <c r="AL14" s="59">
        <v>340</v>
      </c>
      <c r="AM14" s="57">
        <v>844</v>
      </c>
      <c r="AN14" s="58">
        <v>409</v>
      </c>
      <c r="AO14" s="59">
        <v>435</v>
      </c>
      <c r="AP14" s="57">
        <v>835</v>
      </c>
      <c r="AQ14" s="58">
        <v>413</v>
      </c>
      <c r="AR14" s="59">
        <v>422</v>
      </c>
      <c r="AS14" s="57">
        <v>751</v>
      </c>
      <c r="AT14" s="58">
        <v>391</v>
      </c>
      <c r="AU14" s="59">
        <v>360</v>
      </c>
      <c r="AV14" s="57">
        <v>514</v>
      </c>
      <c r="AW14" s="58">
        <v>244</v>
      </c>
      <c r="AX14" s="59">
        <v>270</v>
      </c>
      <c r="AY14" s="57">
        <v>661</v>
      </c>
      <c r="AZ14" s="58">
        <v>336</v>
      </c>
      <c r="BA14" s="59">
        <v>325</v>
      </c>
      <c r="BB14" s="57">
        <v>971</v>
      </c>
      <c r="BC14" s="58">
        <v>506</v>
      </c>
      <c r="BD14" s="59">
        <v>465</v>
      </c>
      <c r="BE14" s="57">
        <v>1126</v>
      </c>
      <c r="BF14" s="58">
        <v>577</v>
      </c>
      <c r="BG14" s="59">
        <v>549</v>
      </c>
      <c r="BH14" s="57">
        <v>1369</v>
      </c>
      <c r="BI14" s="58">
        <v>662</v>
      </c>
      <c r="BJ14" s="59">
        <v>707</v>
      </c>
      <c r="BK14" s="57">
        <v>1131</v>
      </c>
      <c r="BL14" s="58">
        <v>555</v>
      </c>
      <c r="BM14" s="59">
        <v>576</v>
      </c>
      <c r="BN14" s="57">
        <v>1266</v>
      </c>
      <c r="BO14" s="58">
        <v>592</v>
      </c>
      <c r="BP14" s="59">
        <v>674</v>
      </c>
      <c r="BQ14" s="57">
        <v>1421</v>
      </c>
      <c r="BR14" s="58">
        <v>692</v>
      </c>
      <c r="BS14" s="59">
        <v>729</v>
      </c>
      <c r="BT14" s="57">
        <v>1770</v>
      </c>
      <c r="BU14" s="58">
        <v>852</v>
      </c>
      <c r="BV14" s="59">
        <v>918</v>
      </c>
      <c r="BW14" s="57">
        <v>2157</v>
      </c>
      <c r="BX14" s="58">
        <v>1031</v>
      </c>
      <c r="BY14" s="59">
        <v>1126</v>
      </c>
      <c r="BZ14" s="57">
        <v>1294</v>
      </c>
      <c r="CA14" s="58">
        <v>583</v>
      </c>
      <c r="CB14" s="59">
        <v>711</v>
      </c>
      <c r="CC14" s="57">
        <v>1261</v>
      </c>
      <c r="CD14" s="58">
        <v>540</v>
      </c>
      <c r="CE14" s="59">
        <v>721</v>
      </c>
      <c r="CF14" s="57">
        <v>1197</v>
      </c>
      <c r="CG14" s="58">
        <v>450</v>
      </c>
      <c r="CH14" s="59">
        <v>747</v>
      </c>
      <c r="CI14" s="57">
        <v>1442</v>
      </c>
      <c r="CJ14" s="58">
        <v>421</v>
      </c>
      <c r="CK14" s="59">
        <v>1021</v>
      </c>
    </row>
    <row r="15" spans="2:89" ht="19.5" customHeight="1" x14ac:dyDescent="0.15">
      <c r="B15" s="67" t="s">
        <v>51</v>
      </c>
      <c r="C15" s="54">
        <v>13611</v>
      </c>
      <c r="D15" s="55">
        <v>6350</v>
      </c>
      <c r="E15" s="56">
        <v>7261</v>
      </c>
      <c r="F15" s="57">
        <v>1112</v>
      </c>
      <c r="G15" s="58">
        <v>558</v>
      </c>
      <c r="H15" s="59">
        <v>554</v>
      </c>
      <c r="I15" s="57">
        <v>6158</v>
      </c>
      <c r="J15" s="58">
        <v>3077</v>
      </c>
      <c r="K15" s="59">
        <v>3081</v>
      </c>
      <c r="L15" s="57">
        <v>6341</v>
      </c>
      <c r="M15" s="58">
        <v>2715</v>
      </c>
      <c r="N15" s="59">
        <v>3626</v>
      </c>
      <c r="O15" s="60">
        <v>8.1698626111233565</v>
      </c>
      <c r="P15" s="61">
        <v>8.78740157480315</v>
      </c>
      <c r="Q15" s="62">
        <v>7.629803057430105</v>
      </c>
      <c r="R15" s="60">
        <v>45.242818308720892</v>
      </c>
      <c r="S15" s="61">
        <v>48.45669291338583</v>
      </c>
      <c r="T15" s="62">
        <v>42.432171877151909</v>
      </c>
      <c r="U15" s="60">
        <v>46.587319080155758</v>
      </c>
      <c r="V15" s="61">
        <v>42.755905511811022</v>
      </c>
      <c r="W15" s="62">
        <v>49.938025065417982</v>
      </c>
      <c r="X15" s="106">
        <v>6510</v>
      </c>
      <c r="Y15" s="57">
        <v>5</v>
      </c>
      <c r="Z15" s="55">
        <v>32</v>
      </c>
      <c r="AA15" s="63">
        <v>-27</v>
      </c>
      <c r="AB15" s="64">
        <v>63</v>
      </c>
      <c r="AC15" s="55">
        <v>9</v>
      </c>
      <c r="AD15" s="59">
        <v>72</v>
      </c>
      <c r="AE15" s="55">
        <v>101</v>
      </c>
      <c r="AF15" s="55">
        <v>0</v>
      </c>
      <c r="AG15" s="59">
        <v>101</v>
      </c>
      <c r="AH15" s="65">
        <v>-29</v>
      </c>
      <c r="AI15" s="66">
        <v>-56</v>
      </c>
      <c r="AJ15" s="57">
        <v>280</v>
      </c>
      <c r="AK15" s="58">
        <v>149</v>
      </c>
      <c r="AL15" s="59">
        <v>131</v>
      </c>
      <c r="AM15" s="57">
        <v>393</v>
      </c>
      <c r="AN15" s="58">
        <v>193</v>
      </c>
      <c r="AO15" s="59">
        <v>200</v>
      </c>
      <c r="AP15" s="57">
        <v>439</v>
      </c>
      <c r="AQ15" s="58">
        <v>216</v>
      </c>
      <c r="AR15" s="59">
        <v>223</v>
      </c>
      <c r="AS15" s="57">
        <v>381</v>
      </c>
      <c r="AT15" s="58">
        <v>192</v>
      </c>
      <c r="AU15" s="59">
        <v>189</v>
      </c>
      <c r="AV15" s="57">
        <v>208</v>
      </c>
      <c r="AW15" s="58">
        <v>120</v>
      </c>
      <c r="AX15" s="59">
        <v>88</v>
      </c>
      <c r="AY15" s="57">
        <v>320</v>
      </c>
      <c r="AZ15" s="58">
        <v>165</v>
      </c>
      <c r="BA15" s="59">
        <v>155</v>
      </c>
      <c r="BB15" s="57">
        <v>422</v>
      </c>
      <c r="BC15" s="58">
        <v>216</v>
      </c>
      <c r="BD15" s="59">
        <v>206</v>
      </c>
      <c r="BE15" s="57">
        <v>581</v>
      </c>
      <c r="BF15" s="58">
        <v>295</v>
      </c>
      <c r="BG15" s="59">
        <v>286</v>
      </c>
      <c r="BH15" s="57">
        <v>728</v>
      </c>
      <c r="BI15" s="58">
        <v>375</v>
      </c>
      <c r="BJ15" s="59">
        <v>353</v>
      </c>
      <c r="BK15" s="57">
        <v>671</v>
      </c>
      <c r="BL15" s="58">
        <v>322</v>
      </c>
      <c r="BM15" s="59">
        <v>349</v>
      </c>
      <c r="BN15" s="57">
        <v>740</v>
      </c>
      <c r="BO15" s="58">
        <v>364</v>
      </c>
      <c r="BP15" s="59">
        <v>376</v>
      </c>
      <c r="BQ15" s="57">
        <v>904</v>
      </c>
      <c r="BR15" s="58">
        <v>428</v>
      </c>
      <c r="BS15" s="59">
        <v>476</v>
      </c>
      <c r="BT15" s="57">
        <v>1203</v>
      </c>
      <c r="BU15" s="58">
        <v>600</v>
      </c>
      <c r="BV15" s="59">
        <v>603</v>
      </c>
      <c r="BW15" s="57">
        <v>1624</v>
      </c>
      <c r="BX15" s="58">
        <v>786</v>
      </c>
      <c r="BY15" s="59">
        <v>838</v>
      </c>
      <c r="BZ15" s="57">
        <v>1278</v>
      </c>
      <c r="CA15" s="58">
        <v>613</v>
      </c>
      <c r="CB15" s="59">
        <v>665</v>
      </c>
      <c r="CC15" s="57">
        <v>1152</v>
      </c>
      <c r="CD15" s="58">
        <v>506</v>
      </c>
      <c r="CE15" s="59">
        <v>646</v>
      </c>
      <c r="CF15" s="57">
        <v>1106</v>
      </c>
      <c r="CG15" s="58">
        <v>436</v>
      </c>
      <c r="CH15" s="59">
        <v>670</v>
      </c>
      <c r="CI15" s="57">
        <v>1181</v>
      </c>
      <c r="CJ15" s="58">
        <v>374</v>
      </c>
      <c r="CK15" s="59">
        <v>807</v>
      </c>
    </row>
    <row r="16" spans="2:89" ht="19.5" customHeight="1" x14ac:dyDescent="0.15">
      <c r="B16" s="53" t="s">
        <v>52</v>
      </c>
      <c r="C16" s="54">
        <v>33991</v>
      </c>
      <c r="D16" s="55">
        <v>16013</v>
      </c>
      <c r="E16" s="56">
        <v>17978</v>
      </c>
      <c r="F16" s="57">
        <v>4032</v>
      </c>
      <c r="G16" s="58">
        <v>2038</v>
      </c>
      <c r="H16" s="59">
        <v>1994</v>
      </c>
      <c r="I16" s="57">
        <v>18130</v>
      </c>
      <c r="J16" s="58">
        <v>9055</v>
      </c>
      <c r="K16" s="59">
        <v>9075</v>
      </c>
      <c r="L16" s="57">
        <v>11829</v>
      </c>
      <c r="M16" s="58">
        <v>4920</v>
      </c>
      <c r="N16" s="59">
        <v>6909</v>
      </c>
      <c r="O16" s="60">
        <v>11.861963460916126</v>
      </c>
      <c r="P16" s="61">
        <v>12.72715918316368</v>
      </c>
      <c r="Q16" s="62">
        <v>11.091333852486372</v>
      </c>
      <c r="R16" s="60">
        <v>53.33764820099438</v>
      </c>
      <c r="S16" s="61">
        <v>56.547804908511836</v>
      </c>
      <c r="T16" s="62">
        <v>50.478362442985869</v>
      </c>
      <c r="U16" s="60">
        <v>34.800388338089491</v>
      </c>
      <c r="V16" s="61">
        <v>30.725035908324489</v>
      </c>
      <c r="W16" s="62">
        <v>38.430303704527759</v>
      </c>
      <c r="X16" s="106">
        <v>14655</v>
      </c>
      <c r="Y16" s="57">
        <v>17</v>
      </c>
      <c r="Z16" s="55">
        <v>53</v>
      </c>
      <c r="AA16" s="63">
        <v>-36</v>
      </c>
      <c r="AB16" s="64">
        <v>187</v>
      </c>
      <c r="AC16" s="55">
        <v>1</v>
      </c>
      <c r="AD16" s="59">
        <v>188</v>
      </c>
      <c r="AE16" s="55">
        <v>426</v>
      </c>
      <c r="AF16" s="55">
        <v>0</v>
      </c>
      <c r="AG16" s="59">
        <v>426</v>
      </c>
      <c r="AH16" s="65">
        <v>-238</v>
      </c>
      <c r="AI16" s="66">
        <v>-274</v>
      </c>
      <c r="AJ16" s="57">
        <v>1238</v>
      </c>
      <c r="AK16" s="58">
        <v>635</v>
      </c>
      <c r="AL16" s="59">
        <v>603</v>
      </c>
      <c r="AM16" s="57">
        <v>1306</v>
      </c>
      <c r="AN16" s="58">
        <v>655</v>
      </c>
      <c r="AO16" s="59">
        <v>651</v>
      </c>
      <c r="AP16" s="57">
        <v>1488</v>
      </c>
      <c r="AQ16" s="58">
        <v>748</v>
      </c>
      <c r="AR16" s="59">
        <v>740</v>
      </c>
      <c r="AS16" s="57">
        <v>1353</v>
      </c>
      <c r="AT16" s="58">
        <v>680</v>
      </c>
      <c r="AU16" s="59">
        <v>673</v>
      </c>
      <c r="AV16" s="57">
        <v>768</v>
      </c>
      <c r="AW16" s="58">
        <v>388</v>
      </c>
      <c r="AX16" s="59">
        <v>380</v>
      </c>
      <c r="AY16" s="57">
        <v>1241</v>
      </c>
      <c r="AZ16" s="58">
        <v>614</v>
      </c>
      <c r="BA16" s="59">
        <v>627</v>
      </c>
      <c r="BB16" s="57">
        <v>1700</v>
      </c>
      <c r="BC16" s="58">
        <v>859</v>
      </c>
      <c r="BD16" s="59">
        <v>841</v>
      </c>
      <c r="BE16" s="57">
        <v>1972</v>
      </c>
      <c r="BF16" s="58">
        <v>1028</v>
      </c>
      <c r="BG16" s="59">
        <v>944</v>
      </c>
      <c r="BH16" s="57">
        <v>2340</v>
      </c>
      <c r="BI16" s="58">
        <v>1169</v>
      </c>
      <c r="BJ16" s="59">
        <v>1171</v>
      </c>
      <c r="BK16" s="57">
        <v>1900</v>
      </c>
      <c r="BL16" s="58">
        <v>959</v>
      </c>
      <c r="BM16" s="59">
        <v>941</v>
      </c>
      <c r="BN16" s="57">
        <v>1916</v>
      </c>
      <c r="BO16" s="58">
        <v>933</v>
      </c>
      <c r="BP16" s="59">
        <v>983</v>
      </c>
      <c r="BQ16" s="57">
        <v>2263</v>
      </c>
      <c r="BR16" s="58">
        <v>1127</v>
      </c>
      <c r="BS16" s="59">
        <v>1136</v>
      </c>
      <c r="BT16" s="57">
        <v>2677</v>
      </c>
      <c r="BU16" s="58">
        <v>1298</v>
      </c>
      <c r="BV16" s="59">
        <v>1379</v>
      </c>
      <c r="BW16" s="57">
        <v>3378</v>
      </c>
      <c r="BX16" s="58">
        <v>1648</v>
      </c>
      <c r="BY16" s="59">
        <v>1730</v>
      </c>
      <c r="BZ16" s="57">
        <v>2132</v>
      </c>
      <c r="CA16" s="58">
        <v>979</v>
      </c>
      <c r="CB16" s="59">
        <v>1153</v>
      </c>
      <c r="CC16" s="57">
        <v>1961</v>
      </c>
      <c r="CD16" s="58">
        <v>820</v>
      </c>
      <c r="CE16" s="59">
        <v>1141</v>
      </c>
      <c r="CF16" s="57">
        <v>1947</v>
      </c>
      <c r="CG16" s="58">
        <v>770</v>
      </c>
      <c r="CH16" s="59">
        <v>1177</v>
      </c>
      <c r="CI16" s="57">
        <v>2411</v>
      </c>
      <c r="CJ16" s="58">
        <v>703</v>
      </c>
      <c r="CK16" s="59">
        <v>1708</v>
      </c>
    </row>
    <row r="17" spans="2:89" ht="19.5" customHeight="1" x14ac:dyDescent="0.15">
      <c r="B17" s="53" t="s">
        <v>53</v>
      </c>
      <c r="C17" s="54">
        <v>32842</v>
      </c>
      <c r="D17" s="55">
        <v>15784</v>
      </c>
      <c r="E17" s="56">
        <v>17058</v>
      </c>
      <c r="F17" s="57">
        <v>4336</v>
      </c>
      <c r="G17" s="58">
        <v>2231</v>
      </c>
      <c r="H17" s="59">
        <v>2105</v>
      </c>
      <c r="I17" s="57">
        <v>18217</v>
      </c>
      <c r="J17" s="58">
        <v>9195</v>
      </c>
      <c r="K17" s="59">
        <v>9022</v>
      </c>
      <c r="L17" s="57">
        <v>10289</v>
      </c>
      <c r="M17" s="58">
        <v>4358</v>
      </c>
      <c r="N17" s="59">
        <v>5931</v>
      </c>
      <c r="O17" s="60">
        <v>13.202606418610316</v>
      </c>
      <c r="P17" s="61">
        <v>14.134566649771921</v>
      </c>
      <c r="Q17" s="62">
        <v>12.340250908664556</v>
      </c>
      <c r="R17" s="60">
        <v>55.468607271177149</v>
      </c>
      <c r="S17" s="61">
        <v>58.255195134313233</v>
      </c>
      <c r="T17" s="62">
        <v>52.89013952397702</v>
      </c>
      <c r="U17" s="60">
        <v>31.328786310212532</v>
      </c>
      <c r="V17" s="61">
        <v>27.610238215914851</v>
      </c>
      <c r="W17" s="62">
        <v>34.769609567358422</v>
      </c>
      <c r="X17" s="106">
        <v>12924</v>
      </c>
      <c r="Y17" s="57">
        <v>17</v>
      </c>
      <c r="Z17" s="55">
        <v>46</v>
      </c>
      <c r="AA17" s="63">
        <v>-29</v>
      </c>
      <c r="AB17" s="64">
        <v>234</v>
      </c>
      <c r="AC17" s="55">
        <v>4</v>
      </c>
      <c r="AD17" s="59">
        <v>238</v>
      </c>
      <c r="AE17" s="55">
        <v>327</v>
      </c>
      <c r="AF17" s="55">
        <v>1</v>
      </c>
      <c r="AG17" s="59">
        <v>328</v>
      </c>
      <c r="AH17" s="65">
        <v>-90</v>
      </c>
      <c r="AI17" s="66">
        <v>-119</v>
      </c>
      <c r="AJ17" s="57">
        <v>1275</v>
      </c>
      <c r="AK17" s="58">
        <v>660</v>
      </c>
      <c r="AL17" s="59">
        <v>615</v>
      </c>
      <c r="AM17" s="57">
        <v>1458</v>
      </c>
      <c r="AN17" s="58">
        <v>759</v>
      </c>
      <c r="AO17" s="59">
        <v>699</v>
      </c>
      <c r="AP17" s="57">
        <v>1603</v>
      </c>
      <c r="AQ17" s="58">
        <v>812</v>
      </c>
      <c r="AR17" s="59">
        <v>791</v>
      </c>
      <c r="AS17" s="57">
        <v>1516</v>
      </c>
      <c r="AT17" s="58">
        <v>805</v>
      </c>
      <c r="AU17" s="59">
        <v>711</v>
      </c>
      <c r="AV17" s="57">
        <v>1308</v>
      </c>
      <c r="AW17" s="58">
        <v>738</v>
      </c>
      <c r="AX17" s="59">
        <v>570</v>
      </c>
      <c r="AY17" s="57">
        <v>1343</v>
      </c>
      <c r="AZ17" s="58">
        <v>715</v>
      </c>
      <c r="BA17" s="59">
        <v>628</v>
      </c>
      <c r="BB17" s="57">
        <v>1655</v>
      </c>
      <c r="BC17" s="58">
        <v>832</v>
      </c>
      <c r="BD17" s="59">
        <v>823</v>
      </c>
      <c r="BE17" s="57">
        <v>2079</v>
      </c>
      <c r="BF17" s="58">
        <v>1057</v>
      </c>
      <c r="BG17" s="59">
        <v>1022</v>
      </c>
      <c r="BH17" s="57">
        <v>2381</v>
      </c>
      <c r="BI17" s="58">
        <v>1185</v>
      </c>
      <c r="BJ17" s="59">
        <v>1196</v>
      </c>
      <c r="BK17" s="57">
        <v>1996</v>
      </c>
      <c r="BL17" s="58">
        <v>1013</v>
      </c>
      <c r="BM17" s="59">
        <v>983</v>
      </c>
      <c r="BN17" s="57">
        <v>1843</v>
      </c>
      <c r="BO17" s="58">
        <v>870</v>
      </c>
      <c r="BP17" s="59">
        <v>973</v>
      </c>
      <c r="BQ17" s="57">
        <v>1920</v>
      </c>
      <c r="BR17" s="58">
        <v>940</v>
      </c>
      <c r="BS17" s="59">
        <v>980</v>
      </c>
      <c r="BT17" s="57">
        <v>2176</v>
      </c>
      <c r="BU17" s="58">
        <v>1040</v>
      </c>
      <c r="BV17" s="59">
        <v>1136</v>
      </c>
      <c r="BW17" s="57">
        <v>3009</v>
      </c>
      <c r="BX17" s="58">
        <v>1450</v>
      </c>
      <c r="BY17" s="59">
        <v>1559</v>
      </c>
      <c r="BZ17" s="57">
        <v>2103</v>
      </c>
      <c r="CA17" s="58">
        <v>990</v>
      </c>
      <c r="CB17" s="59">
        <v>1113</v>
      </c>
      <c r="CC17" s="57">
        <v>1767</v>
      </c>
      <c r="CD17" s="58">
        <v>764</v>
      </c>
      <c r="CE17" s="59">
        <v>1003</v>
      </c>
      <c r="CF17" s="57">
        <v>1579</v>
      </c>
      <c r="CG17" s="58">
        <v>650</v>
      </c>
      <c r="CH17" s="59">
        <v>929</v>
      </c>
      <c r="CI17" s="57">
        <v>1831</v>
      </c>
      <c r="CJ17" s="58">
        <v>504</v>
      </c>
      <c r="CK17" s="59">
        <v>1327</v>
      </c>
    </row>
    <row r="18" spans="2:89" ht="19.5" customHeight="1" x14ac:dyDescent="0.15">
      <c r="B18" s="53" t="s">
        <v>54</v>
      </c>
      <c r="C18" s="54">
        <v>27234</v>
      </c>
      <c r="D18" s="55">
        <v>13085</v>
      </c>
      <c r="E18" s="56">
        <v>14149</v>
      </c>
      <c r="F18" s="57">
        <v>2652</v>
      </c>
      <c r="G18" s="58">
        <v>1358</v>
      </c>
      <c r="H18" s="59">
        <v>1294</v>
      </c>
      <c r="I18" s="57">
        <v>14378</v>
      </c>
      <c r="J18" s="58">
        <v>7553</v>
      </c>
      <c r="K18" s="59">
        <v>6825</v>
      </c>
      <c r="L18" s="57">
        <v>10204</v>
      </c>
      <c r="M18" s="58">
        <v>4174</v>
      </c>
      <c r="N18" s="59">
        <v>6030</v>
      </c>
      <c r="O18" s="60">
        <v>9.7378277153558059</v>
      </c>
      <c r="P18" s="61">
        <v>10.378295758502102</v>
      </c>
      <c r="Q18" s="62">
        <v>9.1455226517775099</v>
      </c>
      <c r="R18" s="60">
        <v>52.794301241095688</v>
      </c>
      <c r="S18" s="61">
        <v>57.722583110431792</v>
      </c>
      <c r="T18" s="62">
        <v>48.236624496430842</v>
      </c>
      <c r="U18" s="60">
        <v>37.467871043548506</v>
      </c>
      <c r="V18" s="61">
        <v>31.899121131066106</v>
      </c>
      <c r="W18" s="62">
        <v>42.617852851791646</v>
      </c>
      <c r="X18" s="106">
        <v>11910</v>
      </c>
      <c r="Y18" s="57">
        <v>6</v>
      </c>
      <c r="Z18" s="55">
        <v>37</v>
      </c>
      <c r="AA18" s="63">
        <v>-31</v>
      </c>
      <c r="AB18" s="64">
        <v>130</v>
      </c>
      <c r="AC18" s="55">
        <v>4</v>
      </c>
      <c r="AD18" s="59">
        <v>134</v>
      </c>
      <c r="AE18" s="55">
        <v>222</v>
      </c>
      <c r="AF18" s="55">
        <v>0</v>
      </c>
      <c r="AG18" s="59">
        <v>222</v>
      </c>
      <c r="AH18" s="65">
        <v>-88</v>
      </c>
      <c r="AI18" s="66">
        <v>-119</v>
      </c>
      <c r="AJ18" s="57">
        <v>774</v>
      </c>
      <c r="AK18" s="58">
        <v>386</v>
      </c>
      <c r="AL18" s="59">
        <v>388</v>
      </c>
      <c r="AM18" s="57">
        <v>906</v>
      </c>
      <c r="AN18" s="58">
        <v>458</v>
      </c>
      <c r="AO18" s="59">
        <v>448</v>
      </c>
      <c r="AP18" s="57">
        <v>972</v>
      </c>
      <c r="AQ18" s="58">
        <v>514</v>
      </c>
      <c r="AR18" s="59">
        <v>458</v>
      </c>
      <c r="AS18" s="57">
        <v>1586</v>
      </c>
      <c r="AT18" s="58">
        <v>955</v>
      </c>
      <c r="AU18" s="59">
        <v>631</v>
      </c>
      <c r="AV18" s="57">
        <v>1606</v>
      </c>
      <c r="AW18" s="58">
        <v>1080</v>
      </c>
      <c r="AX18" s="59">
        <v>526</v>
      </c>
      <c r="AY18" s="57">
        <v>921</v>
      </c>
      <c r="AZ18" s="58">
        <v>462</v>
      </c>
      <c r="BA18" s="59">
        <v>459</v>
      </c>
      <c r="BB18" s="57">
        <v>1114</v>
      </c>
      <c r="BC18" s="58">
        <v>553</v>
      </c>
      <c r="BD18" s="59">
        <v>561</v>
      </c>
      <c r="BE18" s="57">
        <v>1426</v>
      </c>
      <c r="BF18" s="58">
        <v>721</v>
      </c>
      <c r="BG18" s="59">
        <v>705</v>
      </c>
      <c r="BH18" s="57">
        <v>1514</v>
      </c>
      <c r="BI18" s="58">
        <v>784</v>
      </c>
      <c r="BJ18" s="59">
        <v>730</v>
      </c>
      <c r="BK18" s="57">
        <v>1256</v>
      </c>
      <c r="BL18" s="58">
        <v>600</v>
      </c>
      <c r="BM18" s="59">
        <v>656</v>
      </c>
      <c r="BN18" s="57">
        <v>1336</v>
      </c>
      <c r="BO18" s="58">
        <v>667</v>
      </c>
      <c r="BP18" s="59">
        <v>669</v>
      </c>
      <c r="BQ18" s="57">
        <v>1636</v>
      </c>
      <c r="BR18" s="58">
        <v>779</v>
      </c>
      <c r="BS18" s="59">
        <v>857</v>
      </c>
      <c r="BT18" s="57">
        <v>1983</v>
      </c>
      <c r="BU18" s="58">
        <v>952</v>
      </c>
      <c r="BV18" s="59">
        <v>1031</v>
      </c>
      <c r="BW18" s="57">
        <v>2602</v>
      </c>
      <c r="BX18" s="58">
        <v>1273</v>
      </c>
      <c r="BY18" s="59">
        <v>1329</v>
      </c>
      <c r="BZ18" s="57">
        <v>1919</v>
      </c>
      <c r="CA18" s="58">
        <v>868</v>
      </c>
      <c r="CB18" s="59">
        <v>1051</v>
      </c>
      <c r="CC18" s="57">
        <v>1740</v>
      </c>
      <c r="CD18" s="58">
        <v>706</v>
      </c>
      <c r="CE18" s="59">
        <v>1034</v>
      </c>
      <c r="CF18" s="57">
        <v>1761</v>
      </c>
      <c r="CG18" s="58">
        <v>687</v>
      </c>
      <c r="CH18" s="59">
        <v>1074</v>
      </c>
      <c r="CI18" s="57">
        <v>2182</v>
      </c>
      <c r="CJ18" s="58">
        <v>640</v>
      </c>
      <c r="CK18" s="59">
        <v>1542</v>
      </c>
    </row>
    <row r="19" spans="2:89" ht="19.5" customHeight="1" x14ac:dyDescent="0.15">
      <c r="B19" s="40" t="s">
        <v>55</v>
      </c>
      <c r="C19" s="41">
        <v>17087</v>
      </c>
      <c r="D19" s="42">
        <v>8060</v>
      </c>
      <c r="E19" s="43">
        <v>9027</v>
      </c>
      <c r="F19" s="41">
        <v>1586</v>
      </c>
      <c r="G19" s="42">
        <v>806</v>
      </c>
      <c r="H19" s="44">
        <v>780</v>
      </c>
      <c r="I19" s="41">
        <v>8295</v>
      </c>
      <c r="J19" s="42">
        <v>4322</v>
      </c>
      <c r="K19" s="44">
        <v>3973</v>
      </c>
      <c r="L19" s="41">
        <v>7206</v>
      </c>
      <c r="M19" s="42">
        <v>2932</v>
      </c>
      <c r="N19" s="44">
        <v>4274</v>
      </c>
      <c r="O19" s="46">
        <v>9.2819102241470119</v>
      </c>
      <c r="P19" s="47">
        <v>10</v>
      </c>
      <c r="Q19" s="48">
        <v>8.6407444333665673</v>
      </c>
      <c r="R19" s="46">
        <v>48.545678000819336</v>
      </c>
      <c r="S19" s="47">
        <v>53.6228287841191</v>
      </c>
      <c r="T19" s="48">
        <v>44.012407222776119</v>
      </c>
      <c r="U19" s="46">
        <v>42.172411775033652</v>
      </c>
      <c r="V19" s="47">
        <v>36.377171215880892</v>
      </c>
      <c r="W19" s="48">
        <v>47.346848343857317</v>
      </c>
      <c r="X19" s="105">
        <v>7617</v>
      </c>
      <c r="Y19" s="41">
        <v>9</v>
      </c>
      <c r="Z19" s="42">
        <v>27</v>
      </c>
      <c r="AA19" s="44">
        <v>-18</v>
      </c>
      <c r="AB19" s="49">
        <v>98</v>
      </c>
      <c r="AC19" s="42">
        <v>8</v>
      </c>
      <c r="AD19" s="44">
        <v>106</v>
      </c>
      <c r="AE19" s="42">
        <v>161</v>
      </c>
      <c r="AF19" s="42">
        <v>4</v>
      </c>
      <c r="AG19" s="44">
        <v>165</v>
      </c>
      <c r="AH19" s="50">
        <v>-59</v>
      </c>
      <c r="AI19" s="51">
        <v>-77</v>
      </c>
      <c r="AJ19" s="41">
        <v>499</v>
      </c>
      <c r="AK19" s="42">
        <v>254</v>
      </c>
      <c r="AL19" s="44">
        <v>245</v>
      </c>
      <c r="AM19" s="41">
        <v>510</v>
      </c>
      <c r="AN19" s="42">
        <v>252</v>
      </c>
      <c r="AO19" s="44">
        <v>258</v>
      </c>
      <c r="AP19" s="41">
        <v>577</v>
      </c>
      <c r="AQ19" s="42">
        <v>300</v>
      </c>
      <c r="AR19" s="44">
        <v>277</v>
      </c>
      <c r="AS19" s="41">
        <v>526</v>
      </c>
      <c r="AT19" s="42">
        <v>298</v>
      </c>
      <c r="AU19" s="44">
        <v>228</v>
      </c>
      <c r="AV19" s="41">
        <v>474</v>
      </c>
      <c r="AW19" s="42">
        <v>276</v>
      </c>
      <c r="AX19" s="44">
        <v>198</v>
      </c>
      <c r="AY19" s="41">
        <v>525</v>
      </c>
      <c r="AZ19" s="42">
        <v>267</v>
      </c>
      <c r="BA19" s="44">
        <v>258</v>
      </c>
      <c r="BB19" s="41">
        <v>651</v>
      </c>
      <c r="BC19" s="42">
        <v>348</v>
      </c>
      <c r="BD19" s="44">
        <v>303</v>
      </c>
      <c r="BE19" s="41">
        <v>736</v>
      </c>
      <c r="BF19" s="42">
        <v>397</v>
      </c>
      <c r="BG19" s="44">
        <v>339</v>
      </c>
      <c r="BH19" s="41">
        <v>942</v>
      </c>
      <c r="BI19" s="42">
        <v>481</v>
      </c>
      <c r="BJ19" s="44">
        <v>461</v>
      </c>
      <c r="BK19" s="41">
        <v>794</v>
      </c>
      <c r="BL19" s="42">
        <v>403</v>
      </c>
      <c r="BM19" s="44">
        <v>391</v>
      </c>
      <c r="BN19" s="41">
        <v>1056</v>
      </c>
      <c r="BO19" s="42">
        <v>543</v>
      </c>
      <c r="BP19" s="44">
        <v>513</v>
      </c>
      <c r="BQ19" s="41">
        <v>1186</v>
      </c>
      <c r="BR19" s="42">
        <v>609</v>
      </c>
      <c r="BS19" s="44">
        <v>577</v>
      </c>
      <c r="BT19" s="41">
        <v>1405</v>
      </c>
      <c r="BU19" s="42">
        <v>700</v>
      </c>
      <c r="BV19" s="44">
        <v>705</v>
      </c>
      <c r="BW19" s="41">
        <v>1766</v>
      </c>
      <c r="BX19" s="42">
        <v>841</v>
      </c>
      <c r="BY19" s="44">
        <v>925</v>
      </c>
      <c r="BZ19" s="41">
        <v>1304</v>
      </c>
      <c r="CA19" s="42">
        <v>590</v>
      </c>
      <c r="CB19" s="44">
        <v>714</v>
      </c>
      <c r="CC19" s="41">
        <v>1342</v>
      </c>
      <c r="CD19" s="42">
        <v>558</v>
      </c>
      <c r="CE19" s="44">
        <v>784</v>
      </c>
      <c r="CF19" s="41">
        <v>1331</v>
      </c>
      <c r="CG19" s="42">
        <v>532</v>
      </c>
      <c r="CH19" s="44">
        <v>799</v>
      </c>
      <c r="CI19" s="41">
        <v>1463</v>
      </c>
      <c r="CJ19" s="42">
        <v>411</v>
      </c>
      <c r="CK19" s="44">
        <v>1052</v>
      </c>
    </row>
    <row r="20" spans="2:89" ht="19.5" customHeight="1" x14ac:dyDescent="0.15">
      <c r="B20" s="53" t="s">
        <v>56</v>
      </c>
      <c r="C20" s="54">
        <v>2536</v>
      </c>
      <c r="D20" s="55">
        <v>1247</v>
      </c>
      <c r="E20" s="56">
        <v>1289</v>
      </c>
      <c r="F20" s="57">
        <v>177</v>
      </c>
      <c r="G20" s="58">
        <v>88</v>
      </c>
      <c r="H20" s="59">
        <v>89</v>
      </c>
      <c r="I20" s="57">
        <v>1192</v>
      </c>
      <c r="J20" s="58">
        <v>645</v>
      </c>
      <c r="K20" s="59">
        <v>547</v>
      </c>
      <c r="L20" s="57">
        <v>1167</v>
      </c>
      <c r="M20" s="58">
        <v>514</v>
      </c>
      <c r="N20" s="59">
        <v>653</v>
      </c>
      <c r="O20" s="60">
        <v>6.9794952681388009</v>
      </c>
      <c r="P20" s="61">
        <v>7.0569366479550926</v>
      </c>
      <c r="Q20" s="62">
        <v>6.9045771916214127</v>
      </c>
      <c r="R20" s="60">
        <v>47.003154574132495</v>
      </c>
      <c r="S20" s="61">
        <v>51.724137931034484</v>
      </c>
      <c r="T20" s="62">
        <v>42.43599689681924</v>
      </c>
      <c r="U20" s="60">
        <v>46.017350157728707</v>
      </c>
      <c r="V20" s="61">
        <v>41.218925421010425</v>
      </c>
      <c r="W20" s="62">
        <v>50.659425911559353</v>
      </c>
      <c r="X20" s="106">
        <v>1366</v>
      </c>
      <c r="Y20" s="57">
        <v>1</v>
      </c>
      <c r="Z20" s="55">
        <v>6</v>
      </c>
      <c r="AA20" s="63">
        <v>-5</v>
      </c>
      <c r="AB20" s="64">
        <v>4</v>
      </c>
      <c r="AC20" s="55">
        <v>1</v>
      </c>
      <c r="AD20" s="59">
        <v>5</v>
      </c>
      <c r="AE20" s="55">
        <v>23</v>
      </c>
      <c r="AF20" s="55">
        <v>3</v>
      </c>
      <c r="AG20" s="59">
        <v>26</v>
      </c>
      <c r="AH20" s="65">
        <v>-21</v>
      </c>
      <c r="AI20" s="66">
        <v>-26</v>
      </c>
      <c r="AJ20" s="57">
        <v>43</v>
      </c>
      <c r="AK20" s="58">
        <v>20</v>
      </c>
      <c r="AL20" s="59">
        <v>23</v>
      </c>
      <c r="AM20" s="57">
        <v>65</v>
      </c>
      <c r="AN20" s="58">
        <v>30</v>
      </c>
      <c r="AO20" s="59">
        <v>35</v>
      </c>
      <c r="AP20" s="57">
        <v>69</v>
      </c>
      <c r="AQ20" s="58">
        <v>38</v>
      </c>
      <c r="AR20" s="59">
        <v>31</v>
      </c>
      <c r="AS20" s="57">
        <v>64</v>
      </c>
      <c r="AT20" s="58">
        <v>39</v>
      </c>
      <c r="AU20" s="59">
        <v>25</v>
      </c>
      <c r="AV20" s="57">
        <v>59</v>
      </c>
      <c r="AW20" s="58">
        <v>46</v>
      </c>
      <c r="AX20" s="59">
        <v>13</v>
      </c>
      <c r="AY20" s="57">
        <v>54</v>
      </c>
      <c r="AZ20" s="58">
        <v>31</v>
      </c>
      <c r="BA20" s="59">
        <v>23</v>
      </c>
      <c r="BB20" s="57">
        <v>101</v>
      </c>
      <c r="BC20" s="58">
        <v>61</v>
      </c>
      <c r="BD20" s="59">
        <v>40</v>
      </c>
      <c r="BE20" s="57">
        <v>109</v>
      </c>
      <c r="BF20" s="58">
        <v>56</v>
      </c>
      <c r="BG20" s="59">
        <v>53</v>
      </c>
      <c r="BH20" s="57">
        <v>121</v>
      </c>
      <c r="BI20" s="58">
        <v>65</v>
      </c>
      <c r="BJ20" s="59">
        <v>56</v>
      </c>
      <c r="BK20" s="57">
        <v>115</v>
      </c>
      <c r="BL20" s="58">
        <v>62</v>
      </c>
      <c r="BM20" s="59">
        <v>53</v>
      </c>
      <c r="BN20" s="57">
        <v>158</v>
      </c>
      <c r="BO20" s="58">
        <v>83</v>
      </c>
      <c r="BP20" s="59">
        <v>75</v>
      </c>
      <c r="BQ20" s="57">
        <v>174</v>
      </c>
      <c r="BR20" s="58">
        <v>94</v>
      </c>
      <c r="BS20" s="59">
        <v>80</v>
      </c>
      <c r="BT20" s="57">
        <v>237</v>
      </c>
      <c r="BU20" s="58">
        <v>108</v>
      </c>
      <c r="BV20" s="59">
        <v>129</v>
      </c>
      <c r="BW20" s="57">
        <v>303</v>
      </c>
      <c r="BX20" s="58">
        <v>154</v>
      </c>
      <c r="BY20" s="59">
        <v>149</v>
      </c>
      <c r="BZ20" s="57">
        <v>227</v>
      </c>
      <c r="CA20" s="58">
        <v>117</v>
      </c>
      <c r="CB20" s="59">
        <v>110</v>
      </c>
      <c r="CC20" s="57">
        <v>215</v>
      </c>
      <c r="CD20" s="58">
        <v>96</v>
      </c>
      <c r="CE20" s="59">
        <v>119</v>
      </c>
      <c r="CF20" s="57">
        <v>224</v>
      </c>
      <c r="CG20" s="58">
        <v>82</v>
      </c>
      <c r="CH20" s="59">
        <v>142</v>
      </c>
      <c r="CI20" s="57">
        <v>198</v>
      </c>
      <c r="CJ20" s="58">
        <v>65</v>
      </c>
      <c r="CK20" s="59">
        <v>133</v>
      </c>
    </row>
    <row r="21" spans="2:89" ht="19.5" customHeight="1" x14ac:dyDescent="0.15">
      <c r="B21" s="53" t="s">
        <v>57</v>
      </c>
      <c r="C21" s="54">
        <v>3312</v>
      </c>
      <c r="D21" s="55">
        <v>1503</v>
      </c>
      <c r="E21" s="56">
        <v>1809</v>
      </c>
      <c r="F21" s="57">
        <v>308</v>
      </c>
      <c r="G21" s="58">
        <v>162</v>
      </c>
      <c r="H21" s="59">
        <v>146</v>
      </c>
      <c r="I21" s="57">
        <v>1561</v>
      </c>
      <c r="J21" s="58">
        <v>769</v>
      </c>
      <c r="K21" s="59">
        <v>792</v>
      </c>
      <c r="L21" s="57">
        <v>1443</v>
      </c>
      <c r="M21" s="58">
        <v>572</v>
      </c>
      <c r="N21" s="59">
        <v>871</v>
      </c>
      <c r="O21" s="60">
        <v>9.2995169082125599</v>
      </c>
      <c r="P21" s="61">
        <v>10.778443113772456</v>
      </c>
      <c r="Q21" s="62">
        <v>8.0707573244886675</v>
      </c>
      <c r="R21" s="60">
        <v>47.131642512077292</v>
      </c>
      <c r="S21" s="61">
        <v>51.164337990685297</v>
      </c>
      <c r="T21" s="62">
        <v>43.781094527363187</v>
      </c>
      <c r="U21" s="60">
        <v>43.568840579710141</v>
      </c>
      <c r="V21" s="61">
        <v>38.057218895542249</v>
      </c>
      <c r="W21" s="62">
        <v>48.148148148148145</v>
      </c>
      <c r="X21" s="106">
        <v>1469</v>
      </c>
      <c r="Y21" s="57">
        <v>2</v>
      </c>
      <c r="Z21" s="55">
        <v>2</v>
      </c>
      <c r="AA21" s="63">
        <v>0</v>
      </c>
      <c r="AB21" s="64">
        <v>32</v>
      </c>
      <c r="AC21" s="55">
        <v>2</v>
      </c>
      <c r="AD21" s="59">
        <v>34</v>
      </c>
      <c r="AE21" s="55">
        <v>32</v>
      </c>
      <c r="AF21" s="55">
        <v>0</v>
      </c>
      <c r="AG21" s="59">
        <v>32</v>
      </c>
      <c r="AH21" s="65">
        <v>2</v>
      </c>
      <c r="AI21" s="66">
        <v>2</v>
      </c>
      <c r="AJ21" s="57">
        <v>98</v>
      </c>
      <c r="AK21" s="58">
        <v>51</v>
      </c>
      <c r="AL21" s="59">
        <v>47</v>
      </c>
      <c r="AM21" s="57">
        <v>94</v>
      </c>
      <c r="AN21" s="58">
        <v>54</v>
      </c>
      <c r="AO21" s="59">
        <v>40</v>
      </c>
      <c r="AP21" s="57">
        <v>116</v>
      </c>
      <c r="AQ21" s="58">
        <v>57</v>
      </c>
      <c r="AR21" s="59">
        <v>59</v>
      </c>
      <c r="AS21" s="57">
        <v>102</v>
      </c>
      <c r="AT21" s="58">
        <v>59</v>
      </c>
      <c r="AU21" s="59">
        <v>43</v>
      </c>
      <c r="AV21" s="57">
        <v>87</v>
      </c>
      <c r="AW21" s="58">
        <v>37</v>
      </c>
      <c r="AX21" s="59">
        <v>50</v>
      </c>
      <c r="AY21" s="57">
        <v>100</v>
      </c>
      <c r="AZ21" s="58">
        <v>51</v>
      </c>
      <c r="BA21" s="59">
        <v>49</v>
      </c>
      <c r="BB21" s="57">
        <v>120</v>
      </c>
      <c r="BC21" s="58">
        <v>65</v>
      </c>
      <c r="BD21" s="59">
        <v>55</v>
      </c>
      <c r="BE21" s="57">
        <v>144</v>
      </c>
      <c r="BF21" s="58">
        <v>77</v>
      </c>
      <c r="BG21" s="59">
        <v>67</v>
      </c>
      <c r="BH21" s="57">
        <v>163</v>
      </c>
      <c r="BI21" s="58">
        <v>72</v>
      </c>
      <c r="BJ21" s="59">
        <v>91</v>
      </c>
      <c r="BK21" s="57">
        <v>143</v>
      </c>
      <c r="BL21" s="58">
        <v>68</v>
      </c>
      <c r="BM21" s="59">
        <v>75</v>
      </c>
      <c r="BN21" s="57">
        <v>186</v>
      </c>
      <c r="BO21" s="58">
        <v>89</v>
      </c>
      <c r="BP21" s="59">
        <v>97</v>
      </c>
      <c r="BQ21" s="57">
        <v>240</v>
      </c>
      <c r="BR21" s="58">
        <v>115</v>
      </c>
      <c r="BS21" s="59">
        <v>125</v>
      </c>
      <c r="BT21" s="57">
        <v>276</v>
      </c>
      <c r="BU21" s="58">
        <v>136</v>
      </c>
      <c r="BV21" s="59">
        <v>140</v>
      </c>
      <c r="BW21" s="57">
        <v>344</v>
      </c>
      <c r="BX21" s="58">
        <v>163</v>
      </c>
      <c r="BY21" s="59">
        <v>181</v>
      </c>
      <c r="BZ21" s="57">
        <v>236</v>
      </c>
      <c r="CA21" s="58">
        <v>115</v>
      </c>
      <c r="CB21" s="59">
        <v>121</v>
      </c>
      <c r="CC21" s="57">
        <v>264</v>
      </c>
      <c r="CD21" s="58">
        <v>100</v>
      </c>
      <c r="CE21" s="59">
        <v>164</v>
      </c>
      <c r="CF21" s="57">
        <v>262</v>
      </c>
      <c r="CG21" s="58">
        <v>107</v>
      </c>
      <c r="CH21" s="59">
        <v>155</v>
      </c>
      <c r="CI21" s="57">
        <v>337</v>
      </c>
      <c r="CJ21" s="58">
        <v>87</v>
      </c>
      <c r="CK21" s="59">
        <v>250</v>
      </c>
    </row>
    <row r="22" spans="2:89" ht="19.5" customHeight="1" x14ac:dyDescent="0.15">
      <c r="B22" s="53" t="s">
        <v>58</v>
      </c>
      <c r="C22" s="54">
        <v>2704</v>
      </c>
      <c r="D22" s="55">
        <v>1280</v>
      </c>
      <c r="E22" s="56">
        <v>1424</v>
      </c>
      <c r="F22" s="57">
        <v>253</v>
      </c>
      <c r="G22" s="58">
        <v>123</v>
      </c>
      <c r="H22" s="59">
        <v>130</v>
      </c>
      <c r="I22" s="57">
        <v>1355</v>
      </c>
      <c r="J22" s="58">
        <v>730</v>
      </c>
      <c r="K22" s="59">
        <v>625</v>
      </c>
      <c r="L22" s="57">
        <v>1096</v>
      </c>
      <c r="M22" s="58">
        <v>427</v>
      </c>
      <c r="N22" s="59">
        <v>669</v>
      </c>
      <c r="O22" s="60">
        <v>9.356508875739646</v>
      </c>
      <c r="P22" s="61">
        <v>9.609375</v>
      </c>
      <c r="Q22" s="62">
        <v>9.1292134831460672</v>
      </c>
      <c r="R22" s="60">
        <v>50.110946745562131</v>
      </c>
      <c r="S22" s="61">
        <v>57.03125</v>
      </c>
      <c r="T22" s="62">
        <v>43.890449438202246</v>
      </c>
      <c r="U22" s="60">
        <v>40.532544378698226</v>
      </c>
      <c r="V22" s="61">
        <v>33.359375</v>
      </c>
      <c r="W22" s="62">
        <v>46.980337078651687</v>
      </c>
      <c r="X22" s="106">
        <v>1191</v>
      </c>
      <c r="Y22" s="57">
        <v>2</v>
      </c>
      <c r="Z22" s="55">
        <v>2</v>
      </c>
      <c r="AA22" s="63">
        <v>0</v>
      </c>
      <c r="AB22" s="64">
        <v>12</v>
      </c>
      <c r="AC22" s="55">
        <v>1</v>
      </c>
      <c r="AD22" s="59">
        <v>13</v>
      </c>
      <c r="AE22" s="55">
        <v>35</v>
      </c>
      <c r="AF22" s="55">
        <v>0</v>
      </c>
      <c r="AG22" s="59">
        <v>35</v>
      </c>
      <c r="AH22" s="65">
        <v>-22</v>
      </c>
      <c r="AI22" s="66">
        <v>-22</v>
      </c>
      <c r="AJ22" s="57">
        <v>91</v>
      </c>
      <c r="AK22" s="58">
        <v>43</v>
      </c>
      <c r="AL22" s="59">
        <v>48</v>
      </c>
      <c r="AM22" s="57">
        <v>74</v>
      </c>
      <c r="AN22" s="58">
        <v>36</v>
      </c>
      <c r="AO22" s="59">
        <v>38</v>
      </c>
      <c r="AP22" s="57">
        <v>88</v>
      </c>
      <c r="AQ22" s="58">
        <v>44</v>
      </c>
      <c r="AR22" s="59">
        <v>44</v>
      </c>
      <c r="AS22" s="57">
        <v>79</v>
      </c>
      <c r="AT22" s="58">
        <v>52</v>
      </c>
      <c r="AU22" s="59">
        <v>27</v>
      </c>
      <c r="AV22" s="57">
        <v>74</v>
      </c>
      <c r="AW22" s="58">
        <v>47</v>
      </c>
      <c r="AX22" s="59">
        <v>27</v>
      </c>
      <c r="AY22" s="57">
        <v>115</v>
      </c>
      <c r="AZ22" s="58">
        <v>61</v>
      </c>
      <c r="BA22" s="59">
        <v>54</v>
      </c>
      <c r="BB22" s="57">
        <v>103</v>
      </c>
      <c r="BC22" s="58">
        <v>53</v>
      </c>
      <c r="BD22" s="59">
        <v>50</v>
      </c>
      <c r="BE22" s="57">
        <v>122</v>
      </c>
      <c r="BF22" s="58">
        <v>69</v>
      </c>
      <c r="BG22" s="59">
        <v>53</v>
      </c>
      <c r="BH22" s="57">
        <v>142</v>
      </c>
      <c r="BI22" s="58">
        <v>75</v>
      </c>
      <c r="BJ22" s="59">
        <v>67</v>
      </c>
      <c r="BK22" s="57">
        <v>116</v>
      </c>
      <c r="BL22" s="58">
        <v>59</v>
      </c>
      <c r="BM22" s="59">
        <v>57</v>
      </c>
      <c r="BN22" s="57">
        <v>191</v>
      </c>
      <c r="BO22" s="58">
        <v>96</v>
      </c>
      <c r="BP22" s="59">
        <v>95</v>
      </c>
      <c r="BQ22" s="57">
        <v>196</v>
      </c>
      <c r="BR22" s="58">
        <v>94</v>
      </c>
      <c r="BS22" s="59">
        <v>102</v>
      </c>
      <c r="BT22" s="57">
        <v>217</v>
      </c>
      <c r="BU22" s="58">
        <v>124</v>
      </c>
      <c r="BV22" s="59">
        <v>93</v>
      </c>
      <c r="BW22" s="57">
        <v>253</v>
      </c>
      <c r="BX22" s="58">
        <v>124</v>
      </c>
      <c r="BY22" s="59">
        <v>129</v>
      </c>
      <c r="BZ22" s="57">
        <v>194</v>
      </c>
      <c r="CA22" s="58">
        <v>84</v>
      </c>
      <c r="CB22" s="59">
        <v>110</v>
      </c>
      <c r="CC22" s="57">
        <v>215</v>
      </c>
      <c r="CD22" s="58">
        <v>75</v>
      </c>
      <c r="CE22" s="59">
        <v>140</v>
      </c>
      <c r="CF22" s="57">
        <v>203</v>
      </c>
      <c r="CG22" s="58">
        <v>73</v>
      </c>
      <c r="CH22" s="59">
        <v>130</v>
      </c>
      <c r="CI22" s="57">
        <v>231</v>
      </c>
      <c r="CJ22" s="58">
        <v>71</v>
      </c>
      <c r="CK22" s="59">
        <v>160</v>
      </c>
    </row>
    <row r="23" spans="2:89" ht="19.5" customHeight="1" x14ac:dyDescent="0.15">
      <c r="B23" s="53" t="s">
        <v>59</v>
      </c>
      <c r="C23" s="54">
        <v>2611</v>
      </c>
      <c r="D23" s="55">
        <v>1250</v>
      </c>
      <c r="E23" s="56">
        <v>1361</v>
      </c>
      <c r="F23" s="57">
        <v>208</v>
      </c>
      <c r="G23" s="58">
        <v>115</v>
      </c>
      <c r="H23" s="59">
        <v>93</v>
      </c>
      <c r="I23" s="57">
        <v>1245</v>
      </c>
      <c r="J23" s="58">
        <v>644</v>
      </c>
      <c r="K23" s="59">
        <v>601</v>
      </c>
      <c r="L23" s="57">
        <v>1158</v>
      </c>
      <c r="M23" s="58">
        <v>491</v>
      </c>
      <c r="N23" s="59">
        <v>667</v>
      </c>
      <c r="O23" s="60">
        <v>7.9662964381463048</v>
      </c>
      <c r="P23" s="61">
        <v>9.1999999999999993</v>
      </c>
      <c r="Q23" s="62">
        <v>6.8332108743570901</v>
      </c>
      <c r="R23" s="60">
        <v>47.682880122558409</v>
      </c>
      <c r="S23" s="61">
        <v>51.519999999999996</v>
      </c>
      <c r="T23" s="62">
        <v>44.158706833210879</v>
      </c>
      <c r="U23" s="60">
        <v>44.35082343929529</v>
      </c>
      <c r="V23" s="61">
        <v>39.28</v>
      </c>
      <c r="W23" s="62">
        <v>49.008082292432036</v>
      </c>
      <c r="X23" s="106">
        <v>1139</v>
      </c>
      <c r="Y23" s="57">
        <v>2</v>
      </c>
      <c r="Z23" s="55">
        <v>3</v>
      </c>
      <c r="AA23" s="63">
        <v>-1</v>
      </c>
      <c r="AB23" s="64">
        <v>10</v>
      </c>
      <c r="AC23" s="55">
        <v>2</v>
      </c>
      <c r="AD23" s="59">
        <v>12</v>
      </c>
      <c r="AE23" s="55">
        <v>17</v>
      </c>
      <c r="AF23" s="55">
        <v>0</v>
      </c>
      <c r="AG23" s="59">
        <v>17</v>
      </c>
      <c r="AH23" s="65">
        <v>-5</v>
      </c>
      <c r="AI23" s="66">
        <v>-6</v>
      </c>
      <c r="AJ23" s="57">
        <v>73</v>
      </c>
      <c r="AK23" s="58">
        <v>49</v>
      </c>
      <c r="AL23" s="59">
        <v>24</v>
      </c>
      <c r="AM23" s="57">
        <v>57</v>
      </c>
      <c r="AN23" s="58">
        <v>24</v>
      </c>
      <c r="AO23" s="59">
        <v>33</v>
      </c>
      <c r="AP23" s="57">
        <v>78</v>
      </c>
      <c r="AQ23" s="58">
        <v>42</v>
      </c>
      <c r="AR23" s="59">
        <v>36</v>
      </c>
      <c r="AS23" s="57">
        <v>68</v>
      </c>
      <c r="AT23" s="58">
        <v>39</v>
      </c>
      <c r="AU23" s="59">
        <v>29</v>
      </c>
      <c r="AV23" s="57">
        <v>71</v>
      </c>
      <c r="AW23" s="58">
        <v>40</v>
      </c>
      <c r="AX23" s="59">
        <v>31</v>
      </c>
      <c r="AY23" s="57">
        <v>68</v>
      </c>
      <c r="AZ23" s="58">
        <v>34</v>
      </c>
      <c r="BA23" s="59">
        <v>34</v>
      </c>
      <c r="BB23" s="57">
        <v>80</v>
      </c>
      <c r="BC23" s="58">
        <v>46</v>
      </c>
      <c r="BD23" s="59">
        <v>34</v>
      </c>
      <c r="BE23" s="57">
        <v>96</v>
      </c>
      <c r="BF23" s="58">
        <v>50</v>
      </c>
      <c r="BG23" s="59">
        <v>46</v>
      </c>
      <c r="BH23" s="57">
        <v>139</v>
      </c>
      <c r="BI23" s="58">
        <v>73</v>
      </c>
      <c r="BJ23" s="59">
        <v>66</v>
      </c>
      <c r="BK23" s="57">
        <v>130</v>
      </c>
      <c r="BL23" s="58">
        <v>69</v>
      </c>
      <c r="BM23" s="59">
        <v>61</v>
      </c>
      <c r="BN23" s="57">
        <v>176</v>
      </c>
      <c r="BO23" s="58">
        <v>84</v>
      </c>
      <c r="BP23" s="59">
        <v>92</v>
      </c>
      <c r="BQ23" s="57">
        <v>203</v>
      </c>
      <c r="BR23" s="58">
        <v>100</v>
      </c>
      <c r="BS23" s="59">
        <v>103</v>
      </c>
      <c r="BT23" s="57">
        <v>214</v>
      </c>
      <c r="BU23" s="58">
        <v>109</v>
      </c>
      <c r="BV23" s="59">
        <v>105</v>
      </c>
      <c r="BW23" s="57">
        <v>274</v>
      </c>
      <c r="BX23" s="58">
        <v>136</v>
      </c>
      <c r="BY23" s="59">
        <v>138</v>
      </c>
      <c r="BZ23" s="57">
        <v>204</v>
      </c>
      <c r="CA23" s="58">
        <v>95</v>
      </c>
      <c r="CB23" s="59">
        <v>109</v>
      </c>
      <c r="CC23" s="57">
        <v>232</v>
      </c>
      <c r="CD23" s="58">
        <v>101</v>
      </c>
      <c r="CE23" s="59">
        <v>131</v>
      </c>
      <c r="CF23" s="57">
        <v>223</v>
      </c>
      <c r="CG23" s="58">
        <v>96</v>
      </c>
      <c r="CH23" s="59">
        <v>127</v>
      </c>
      <c r="CI23" s="57">
        <v>225</v>
      </c>
      <c r="CJ23" s="58">
        <v>63</v>
      </c>
      <c r="CK23" s="59">
        <v>162</v>
      </c>
    </row>
    <row r="24" spans="2:89" ht="19.5" customHeight="1" x14ac:dyDescent="0.15">
      <c r="B24" s="53" t="s">
        <v>60</v>
      </c>
      <c r="C24" s="54">
        <v>1272</v>
      </c>
      <c r="D24" s="55">
        <v>595</v>
      </c>
      <c r="E24" s="56">
        <v>677</v>
      </c>
      <c r="F24" s="57">
        <v>132</v>
      </c>
      <c r="G24" s="58">
        <v>62</v>
      </c>
      <c r="H24" s="59">
        <v>70</v>
      </c>
      <c r="I24" s="57">
        <v>595</v>
      </c>
      <c r="J24" s="58">
        <v>312</v>
      </c>
      <c r="K24" s="59">
        <v>283</v>
      </c>
      <c r="L24" s="57">
        <v>545</v>
      </c>
      <c r="M24" s="58">
        <v>221</v>
      </c>
      <c r="N24" s="59">
        <v>324</v>
      </c>
      <c r="O24" s="60">
        <v>10.377358490566039</v>
      </c>
      <c r="P24" s="61">
        <v>10.420168067226891</v>
      </c>
      <c r="Q24" s="62">
        <v>10.3397341211226</v>
      </c>
      <c r="R24" s="60">
        <v>46.776729559748425</v>
      </c>
      <c r="S24" s="61">
        <v>52.436974789915972</v>
      </c>
      <c r="T24" s="62">
        <v>41.802067946824224</v>
      </c>
      <c r="U24" s="60">
        <v>42.845911949685537</v>
      </c>
      <c r="V24" s="61">
        <v>37.142857142857146</v>
      </c>
      <c r="W24" s="62">
        <v>47.858197932053173</v>
      </c>
      <c r="X24" s="106">
        <v>579</v>
      </c>
      <c r="Y24" s="57">
        <v>0</v>
      </c>
      <c r="Z24" s="55">
        <v>1</v>
      </c>
      <c r="AA24" s="63">
        <v>-1</v>
      </c>
      <c r="AB24" s="64">
        <v>2</v>
      </c>
      <c r="AC24" s="55">
        <v>2</v>
      </c>
      <c r="AD24" s="59">
        <v>4</v>
      </c>
      <c r="AE24" s="55">
        <v>7</v>
      </c>
      <c r="AF24" s="55">
        <v>0</v>
      </c>
      <c r="AG24" s="59">
        <v>7</v>
      </c>
      <c r="AH24" s="65">
        <v>-3</v>
      </c>
      <c r="AI24" s="66">
        <v>-4</v>
      </c>
      <c r="AJ24" s="57">
        <v>29</v>
      </c>
      <c r="AK24" s="58">
        <v>11</v>
      </c>
      <c r="AL24" s="59">
        <v>18</v>
      </c>
      <c r="AM24" s="57">
        <v>48</v>
      </c>
      <c r="AN24" s="58">
        <v>21</v>
      </c>
      <c r="AO24" s="59">
        <v>27</v>
      </c>
      <c r="AP24" s="57">
        <v>55</v>
      </c>
      <c r="AQ24" s="58">
        <v>30</v>
      </c>
      <c r="AR24" s="59">
        <v>25</v>
      </c>
      <c r="AS24" s="57">
        <v>38</v>
      </c>
      <c r="AT24" s="58">
        <v>16</v>
      </c>
      <c r="AU24" s="59">
        <v>22</v>
      </c>
      <c r="AV24" s="57">
        <v>40</v>
      </c>
      <c r="AW24" s="58">
        <v>30</v>
      </c>
      <c r="AX24" s="59">
        <v>10</v>
      </c>
      <c r="AY24" s="57">
        <v>50</v>
      </c>
      <c r="AZ24" s="58">
        <v>23</v>
      </c>
      <c r="BA24" s="59">
        <v>27</v>
      </c>
      <c r="BB24" s="57">
        <v>40</v>
      </c>
      <c r="BC24" s="58">
        <v>17</v>
      </c>
      <c r="BD24" s="59">
        <v>23</v>
      </c>
      <c r="BE24" s="57">
        <v>58</v>
      </c>
      <c r="BF24" s="58">
        <v>32</v>
      </c>
      <c r="BG24" s="59">
        <v>26</v>
      </c>
      <c r="BH24" s="57">
        <v>54</v>
      </c>
      <c r="BI24" s="58">
        <v>27</v>
      </c>
      <c r="BJ24" s="59">
        <v>27</v>
      </c>
      <c r="BK24" s="57">
        <v>58</v>
      </c>
      <c r="BL24" s="58">
        <v>29</v>
      </c>
      <c r="BM24" s="59">
        <v>29</v>
      </c>
      <c r="BN24" s="57">
        <v>77</v>
      </c>
      <c r="BO24" s="58">
        <v>39</v>
      </c>
      <c r="BP24" s="59">
        <v>38</v>
      </c>
      <c r="BQ24" s="57">
        <v>79</v>
      </c>
      <c r="BR24" s="58">
        <v>49</v>
      </c>
      <c r="BS24" s="59">
        <v>30</v>
      </c>
      <c r="BT24" s="57">
        <v>101</v>
      </c>
      <c r="BU24" s="58">
        <v>50</v>
      </c>
      <c r="BV24" s="59">
        <v>51</v>
      </c>
      <c r="BW24" s="57">
        <v>128</v>
      </c>
      <c r="BX24" s="58">
        <v>59</v>
      </c>
      <c r="BY24" s="59">
        <v>69</v>
      </c>
      <c r="BZ24" s="57">
        <v>88</v>
      </c>
      <c r="CA24" s="58">
        <v>37</v>
      </c>
      <c r="CB24" s="59">
        <v>51</v>
      </c>
      <c r="CC24" s="57">
        <v>97</v>
      </c>
      <c r="CD24" s="58">
        <v>42</v>
      </c>
      <c r="CE24" s="59">
        <v>55</v>
      </c>
      <c r="CF24" s="57">
        <v>114</v>
      </c>
      <c r="CG24" s="58">
        <v>43</v>
      </c>
      <c r="CH24" s="59">
        <v>71</v>
      </c>
      <c r="CI24" s="57">
        <v>118</v>
      </c>
      <c r="CJ24" s="58">
        <v>40</v>
      </c>
      <c r="CK24" s="59">
        <v>78</v>
      </c>
    </row>
    <row r="25" spans="2:89" ht="19.5" customHeight="1" x14ac:dyDescent="0.15">
      <c r="B25" s="53" t="s">
        <v>61</v>
      </c>
      <c r="C25" s="54">
        <v>809</v>
      </c>
      <c r="D25" s="55">
        <v>386</v>
      </c>
      <c r="E25" s="56">
        <v>423</v>
      </c>
      <c r="F25" s="57">
        <v>85</v>
      </c>
      <c r="G25" s="58">
        <v>39</v>
      </c>
      <c r="H25" s="59">
        <v>46</v>
      </c>
      <c r="I25" s="57">
        <v>399</v>
      </c>
      <c r="J25" s="58">
        <v>212</v>
      </c>
      <c r="K25" s="59">
        <v>187</v>
      </c>
      <c r="L25" s="57">
        <v>325</v>
      </c>
      <c r="M25" s="58">
        <v>135</v>
      </c>
      <c r="N25" s="59">
        <v>190</v>
      </c>
      <c r="O25" s="60">
        <v>10.506798516687269</v>
      </c>
      <c r="P25" s="61">
        <v>10.103626943005182</v>
      </c>
      <c r="Q25" s="62">
        <v>10.874704491725769</v>
      </c>
      <c r="R25" s="60">
        <v>49.320148331273181</v>
      </c>
      <c r="S25" s="61">
        <v>54.92227979274611</v>
      </c>
      <c r="T25" s="62">
        <v>44.208037825059101</v>
      </c>
      <c r="U25" s="60">
        <v>40.173053152039557</v>
      </c>
      <c r="V25" s="61">
        <v>34.974093264248708</v>
      </c>
      <c r="W25" s="62">
        <v>44.917257683215126</v>
      </c>
      <c r="X25" s="106">
        <v>383</v>
      </c>
      <c r="Y25" s="57">
        <v>0</v>
      </c>
      <c r="Z25" s="55">
        <v>1</v>
      </c>
      <c r="AA25" s="63">
        <v>-1</v>
      </c>
      <c r="AB25" s="64">
        <v>10</v>
      </c>
      <c r="AC25" s="55">
        <v>0</v>
      </c>
      <c r="AD25" s="59">
        <v>10</v>
      </c>
      <c r="AE25" s="55">
        <v>17</v>
      </c>
      <c r="AF25" s="55">
        <v>0</v>
      </c>
      <c r="AG25" s="59">
        <v>17</v>
      </c>
      <c r="AH25" s="65">
        <v>-7</v>
      </c>
      <c r="AI25" s="66">
        <v>-8</v>
      </c>
      <c r="AJ25" s="57">
        <v>26</v>
      </c>
      <c r="AK25" s="58">
        <v>8</v>
      </c>
      <c r="AL25" s="59">
        <v>18</v>
      </c>
      <c r="AM25" s="57">
        <v>35</v>
      </c>
      <c r="AN25" s="58">
        <v>17</v>
      </c>
      <c r="AO25" s="59">
        <v>18</v>
      </c>
      <c r="AP25" s="57">
        <v>24</v>
      </c>
      <c r="AQ25" s="58">
        <v>14</v>
      </c>
      <c r="AR25" s="59">
        <v>10</v>
      </c>
      <c r="AS25" s="57">
        <v>16</v>
      </c>
      <c r="AT25" s="58">
        <v>13</v>
      </c>
      <c r="AU25" s="59">
        <v>3</v>
      </c>
      <c r="AV25" s="57">
        <v>29</v>
      </c>
      <c r="AW25" s="58">
        <v>12</v>
      </c>
      <c r="AX25" s="59">
        <v>17</v>
      </c>
      <c r="AY25" s="57">
        <v>26</v>
      </c>
      <c r="AZ25" s="58">
        <v>12</v>
      </c>
      <c r="BA25" s="59">
        <v>14</v>
      </c>
      <c r="BB25" s="57">
        <v>44</v>
      </c>
      <c r="BC25" s="58">
        <v>23</v>
      </c>
      <c r="BD25" s="59">
        <v>21</v>
      </c>
      <c r="BE25" s="57">
        <v>19</v>
      </c>
      <c r="BF25" s="58">
        <v>12</v>
      </c>
      <c r="BG25" s="59">
        <v>7</v>
      </c>
      <c r="BH25" s="57">
        <v>48</v>
      </c>
      <c r="BI25" s="58">
        <v>23</v>
      </c>
      <c r="BJ25" s="59">
        <v>25</v>
      </c>
      <c r="BK25" s="57">
        <v>40</v>
      </c>
      <c r="BL25" s="58">
        <v>20</v>
      </c>
      <c r="BM25" s="59">
        <v>20</v>
      </c>
      <c r="BN25" s="57">
        <v>53</v>
      </c>
      <c r="BO25" s="58">
        <v>31</v>
      </c>
      <c r="BP25" s="59">
        <v>22</v>
      </c>
      <c r="BQ25" s="57">
        <v>59</v>
      </c>
      <c r="BR25" s="58">
        <v>32</v>
      </c>
      <c r="BS25" s="59">
        <v>27</v>
      </c>
      <c r="BT25" s="57">
        <v>65</v>
      </c>
      <c r="BU25" s="58">
        <v>34</v>
      </c>
      <c r="BV25" s="59">
        <v>31</v>
      </c>
      <c r="BW25" s="57">
        <v>67</v>
      </c>
      <c r="BX25" s="58">
        <v>32</v>
      </c>
      <c r="BY25" s="59">
        <v>35</v>
      </c>
      <c r="BZ25" s="57">
        <v>69</v>
      </c>
      <c r="CA25" s="58">
        <v>23</v>
      </c>
      <c r="CB25" s="59">
        <v>46</v>
      </c>
      <c r="CC25" s="57">
        <v>71</v>
      </c>
      <c r="CD25" s="58">
        <v>29</v>
      </c>
      <c r="CE25" s="59">
        <v>42</v>
      </c>
      <c r="CF25" s="57">
        <v>67</v>
      </c>
      <c r="CG25" s="58">
        <v>36</v>
      </c>
      <c r="CH25" s="59">
        <v>31</v>
      </c>
      <c r="CI25" s="57">
        <v>51</v>
      </c>
      <c r="CJ25" s="58">
        <v>15</v>
      </c>
      <c r="CK25" s="59">
        <v>36</v>
      </c>
    </row>
    <row r="26" spans="2:89" ht="19.5" customHeight="1" x14ac:dyDescent="0.15">
      <c r="B26" s="53" t="s">
        <v>62</v>
      </c>
      <c r="C26" s="54">
        <v>3843</v>
      </c>
      <c r="D26" s="55">
        <v>1799</v>
      </c>
      <c r="E26" s="56">
        <v>2044</v>
      </c>
      <c r="F26" s="57">
        <v>423</v>
      </c>
      <c r="G26" s="58">
        <v>217</v>
      </c>
      <c r="H26" s="59">
        <v>206</v>
      </c>
      <c r="I26" s="57">
        <v>1948</v>
      </c>
      <c r="J26" s="58">
        <v>1010</v>
      </c>
      <c r="K26" s="59">
        <v>938</v>
      </c>
      <c r="L26" s="57">
        <v>1472</v>
      </c>
      <c r="M26" s="58">
        <v>572</v>
      </c>
      <c r="N26" s="59">
        <v>900</v>
      </c>
      <c r="O26" s="60">
        <v>11.007025761124121</v>
      </c>
      <c r="P26" s="61">
        <v>12.062256809338521</v>
      </c>
      <c r="Q26" s="62">
        <v>10.078277886497064</v>
      </c>
      <c r="R26" s="60">
        <v>50.68956544366381</v>
      </c>
      <c r="S26" s="61">
        <v>56.142301278488048</v>
      </c>
      <c r="T26" s="62">
        <v>45.890410958904113</v>
      </c>
      <c r="U26" s="60">
        <v>38.303408795212071</v>
      </c>
      <c r="V26" s="61">
        <v>31.795441912173427</v>
      </c>
      <c r="W26" s="62">
        <v>44.031311154598825</v>
      </c>
      <c r="X26" s="106">
        <v>1490</v>
      </c>
      <c r="Y26" s="57">
        <v>2</v>
      </c>
      <c r="Z26" s="55">
        <v>12</v>
      </c>
      <c r="AA26" s="63">
        <v>-10</v>
      </c>
      <c r="AB26" s="64">
        <v>28</v>
      </c>
      <c r="AC26" s="55">
        <v>0</v>
      </c>
      <c r="AD26" s="59">
        <v>28</v>
      </c>
      <c r="AE26" s="55">
        <v>30</v>
      </c>
      <c r="AF26" s="55">
        <v>1</v>
      </c>
      <c r="AG26" s="59">
        <v>31</v>
      </c>
      <c r="AH26" s="65">
        <v>-3</v>
      </c>
      <c r="AI26" s="66">
        <v>-13</v>
      </c>
      <c r="AJ26" s="57">
        <v>139</v>
      </c>
      <c r="AK26" s="58">
        <v>72</v>
      </c>
      <c r="AL26" s="59">
        <v>67</v>
      </c>
      <c r="AM26" s="57">
        <v>137</v>
      </c>
      <c r="AN26" s="58">
        <v>70</v>
      </c>
      <c r="AO26" s="59">
        <v>67</v>
      </c>
      <c r="AP26" s="57">
        <v>147</v>
      </c>
      <c r="AQ26" s="58">
        <v>75</v>
      </c>
      <c r="AR26" s="59">
        <v>72</v>
      </c>
      <c r="AS26" s="57">
        <v>159</v>
      </c>
      <c r="AT26" s="58">
        <v>80</v>
      </c>
      <c r="AU26" s="59">
        <v>79</v>
      </c>
      <c r="AV26" s="57">
        <v>114</v>
      </c>
      <c r="AW26" s="58">
        <v>64</v>
      </c>
      <c r="AX26" s="59">
        <v>50</v>
      </c>
      <c r="AY26" s="57">
        <v>112</v>
      </c>
      <c r="AZ26" s="58">
        <v>55</v>
      </c>
      <c r="BA26" s="59">
        <v>57</v>
      </c>
      <c r="BB26" s="57">
        <v>163</v>
      </c>
      <c r="BC26" s="58">
        <v>83</v>
      </c>
      <c r="BD26" s="59">
        <v>80</v>
      </c>
      <c r="BE26" s="57">
        <v>188</v>
      </c>
      <c r="BF26" s="58">
        <v>101</v>
      </c>
      <c r="BG26" s="59">
        <v>87</v>
      </c>
      <c r="BH26" s="57">
        <v>275</v>
      </c>
      <c r="BI26" s="58">
        <v>146</v>
      </c>
      <c r="BJ26" s="59">
        <v>129</v>
      </c>
      <c r="BK26" s="57">
        <v>192</v>
      </c>
      <c r="BL26" s="58">
        <v>96</v>
      </c>
      <c r="BM26" s="59">
        <v>96</v>
      </c>
      <c r="BN26" s="57">
        <v>215</v>
      </c>
      <c r="BO26" s="58">
        <v>121</v>
      </c>
      <c r="BP26" s="59">
        <v>94</v>
      </c>
      <c r="BQ26" s="57">
        <v>235</v>
      </c>
      <c r="BR26" s="58">
        <v>125</v>
      </c>
      <c r="BS26" s="59">
        <v>110</v>
      </c>
      <c r="BT26" s="57">
        <v>295</v>
      </c>
      <c r="BU26" s="58">
        <v>139</v>
      </c>
      <c r="BV26" s="59">
        <v>156</v>
      </c>
      <c r="BW26" s="57">
        <v>397</v>
      </c>
      <c r="BX26" s="58">
        <v>173</v>
      </c>
      <c r="BY26" s="59">
        <v>224</v>
      </c>
      <c r="BZ26" s="57">
        <v>286</v>
      </c>
      <c r="CA26" s="58">
        <v>119</v>
      </c>
      <c r="CB26" s="59">
        <v>167</v>
      </c>
      <c r="CC26" s="57">
        <v>248</v>
      </c>
      <c r="CD26" s="58">
        <v>115</v>
      </c>
      <c r="CE26" s="59">
        <v>133</v>
      </c>
      <c r="CF26" s="57">
        <v>238</v>
      </c>
      <c r="CG26" s="58">
        <v>95</v>
      </c>
      <c r="CH26" s="59">
        <v>143</v>
      </c>
      <c r="CI26" s="57">
        <v>303</v>
      </c>
      <c r="CJ26" s="58">
        <v>70</v>
      </c>
      <c r="CK26" s="59">
        <v>233</v>
      </c>
    </row>
    <row r="27" spans="2:89" ht="19.5" customHeight="1" x14ac:dyDescent="0.15">
      <c r="B27" s="40" t="s">
        <v>63</v>
      </c>
      <c r="C27" s="41">
        <v>7355</v>
      </c>
      <c r="D27" s="42">
        <v>3458</v>
      </c>
      <c r="E27" s="43">
        <v>3897</v>
      </c>
      <c r="F27" s="41">
        <v>507</v>
      </c>
      <c r="G27" s="42">
        <v>259</v>
      </c>
      <c r="H27" s="44">
        <v>248</v>
      </c>
      <c r="I27" s="41">
        <v>3131</v>
      </c>
      <c r="J27" s="42">
        <v>1701</v>
      </c>
      <c r="K27" s="44">
        <v>1430</v>
      </c>
      <c r="L27" s="41">
        <v>3717</v>
      </c>
      <c r="M27" s="42">
        <v>1498</v>
      </c>
      <c r="N27" s="44">
        <v>2219</v>
      </c>
      <c r="O27" s="46">
        <v>6.8932698844323586</v>
      </c>
      <c r="P27" s="47">
        <v>7.4898785425101213</v>
      </c>
      <c r="Q27" s="48">
        <v>6.3638696433153701</v>
      </c>
      <c r="R27" s="46">
        <v>42.569680489462954</v>
      </c>
      <c r="S27" s="47">
        <v>49.190283400809712</v>
      </c>
      <c r="T27" s="48">
        <v>36.694893507826535</v>
      </c>
      <c r="U27" s="46">
        <v>50.53704962610469</v>
      </c>
      <c r="V27" s="47">
        <v>43.319838056680162</v>
      </c>
      <c r="W27" s="48">
        <v>56.941236848858104</v>
      </c>
      <c r="X27" s="105">
        <v>3652</v>
      </c>
      <c r="Y27" s="41">
        <v>6</v>
      </c>
      <c r="Z27" s="42">
        <v>20</v>
      </c>
      <c r="AA27" s="44">
        <v>-14</v>
      </c>
      <c r="AB27" s="49">
        <v>41</v>
      </c>
      <c r="AC27" s="42">
        <v>0</v>
      </c>
      <c r="AD27" s="44">
        <v>41</v>
      </c>
      <c r="AE27" s="42">
        <v>55</v>
      </c>
      <c r="AF27" s="42">
        <v>12</v>
      </c>
      <c r="AG27" s="44">
        <v>67</v>
      </c>
      <c r="AH27" s="50">
        <v>-26</v>
      </c>
      <c r="AI27" s="51">
        <v>-40</v>
      </c>
      <c r="AJ27" s="41">
        <v>168</v>
      </c>
      <c r="AK27" s="42">
        <v>85</v>
      </c>
      <c r="AL27" s="44">
        <v>83</v>
      </c>
      <c r="AM27" s="41">
        <v>172</v>
      </c>
      <c r="AN27" s="42">
        <v>91</v>
      </c>
      <c r="AO27" s="44">
        <v>81</v>
      </c>
      <c r="AP27" s="41">
        <v>167</v>
      </c>
      <c r="AQ27" s="42">
        <v>83</v>
      </c>
      <c r="AR27" s="44">
        <v>84</v>
      </c>
      <c r="AS27" s="41">
        <v>171</v>
      </c>
      <c r="AT27" s="42">
        <v>96</v>
      </c>
      <c r="AU27" s="44">
        <v>75</v>
      </c>
      <c r="AV27" s="41">
        <v>148</v>
      </c>
      <c r="AW27" s="42">
        <v>84</v>
      </c>
      <c r="AX27" s="44">
        <v>64</v>
      </c>
      <c r="AY27" s="41">
        <v>187</v>
      </c>
      <c r="AZ27" s="42">
        <v>103</v>
      </c>
      <c r="BA27" s="44">
        <v>84</v>
      </c>
      <c r="BB27" s="41">
        <v>244</v>
      </c>
      <c r="BC27" s="42">
        <v>118</v>
      </c>
      <c r="BD27" s="44">
        <v>126</v>
      </c>
      <c r="BE27" s="41">
        <v>260</v>
      </c>
      <c r="BF27" s="42">
        <v>148</v>
      </c>
      <c r="BG27" s="44">
        <v>112</v>
      </c>
      <c r="BH27" s="41">
        <v>345</v>
      </c>
      <c r="BI27" s="42">
        <v>202</v>
      </c>
      <c r="BJ27" s="44">
        <v>143</v>
      </c>
      <c r="BK27" s="41">
        <v>288</v>
      </c>
      <c r="BL27" s="42">
        <v>146</v>
      </c>
      <c r="BM27" s="44">
        <v>142</v>
      </c>
      <c r="BN27" s="41">
        <v>387</v>
      </c>
      <c r="BO27" s="42">
        <v>213</v>
      </c>
      <c r="BP27" s="44">
        <v>174</v>
      </c>
      <c r="BQ27" s="41">
        <v>506</v>
      </c>
      <c r="BR27" s="42">
        <v>272</v>
      </c>
      <c r="BS27" s="44">
        <v>234</v>
      </c>
      <c r="BT27" s="41">
        <v>595</v>
      </c>
      <c r="BU27" s="42">
        <v>319</v>
      </c>
      <c r="BV27" s="44">
        <v>276</v>
      </c>
      <c r="BW27" s="41">
        <v>781</v>
      </c>
      <c r="BX27" s="42">
        <v>390</v>
      </c>
      <c r="BY27" s="44">
        <v>391</v>
      </c>
      <c r="BZ27" s="41">
        <v>616</v>
      </c>
      <c r="CA27" s="42">
        <v>252</v>
      </c>
      <c r="CB27" s="44">
        <v>364</v>
      </c>
      <c r="CC27" s="41">
        <v>720</v>
      </c>
      <c r="CD27" s="42">
        <v>300</v>
      </c>
      <c r="CE27" s="44">
        <v>420</v>
      </c>
      <c r="CF27" s="41">
        <v>738</v>
      </c>
      <c r="CG27" s="42">
        <v>282</v>
      </c>
      <c r="CH27" s="44">
        <v>456</v>
      </c>
      <c r="CI27" s="41">
        <v>862</v>
      </c>
      <c r="CJ27" s="42">
        <v>274</v>
      </c>
      <c r="CK27" s="44">
        <v>588</v>
      </c>
    </row>
    <row r="28" spans="2:89" ht="19.5" customHeight="1" x14ac:dyDescent="0.15">
      <c r="B28" s="53" t="s">
        <v>64</v>
      </c>
      <c r="C28" s="54">
        <v>3496</v>
      </c>
      <c r="D28" s="55">
        <v>1680</v>
      </c>
      <c r="E28" s="56">
        <v>1816</v>
      </c>
      <c r="F28" s="57">
        <v>318</v>
      </c>
      <c r="G28" s="58">
        <v>157</v>
      </c>
      <c r="H28" s="59">
        <v>161</v>
      </c>
      <c r="I28" s="57">
        <v>1646</v>
      </c>
      <c r="J28" s="58">
        <v>887</v>
      </c>
      <c r="K28" s="59">
        <v>759</v>
      </c>
      <c r="L28" s="57">
        <v>1532</v>
      </c>
      <c r="M28" s="58">
        <v>636</v>
      </c>
      <c r="N28" s="59">
        <v>896</v>
      </c>
      <c r="O28" s="60">
        <v>9.0961098398169327</v>
      </c>
      <c r="P28" s="61">
        <v>9.3452380952380949</v>
      </c>
      <c r="Q28" s="62">
        <v>8.8656387665198224</v>
      </c>
      <c r="R28" s="60">
        <v>47.082379862700229</v>
      </c>
      <c r="S28" s="61">
        <v>52.797619047619051</v>
      </c>
      <c r="T28" s="62">
        <v>41.795154185022028</v>
      </c>
      <c r="U28" s="60">
        <v>43.821510297482838</v>
      </c>
      <c r="V28" s="61">
        <v>37.857142857142854</v>
      </c>
      <c r="W28" s="62">
        <v>49.33920704845815</v>
      </c>
      <c r="X28" s="106">
        <v>1631</v>
      </c>
      <c r="Y28" s="57">
        <v>4</v>
      </c>
      <c r="Z28" s="55">
        <v>8</v>
      </c>
      <c r="AA28" s="63">
        <v>-4</v>
      </c>
      <c r="AB28" s="64">
        <v>19</v>
      </c>
      <c r="AC28" s="55">
        <v>0</v>
      </c>
      <c r="AD28" s="59">
        <v>19</v>
      </c>
      <c r="AE28" s="55">
        <v>34</v>
      </c>
      <c r="AF28" s="55">
        <v>10</v>
      </c>
      <c r="AG28" s="59">
        <v>44</v>
      </c>
      <c r="AH28" s="65">
        <v>-25</v>
      </c>
      <c r="AI28" s="66">
        <v>-29</v>
      </c>
      <c r="AJ28" s="57">
        <v>105</v>
      </c>
      <c r="AK28" s="58">
        <v>48</v>
      </c>
      <c r="AL28" s="59">
        <v>57</v>
      </c>
      <c r="AM28" s="57">
        <v>106</v>
      </c>
      <c r="AN28" s="58">
        <v>55</v>
      </c>
      <c r="AO28" s="59">
        <v>51</v>
      </c>
      <c r="AP28" s="57">
        <v>107</v>
      </c>
      <c r="AQ28" s="58">
        <v>54</v>
      </c>
      <c r="AR28" s="59">
        <v>53</v>
      </c>
      <c r="AS28" s="57">
        <v>100</v>
      </c>
      <c r="AT28" s="58">
        <v>57</v>
      </c>
      <c r="AU28" s="59">
        <v>43</v>
      </c>
      <c r="AV28" s="57">
        <v>95</v>
      </c>
      <c r="AW28" s="58">
        <v>55</v>
      </c>
      <c r="AX28" s="59">
        <v>40</v>
      </c>
      <c r="AY28" s="57">
        <v>120</v>
      </c>
      <c r="AZ28" s="58">
        <v>62</v>
      </c>
      <c r="BA28" s="59">
        <v>58</v>
      </c>
      <c r="BB28" s="57">
        <v>132</v>
      </c>
      <c r="BC28" s="58">
        <v>66</v>
      </c>
      <c r="BD28" s="59">
        <v>66</v>
      </c>
      <c r="BE28" s="57">
        <v>158</v>
      </c>
      <c r="BF28" s="58">
        <v>94</v>
      </c>
      <c r="BG28" s="59">
        <v>64</v>
      </c>
      <c r="BH28" s="57">
        <v>220</v>
      </c>
      <c r="BI28" s="58">
        <v>130</v>
      </c>
      <c r="BJ28" s="59">
        <v>90</v>
      </c>
      <c r="BK28" s="57">
        <v>167</v>
      </c>
      <c r="BL28" s="58">
        <v>72</v>
      </c>
      <c r="BM28" s="59">
        <v>95</v>
      </c>
      <c r="BN28" s="57">
        <v>198</v>
      </c>
      <c r="BO28" s="58">
        <v>114</v>
      </c>
      <c r="BP28" s="59">
        <v>84</v>
      </c>
      <c r="BQ28" s="57">
        <v>209</v>
      </c>
      <c r="BR28" s="58">
        <v>104</v>
      </c>
      <c r="BS28" s="59">
        <v>105</v>
      </c>
      <c r="BT28" s="57">
        <v>247</v>
      </c>
      <c r="BU28" s="58">
        <v>133</v>
      </c>
      <c r="BV28" s="59">
        <v>114</v>
      </c>
      <c r="BW28" s="57">
        <v>361</v>
      </c>
      <c r="BX28" s="58">
        <v>174</v>
      </c>
      <c r="BY28" s="59">
        <v>187</v>
      </c>
      <c r="BZ28" s="57">
        <v>253</v>
      </c>
      <c r="CA28" s="58">
        <v>116</v>
      </c>
      <c r="CB28" s="59">
        <v>137</v>
      </c>
      <c r="CC28" s="57">
        <v>294</v>
      </c>
      <c r="CD28" s="58">
        <v>124</v>
      </c>
      <c r="CE28" s="59">
        <v>170</v>
      </c>
      <c r="CF28" s="57">
        <v>279</v>
      </c>
      <c r="CG28" s="58">
        <v>112</v>
      </c>
      <c r="CH28" s="59">
        <v>167</v>
      </c>
      <c r="CI28" s="57">
        <v>345</v>
      </c>
      <c r="CJ28" s="58">
        <v>110</v>
      </c>
      <c r="CK28" s="59">
        <v>235</v>
      </c>
    </row>
    <row r="29" spans="2:89" ht="19.5" customHeight="1" x14ac:dyDescent="0.15">
      <c r="B29" s="53" t="s">
        <v>65</v>
      </c>
      <c r="C29" s="54">
        <v>3859</v>
      </c>
      <c r="D29" s="55">
        <v>1778</v>
      </c>
      <c r="E29" s="56">
        <v>2081</v>
      </c>
      <c r="F29" s="68">
        <v>189</v>
      </c>
      <c r="G29" s="69">
        <v>102</v>
      </c>
      <c r="H29" s="70">
        <v>87</v>
      </c>
      <c r="I29" s="68">
        <v>1485</v>
      </c>
      <c r="J29" s="69">
        <v>814</v>
      </c>
      <c r="K29" s="70">
        <v>671</v>
      </c>
      <c r="L29" s="68">
        <v>2185</v>
      </c>
      <c r="M29" s="69">
        <v>862</v>
      </c>
      <c r="N29" s="70">
        <v>1323</v>
      </c>
      <c r="O29" s="60">
        <v>4.8976418761337133</v>
      </c>
      <c r="P29" s="61">
        <v>5.7367829021372332</v>
      </c>
      <c r="Q29" s="62">
        <v>4.180682364247958</v>
      </c>
      <c r="R29" s="60">
        <v>38.481471883907744</v>
      </c>
      <c r="S29" s="61">
        <v>45.78177727784027</v>
      </c>
      <c r="T29" s="62">
        <v>32.24411340701586</v>
      </c>
      <c r="U29" s="60">
        <v>56.620886239958537</v>
      </c>
      <c r="V29" s="61">
        <v>48.481439820022501</v>
      </c>
      <c r="W29" s="62">
        <v>63.575204228736183</v>
      </c>
      <c r="X29" s="106">
        <v>2021</v>
      </c>
      <c r="Y29" s="57">
        <v>2</v>
      </c>
      <c r="Z29" s="55">
        <v>12</v>
      </c>
      <c r="AA29" s="63">
        <v>-10</v>
      </c>
      <c r="AB29" s="64">
        <v>22</v>
      </c>
      <c r="AC29" s="55">
        <v>0</v>
      </c>
      <c r="AD29" s="59">
        <v>22</v>
      </c>
      <c r="AE29" s="55">
        <v>21</v>
      </c>
      <c r="AF29" s="55">
        <v>2</v>
      </c>
      <c r="AG29" s="59">
        <v>23</v>
      </c>
      <c r="AH29" s="65">
        <v>-1</v>
      </c>
      <c r="AI29" s="66">
        <v>-11</v>
      </c>
      <c r="AJ29" s="68">
        <v>63</v>
      </c>
      <c r="AK29" s="69">
        <v>37</v>
      </c>
      <c r="AL29" s="70">
        <v>26</v>
      </c>
      <c r="AM29" s="68">
        <v>66</v>
      </c>
      <c r="AN29" s="69">
        <v>36</v>
      </c>
      <c r="AO29" s="70">
        <v>30</v>
      </c>
      <c r="AP29" s="68">
        <v>60</v>
      </c>
      <c r="AQ29" s="69">
        <v>29</v>
      </c>
      <c r="AR29" s="70">
        <v>31</v>
      </c>
      <c r="AS29" s="68">
        <v>71</v>
      </c>
      <c r="AT29" s="69">
        <v>39</v>
      </c>
      <c r="AU29" s="70">
        <v>32</v>
      </c>
      <c r="AV29" s="68">
        <v>53</v>
      </c>
      <c r="AW29" s="69">
        <v>29</v>
      </c>
      <c r="AX29" s="70">
        <v>24</v>
      </c>
      <c r="AY29" s="68">
        <v>67</v>
      </c>
      <c r="AZ29" s="69">
        <v>41</v>
      </c>
      <c r="BA29" s="70">
        <v>26</v>
      </c>
      <c r="BB29" s="68">
        <v>112</v>
      </c>
      <c r="BC29" s="69">
        <v>52</v>
      </c>
      <c r="BD29" s="70">
        <v>60</v>
      </c>
      <c r="BE29" s="68">
        <v>102</v>
      </c>
      <c r="BF29" s="69">
        <v>54</v>
      </c>
      <c r="BG29" s="70">
        <v>48</v>
      </c>
      <c r="BH29" s="68">
        <v>125</v>
      </c>
      <c r="BI29" s="69">
        <v>72</v>
      </c>
      <c r="BJ29" s="70">
        <v>53</v>
      </c>
      <c r="BK29" s="68">
        <v>121</v>
      </c>
      <c r="BL29" s="69">
        <v>74</v>
      </c>
      <c r="BM29" s="70">
        <v>47</v>
      </c>
      <c r="BN29" s="68">
        <v>189</v>
      </c>
      <c r="BO29" s="69">
        <v>99</v>
      </c>
      <c r="BP29" s="70">
        <v>90</v>
      </c>
      <c r="BQ29" s="68">
        <v>297</v>
      </c>
      <c r="BR29" s="69">
        <v>168</v>
      </c>
      <c r="BS29" s="70">
        <v>129</v>
      </c>
      <c r="BT29" s="68">
        <v>348</v>
      </c>
      <c r="BU29" s="69">
        <v>186</v>
      </c>
      <c r="BV29" s="70">
        <v>162</v>
      </c>
      <c r="BW29" s="68">
        <v>420</v>
      </c>
      <c r="BX29" s="69">
        <v>216</v>
      </c>
      <c r="BY29" s="70">
        <v>204</v>
      </c>
      <c r="BZ29" s="68">
        <v>363</v>
      </c>
      <c r="CA29" s="69">
        <v>136</v>
      </c>
      <c r="CB29" s="70">
        <v>227</v>
      </c>
      <c r="CC29" s="68">
        <v>426</v>
      </c>
      <c r="CD29" s="69">
        <v>176</v>
      </c>
      <c r="CE29" s="70">
        <v>250</v>
      </c>
      <c r="CF29" s="68">
        <v>459</v>
      </c>
      <c r="CG29" s="69">
        <v>170</v>
      </c>
      <c r="CH29" s="70">
        <v>289</v>
      </c>
      <c r="CI29" s="68">
        <v>517</v>
      </c>
      <c r="CJ29" s="69">
        <v>164</v>
      </c>
      <c r="CK29" s="70">
        <v>353</v>
      </c>
    </row>
    <row r="30" spans="2:89" ht="19.5" customHeight="1" x14ac:dyDescent="0.15">
      <c r="B30" s="40" t="s">
        <v>66</v>
      </c>
      <c r="C30" s="41">
        <v>4356</v>
      </c>
      <c r="D30" s="42">
        <v>2039</v>
      </c>
      <c r="E30" s="43">
        <v>2317</v>
      </c>
      <c r="F30" s="41">
        <v>417</v>
      </c>
      <c r="G30" s="42">
        <v>211</v>
      </c>
      <c r="H30" s="44">
        <v>206</v>
      </c>
      <c r="I30" s="41">
        <v>1981</v>
      </c>
      <c r="J30" s="42">
        <v>1040</v>
      </c>
      <c r="K30" s="44">
        <v>941</v>
      </c>
      <c r="L30" s="41">
        <v>1958</v>
      </c>
      <c r="M30" s="42">
        <v>788</v>
      </c>
      <c r="N30" s="44">
        <v>1170</v>
      </c>
      <c r="O30" s="46">
        <v>9.5730027548209371</v>
      </c>
      <c r="P30" s="47">
        <v>10.348209906817067</v>
      </c>
      <c r="Q30" s="48">
        <v>8.8908070781182573</v>
      </c>
      <c r="R30" s="46">
        <v>45.477502295684111</v>
      </c>
      <c r="S30" s="47">
        <v>51.005394801373228</v>
      </c>
      <c r="T30" s="48">
        <v>40.612861458782909</v>
      </c>
      <c r="U30" s="46">
        <v>44.949494949494948</v>
      </c>
      <c r="V30" s="47">
        <v>38.646395291809711</v>
      </c>
      <c r="W30" s="48">
        <v>50.496331463098834</v>
      </c>
      <c r="X30" s="105">
        <v>1913</v>
      </c>
      <c r="Y30" s="41">
        <v>2</v>
      </c>
      <c r="Z30" s="42">
        <v>8</v>
      </c>
      <c r="AA30" s="44">
        <v>-6</v>
      </c>
      <c r="AB30" s="49">
        <v>21</v>
      </c>
      <c r="AC30" s="42">
        <v>0</v>
      </c>
      <c r="AD30" s="44">
        <v>21</v>
      </c>
      <c r="AE30" s="42">
        <v>37</v>
      </c>
      <c r="AF30" s="42">
        <v>2</v>
      </c>
      <c r="AG30" s="44">
        <v>39</v>
      </c>
      <c r="AH30" s="50">
        <v>-18</v>
      </c>
      <c r="AI30" s="51">
        <v>-24</v>
      </c>
      <c r="AJ30" s="41">
        <v>142</v>
      </c>
      <c r="AK30" s="42">
        <v>72</v>
      </c>
      <c r="AL30" s="44">
        <v>70</v>
      </c>
      <c r="AM30" s="41">
        <v>141</v>
      </c>
      <c r="AN30" s="42">
        <v>73</v>
      </c>
      <c r="AO30" s="44">
        <v>68</v>
      </c>
      <c r="AP30" s="41">
        <v>134</v>
      </c>
      <c r="AQ30" s="42">
        <v>66</v>
      </c>
      <c r="AR30" s="44">
        <v>68</v>
      </c>
      <c r="AS30" s="41">
        <v>113</v>
      </c>
      <c r="AT30" s="42">
        <v>52</v>
      </c>
      <c r="AU30" s="44">
        <v>61</v>
      </c>
      <c r="AV30" s="41">
        <v>99</v>
      </c>
      <c r="AW30" s="42">
        <v>56</v>
      </c>
      <c r="AX30" s="44">
        <v>43</v>
      </c>
      <c r="AY30" s="41">
        <v>137</v>
      </c>
      <c r="AZ30" s="42">
        <v>65</v>
      </c>
      <c r="BA30" s="44">
        <v>72</v>
      </c>
      <c r="BB30" s="41">
        <v>166</v>
      </c>
      <c r="BC30" s="42">
        <v>92</v>
      </c>
      <c r="BD30" s="44">
        <v>74</v>
      </c>
      <c r="BE30" s="41">
        <v>191</v>
      </c>
      <c r="BF30" s="42">
        <v>95</v>
      </c>
      <c r="BG30" s="44">
        <v>96</v>
      </c>
      <c r="BH30" s="41">
        <v>199</v>
      </c>
      <c r="BI30" s="42">
        <v>104</v>
      </c>
      <c r="BJ30" s="44">
        <v>95</v>
      </c>
      <c r="BK30" s="41">
        <v>186</v>
      </c>
      <c r="BL30" s="42">
        <v>94</v>
      </c>
      <c r="BM30" s="44">
        <v>92</v>
      </c>
      <c r="BN30" s="41">
        <v>257</v>
      </c>
      <c r="BO30" s="42">
        <v>144</v>
      </c>
      <c r="BP30" s="44">
        <v>113</v>
      </c>
      <c r="BQ30" s="41">
        <v>314</v>
      </c>
      <c r="BR30" s="42">
        <v>167</v>
      </c>
      <c r="BS30" s="44">
        <v>147</v>
      </c>
      <c r="BT30" s="41">
        <v>319</v>
      </c>
      <c r="BU30" s="42">
        <v>171</v>
      </c>
      <c r="BV30" s="44">
        <v>148</v>
      </c>
      <c r="BW30" s="41">
        <v>400</v>
      </c>
      <c r="BX30" s="42">
        <v>194</v>
      </c>
      <c r="BY30" s="44">
        <v>206</v>
      </c>
      <c r="BZ30" s="41">
        <v>292</v>
      </c>
      <c r="CA30" s="42">
        <v>139</v>
      </c>
      <c r="CB30" s="44">
        <v>153</v>
      </c>
      <c r="CC30" s="41">
        <v>358</v>
      </c>
      <c r="CD30" s="42">
        <v>156</v>
      </c>
      <c r="CE30" s="44">
        <v>202</v>
      </c>
      <c r="CF30" s="41">
        <v>376</v>
      </c>
      <c r="CG30" s="42">
        <v>150</v>
      </c>
      <c r="CH30" s="44">
        <v>226</v>
      </c>
      <c r="CI30" s="41">
        <v>532</v>
      </c>
      <c r="CJ30" s="42">
        <v>149</v>
      </c>
      <c r="CK30" s="44">
        <v>383</v>
      </c>
    </row>
    <row r="31" spans="2:89" ht="19.5" customHeight="1" x14ac:dyDescent="0.15">
      <c r="B31" s="53" t="s">
        <v>67</v>
      </c>
      <c r="C31" s="71">
        <v>3966</v>
      </c>
      <c r="D31" s="72">
        <v>1847</v>
      </c>
      <c r="E31" s="73">
        <v>2119</v>
      </c>
      <c r="F31" s="68">
        <v>378</v>
      </c>
      <c r="G31" s="69">
        <v>192</v>
      </c>
      <c r="H31" s="70">
        <v>186</v>
      </c>
      <c r="I31" s="68">
        <v>1800</v>
      </c>
      <c r="J31" s="69">
        <v>936</v>
      </c>
      <c r="K31" s="70">
        <v>864</v>
      </c>
      <c r="L31" s="68">
        <v>1788</v>
      </c>
      <c r="M31" s="69">
        <v>719</v>
      </c>
      <c r="N31" s="70">
        <v>1069</v>
      </c>
      <c r="O31" s="60">
        <v>9.5310136157337375</v>
      </c>
      <c r="P31" s="61">
        <v>10.395235517054683</v>
      </c>
      <c r="Q31" s="62">
        <v>8.7777253421425208</v>
      </c>
      <c r="R31" s="60">
        <v>45.385779122541607</v>
      </c>
      <c r="S31" s="61">
        <v>50.676773145641583</v>
      </c>
      <c r="T31" s="62">
        <v>40.773949976403962</v>
      </c>
      <c r="U31" s="60">
        <v>45.08320726172466</v>
      </c>
      <c r="V31" s="61">
        <v>38.927991337303737</v>
      </c>
      <c r="W31" s="62">
        <v>50.448324681453514</v>
      </c>
      <c r="X31" s="106">
        <v>1709</v>
      </c>
      <c r="Y31" s="57">
        <v>1</v>
      </c>
      <c r="Z31" s="55">
        <v>7</v>
      </c>
      <c r="AA31" s="63">
        <v>-6</v>
      </c>
      <c r="AB31" s="64">
        <v>21</v>
      </c>
      <c r="AC31" s="55">
        <v>0</v>
      </c>
      <c r="AD31" s="59">
        <v>21</v>
      </c>
      <c r="AE31" s="55">
        <v>23</v>
      </c>
      <c r="AF31" s="55">
        <v>2</v>
      </c>
      <c r="AG31" s="59">
        <v>25</v>
      </c>
      <c r="AH31" s="65">
        <v>-4</v>
      </c>
      <c r="AI31" s="66">
        <v>-10</v>
      </c>
      <c r="AJ31" s="68">
        <v>129</v>
      </c>
      <c r="AK31" s="69">
        <v>66</v>
      </c>
      <c r="AL31" s="70">
        <v>63</v>
      </c>
      <c r="AM31" s="68">
        <v>133</v>
      </c>
      <c r="AN31" s="69">
        <v>70</v>
      </c>
      <c r="AO31" s="70">
        <v>63</v>
      </c>
      <c r="AP31" s="68">
        <v>116</v>
      </c>
      <c r="AQ31" s="69">
        <v>56</v>
      </c>
      <c r="AR31" s="70">
        <v>60</v>
      </c>
      <c r="AS31" s="68">
        <v>108</v>
      </c>
      <c r="AT31" s="69">
        <v>48</v>
      </c>
      <c r="AU31" s="70">
        <v>60</v>
      </c>
      <c r="AV31" s="68">
        <v>85</v>
      </c>
      <c r="AW31" s="69">
        <v>46</v>
      </c>
      <c r="AX31" s="70">
        <v>39</v>
      </c>
      <c r="AY31" s="68">
        <v>118</v>
      </c>
      <c r="AZ31" s="69">
        <v>56</v>
      </c>
      <c r="BA31" s="70">
        <v>62</v>
      </c>
      <c r="BB31" s="68">
        <v>150</v>
      </c>
      <c r="BC31" s="69">
        <v>84</v>
      </c>
      <c r="BD31" s="70">
        <v>66</v>
      </c>
      <c r="BE31" s="68">
        <v>175</v>
      </c>
      <c r="BF31" s="69">
        <v>86</v>
      </c>
      <c r="BG31" s="70">
        <v>89</v>
      </c>
      <c r="BH31" s="68">
        <v>189</v>
      </c>
      <c r="BI31" s="69">
        <v>97</v>
      </c>
      <c r="BJ31" s="70">
        <v>92</v>
      </c>
      <c r="BK31" s="68">
        <v>171</v>
      </c>
      <c r="BL31" s="69">
        <v>88</v>
      </c>
      <c r="BM31" s="70">
        <v>83</v>
      </c>
      <c r="BN31" s="68">
        <v>231</v>
      </c>
      <c r="BO31" s="69">
        <v>128</v>
      </c>
      <c r="BP31" s="70">
        <v>103</v>
      </c>
      <c r="BQ31" s="68">
        <v>282</v>
      </c>
      <c r="BR31" s="69">
        <v>147</v>
      </c>
      <c r="BS31" s="70">
        <v>135</v>
      </c>
      <c r="BT31" s="68">
        <v>291</v>
      </c>
      <c r="BU31" s="69">
        <v>156</v>
      </c>
      <c r="BV31" s="70">
        <v>135</v>
      </c>
      <c r="BW31" s="68">
        <v>369</v>
      </c>
      <c r="BX31" s="69">
        <v>173</v>
      </c>
      <c r="BY31" s="70">
        <v>196</v>
      </c>
      <c r="BZ31" s="68">
        <v>270</v>
      </c>
      <c r="CA31" s="69">
        <v>132</v>
      </c>
      <c r="CB31" s="70">
        <v>138</v>
      </c>
      <c r="CC31" s="68">
        <v>328</v>
      </c>
      <c r="CD31" s="69">
        <v>141</v>
      </c>
      <c r="CE31" s="70">
        <v>187</v>
      </c>
      <c r="CF31" s="68">
        <v>336</v>
      </c>
      <c r="CG31" s="69">
        <v>135</v>
      </c>
      <c r="CH31" s="70">
        <v>201</v>
      </c>
      <c r="CI31" s="68">
        <v>485</v>
      </c>
      <c r="CJ31" s="69">
        <v>138</v>
      </c>
      <c r="CK31" s="70">
        <v>347</v>
      </c>
    </row>
    <row r="32" spans="2:89" ht="19.5" customHeight="1" x14ac:dyDescent="0.15">
      <c r="B32" s="53" t="s">
        <v>68</v>
      </c>
      <c r="C32" s="71">
        <v>390</v>
      </c>
      <c r="D32" s="72">
        <v>192</v>
      </c>
      <c r="E32" s="73">
        <v>198</v>
      </c>
      <c r="F32" s="68">
        <v>39</v>
      </c>
      <c r="G32" s="69">
        <v>19</v>
      </c>
      <c r="H32" s="70">
        <v>20</v>
      </c>
      <c r="I32" s="68">
        <v>181</v>
      </c>
      <c r="J32" s="69">
        <v>104</v>
      </c>
      <c r="K32" s="70">
        <v>77</v>
      </c>
      <c r="L32" s="68">
        <v>170</v>
      </c>
      <c r="M32" s="69">
        <v>69</v>
      </c>
      <c r="N32" s="70">
        <v>101</v>
      </c>
      <c r="O32" s="60">
        <v>10</v>
      </c>
      <c r="P32" s="61">
        <v>9.8958333333333321</v>
      </c>
      <c r="Q32" s="62">
        <v>10.1010101010101</v>
      </c>
      <c r="R32" s="60">
        <v>46.410256410256409</v>
      </c>
      <c r="S32" s="61">
        <v>54.166666666666664</v>
      </c>
      <c r="T32" s="62">
        <v>38.888888888888893</v>
      </c>
      <c r="U32" s="60">
        <v>43.589743589743591</v>
      </c>
      <c r="V32" s="61">
        <v>35.9375</v>
      </c>
      <c r="W32" s="62">
        <v>51.010101010101003</v>
      </c>
      <c r="X32" s="106">
        <v>204</v>
      </c>
      <c r="Y32" s="57">
        <v>1</v>
      </c>
      <c r="Z32" s="55">
        <v>1</v>
      </c>
      <c r="AA32" s="63">
        <v>0</v>
      </c>
      <c r="AB32" s="64">
        <v>0</v>
      </c>
      <c r="AC32" s="55">
        <v>0</v>
      </c>
      <c r="AD32" s="59">
        <v>0</v>
      </c>
      <c r="AE32" s="55">
        <v>14</v>
      </c>
      <c r="AF32" s="55">
        <v>0</v>
      </c>
      <c r="AG32" s="59">
        <v>14</v>
      </c>
      <c r="AH32" s="65">
        <v>-14</v>
      </c>
      <c r="AI32" s="66">
        <v>-14</v>
      </c>
      <c r="AJ32" s="68">
        <v>13</v>
      </c>
      <c r="AK32" s="69">
        <v>6</v>
      </c>
      <c r="AL32" s="70">
        <v>7</v>
      </c>
      <c r="AM32" s="68">
        <v>8</v>
      </c>
      <c r="AN32" s="69">
        <v>3</v>
      </c>
      <c r="AO32" s="70">
        <v>5</v>
      </c>
      <c r="AP32" s="68">
        <v>18</v>
      </c>
      <c r="AQ32" s="69">
        <v>10</v>
      </c>
      <c r="AR32" s="70">
        <v>8</v>
      </c>
      <c r="AS32" s="68">
        <v>5</v>
      </c>
      <c r="AT32" s="69">
        <v>4</v>
      </c>
      <c r="AU32" s="70">
        <v>1</v>
      </c>
      <c r="AV32" s="68">
        <v>14</v>
      </c>
      <c r="AW32" s="69">
        <v>10</v>
      </c>
      <c r="AX32" s="70">
        <v>4</v>
      </c>
      <c r="AY32" s="68">
        <v>19</v>
      </c>
      <c r="AZ32" s="69">
        <v>9</v>
      </c>
      <c r="BA32" s="70">
        <v>10</v>
      </c>
      <c r="BB32" s="68">
        <v>16</v>
      </c>
      <c r="BC32" s="69">
        <v>8</v>
      </c>
      <c r="BD32" s="70">
        <v>8</v>
      </c>
      <c r="BE32" s="68">
        <v>16</v>
      </c>
      <c r="BF32" s="69">
        <v>9</v>
      </c>
      <c r="BG32" s="70">
        <v>7</v>
      </c>
      <c r="BH32" s="68">
        <v>10</v>
      </c>
      <c r="BI32" s="69">
        <v>7</v>
      </c>
      <c r="BJ32" s="70">
        <v>3</v>
      </c>
      <c r="BK32" s="68">
        <v>15</v>
      </c>
      <c r="BL32" s="69">
        <v>6</v>
      </c>
      <c r="BM32" s="70">
        <v>9</v>
      </c>
      <c r="BN32" s="68">
        <v>26</v>
      </c>
      <c r="BO32" s="69">
        <v>16</v>
      </c>
      <c r="BP32" s="70">
        <v>10</v>
      </c>
      <c r="BQ32" s="68">
        <v>32</v>
      </c>
      <c r="BR32" s="69">
        <v>20</v>
      </c>
      <c r="BS32" s="70">
        <v>12</v>
      </c>
      <c r="BT32" s="68">
        <v>28</v>
      </c>
      <c r="BU32" s="69">
        <v>15</v>
      </c>
      <c r="BV32" s="70">
        <v>13</v>
      </c>
      <c r="BW32" s="68">
        <v>31</v>
      </c>
      <c r="BX32" s="69">
        <v>21</v>
      </c>
      <c r="BY32" s="70">
        <v>10</v>
      </c>
      <c r="BZ32" s="68">
        <v>22</v>
      </c>
      <c r="CA32" s="69">
        <v>7</v>
      </c>
      <c r="CB32" s="70">
        <v>15</v>
      </c>
      <c r="CC32" s="68">
        <v>30</v>
      </c>
      <c r="CD32" s="69">
        <v>15</v>
      </c>
      <c r="CE32" s="70">
        <v>15</v>
      </c>
      <c r="CF32" s="68">
        <v>40</v>
      </c>
      <c r="CG32" s="69">
        <v>15</v>
      </c>
      <c r="CH32" s="70">
        <v>25</v>
      </c>
      <c r="CI32" s="68">
        <v>47</v>
      </c>
      <c r="CJ32" s="69">
        <v>11</v>
      </c>
      <c r="CK32" s="70">
        <v>36</v>
      </c>
    </row>
    <row r="33" spans="2:89" ht="19.5" customHeight="1" x14ac:dyDescent="0.15">
      <c r="B33" s="40" t="s">
        <v>69</v>
      </c>
      <c r="C33" s="41">
        <v>28006</v>
      </c>
      <c r="D33" s="42">
        <v>13255</v>
      </c>
      <c r="E33" s="43">
        <v>14751</v>
      </c>
      <c r="F33" s="41">
        <v>2599</v>
      </c>
      <c r="G33" s="42">
        <v>1340</v>
      </c>
      <c r="H33" s="44">
        <v>1259</v>
      </c>
      <c r="I33" s="41">
        <v>14237</v>
      </c>
      <c r="J33" s="42">
        <v>7183</v>
      </c>
      <c r="K33" s="44">
        <v>7054</v>
      </c>
      <c r="L33" s="41">
        <v>11170</v>
      </c>
      <c r="M33" s="42">
        <v>4732</v>
      </c>
      <c r="N33" s="44">
        <v>6438</v>
      </c>
      <c r="O33" s="46">
        <v>9.2801542526601448</v>
      </c>
      <c r="P33" s="47">
        <v>10.10939268200679</v>
      </c>
      <c r="Q33" s="48">
        <v>8.5350145752830322</v>
      </c>
      <c r="R33" s="46">
        <v>50.835535242448046</v>
      </c>
      <c r="S33" s="47">
        <v>54.190871369294605</v>
      </c>
      <c r="T33" s="48">
        <v>47.820486746661246</v>
      </c>
      <c r="U33" s="46">
        <v>39.884310504891808</v>
      </c>
      <c r="V33" s="47">
        <v>35.699735948698603</v>
      </c>
      <c r="W33" s="48">
        <v>43.644498678055726</v>
      </c>
      <c r="X33" s="105">
        <v>11887</v>
      </c>
      <c r="Y33" s="41">
        <v>17</v>
      </c>
      <c r="Z33" s="42">
        <v>46</v>
      </c>
      <c r="AA33" s="44">
        <v>-29</v>
      </c>
      <c r="AB33" s="49">
        <v>136</v>
      </c>
      <c r="AC33" s="42">
        <v>14</v>
      </c>
      <c r="AD33" s="44">
        <v>150</v>
      </c>
      <c r="AE33" s="42">
        <v>207</v>
      </c>
      <c r="AF33" s="42">
        <v>3</v>
      </c>
      <c r="AG33" s="44">
        <v>210</v>
      </c>
      <c r="AH33" s="50">
        <v>-60</v>
      </c>
      <c r="AI33" s="51">
        <v>-89</v>
      </c>
      <c r="AJ33" s="41">
        <v>682</v>
      </c>
      <c r="AK33" s="42">
        <v>361</v>
      </c>
      <c r="AL33" s="44">
        <v>321</v>
      </c>
      <c r="AM33" s="41">
        <v>873</v>
      </c>
      <c r="AN33" s="42">
        <v>439</v>
      </c>
      <c r="AO33" s="44">
        <v>434</v>
      </c>
      <c r="AP33" s="41">
        <v>1044</v>
      </c>
      <c r="AQ33" s="42">
        <v>540</v>
      </c>
      <c r="AR33" s="44">
        <v>504</v>
      </c>
      <c r="AS33" s="41">
        <v>1011</v>
      </c>
      <c r="AT33" s="42">
        <v>511</v>
      </c>
      <c r="AU33" s="44">
        <v>500</v>
      </c>
      <c r="AV33" s="41">
        <v>785</v>
      </c>
      <c r="AW33" s="42">
        <v>408</v>
      </c>
      <c r="AX33" s="44">
        <v>377</v>
      </c>
      <c r="AY33" s="41">
        <v>920</v>
      </c>
      <c r="AZ33" s="42">
        <v>479</v>
      </c>
      <c r="BA33" s="44">
        <v>441</v>
      </c>
      <c r="BB33" s="41">
        <v>1079</v>
      </c>
      <c r="BC33" s="42">
        <v>558</v>
      </c>
      <c r="BD33" s="44">
        <v>521</v>
      </c>
      <c r="BE33" s="41">
        <v>1289</v>
      </c>
      <c r="BF33" s="42">
        <v>674</v>
      </c>
      <c r="BG33" s="44">
        <v>615</v>
      </c>
      <c r="BH33" s="41">
        <v>1549</v>
      </c>
      <c r="BI33" s="42">
        <v>798</v>
      </c>
      <c r="BJ33" s="44">
        <v>751</v>
      </c>
      <c r="BK33" s="41">
        <v>1490</v>
      </c>
      <c r="BL33" s="42">
        <v>740</v>
      </c>
      <c r="BM33" s="44">
        <v>750</v>
      </c>
      <c r="BN33" s="41">
        <v>1661</v>
      </c>
      <c r="BO33" s="42">
        <v>782</v>
      </c>
      <c r="BP33" s="44">
        <v>879</v>
      </c>
      <c r="BQ33" s="41">
        <v>2066</v>
      </c>
      <c r="BR33" s="42">
        <v>1011</v>
      </c>
      <c r="BS33" s="44">
        <v>1055</v>
      </c>
      <c r="BT33" s="41">
        <v>2387</v>
      </c>
      <c r="BU33" s="42">
        <v>1222</v>
      </c>
      <c r="BV33" s="44">
        <v>1165</v>
      </c>
      <c r="BW33" s="41">
        <v>2917</v>
      </c>
      <c r="BX33" s="42">
        <v>1449</v>
      </c>
      <c r="BY33" s="44">
        <v>1468</v>
      </c>
      <c r="BZ33" s="41">
        <v>2084</v>
      </c>
      <c r="CA33" s="42">
        <v>946</v>
      </c>
      <c r="CB33" s="44">
        <v>1138</v>
      </c>
      <c r="CC33" s="41">
        <v>1922</v>
      </c>
      <c r="CD33" s="42">
        <v>839</v>
      </c>
      <c r="CE33" s="44">
        <v>1083</v>
      </c>
      <c r="CF33" s="41">
        <v>1917</v>
      </c>
      <c r="CG33" s="42">
        <v>776</v>
      </c>
      <c r="CH33" s="44">
        <v>1141</v>
      </c>
      <c r="CI33" s="41">
        <v>2330</v>
      </c>
      <c r="CJ33" s="42">
        <v>722</v>
      </c>
      <c r="CK33" s="44">
        <v>1608</v>
      </c>
    </row>
    <row r="34" spans="2:89" ht="19.5" customHeight="1" x14ac:dyDescent="0.15">
      <c r="B34" s="53" t="s">
        <v>70</v>
      </c>
      <c r="C34" s="71">
        <v>22554</v>
      </c>
      <c r="D34" s="72">
        <v>10702</v>
      </c>
      <c r="E34" s="73">
        <v>11852</v>
      </c>
      <c r="F34" s="68">
        <v>2218</v>
      </c>
      <c r="G34" s="69">
        <v>1134</v>
      </c>
      <c r="H34" s="70">
        <v>1084</v>
      </c>
      <c r="I34" s="68">
        <v>12123</v>
      </c>
      <c r="J34" s="69">
        <v>6043</v>
      </c>
      <c r="K34" s="70">
        <v>6080</v>
      </c>
      <c r="L34" s="68">
        <v>8213</v>
      </c>
      <c r="M34" s="69">
        <v>3525</v>
      </c>
      <c r="N34" s="70">
        <v>4688</v>
      </c>
      <c r="O34" s="60">
        <v>9.8341757559634662</v>
      </c>
      <c r="P34" s="61">
        <v>10.596150252289291</v>
      </c>
      <c r="Q34" s="62">
        <v>9.1461356733040837</v>
      </c>
      <c r="R34" s="60">
        <v>53.750997605746207</v>
      </c>
      <c r="S34" s="61">
        <v>56.466081106335267</v>
      </c>
      <c r="T34" s="62">
        <v>51.299358758015522</v>
      </c>
      <c r="U34" s="60">
        <v>36.414826638290329</v>
      </c>
      <c r="V34" s="61">
        <v>32.937768641375442</v>
      </c>
      <c r="W34" s="62">
        <v>39.554505568680391</v>
      </c>
      <c r="X34" s="106">
        <v>9151</v>
      </c>
      <c r="Y34" s="57">
        <v>16</v>
      </c>
      <c r="Z34" s="55">
        <v>36</v>
      </c>
      <c r="AA34" s="63">
        <v>-20</v>
      </c>
      <c r="AB34" s="64">
        <v>115</v>
      </c>
      <c r="AC34" s="55">
        <v>14</v>
      </c>
      <c r="AD34" s="59">
        <v>129</v>
      </c>
      <c r="AE34" s="55">
        <v>174</v>
      </c>
      <c r="AF34" s="55">
        <v>3</v>
      </c>
      <c r="AG34" s="59">
        <v>177</v>
      </c>
      <c r="AH34" s="65">
        <v>-48</v>
      </c>
      <c r="AI34" s="66">
        <v>-68</v>
      </c>
      <c r="AJ34" s="68">
        <v>569</v>
      </c>
      <c r="AK34" s="69">
        <v>297</v>
      </c>
      <c r="AL34" s="70">
        <v>272</v>
      </c>
      <c r="AM34" s="68">
        <v>752</v>
      </c>
      <c r="AN34" s="69">
        <v>372</v>
      </c>
      <c r="AO34" s="70">
        <v>380</v>
      </c>
      <c r="AP34" s="68">
        <v>897</v>
      </c>
      <c r="AQ34" s="69">
        <v>465</v>
      </c>
      <c r="AR34" s="70">
        <v>432</v>
      </c>
      <c r="AS34" s="68">
        <v>894</v>
      </c>
      <c r="AT34" s="69">
        <v>449</v>
      </c>
      <c r="AU34" s="70">
        <v>445</v>
      </c>
      <c r="AV34" s="68">
        <v>709</v>
      </c>
      <c r="AW34" s="69">
        <v>374</v>
      </c>
      <c r="AX34" s="70">
        <v>335</v>
      </c>
      <c r="AY34" s="68">
        <v>796</v>
      </c>
      <c r="AZ34" s="69">
        <v>402</v>
      </c>
      <c r="BA34" s="70">
        <v>394</v>
      </c>
      <c r="BB34" s="68">
        <v>927</v>
      </c>
      <c r="BC34" s="69">
        <v>482</v>
      </c>
      <c r="BD34" s="70">
        <v>445</v>
      </c>
      <c r="BE34" s="68">
        <v>1098</v>
      </c>
      <c r="BF34" s="69">
        <v>574</v>
      </c>
      <c r="BG34" s="70">
        <v>524</v>
      </c>
      <c r="BH34" s="68">
        <v>1323</v>
      </c>
      <c r="BI34" s="69">
        <v>673</v>
      </c>
      <c r="BJ34" s="70">
        <v>650</v>
      </c>
      <c r="BK34" s="68">
        <v>1259</v>
      </c>
      <c r="BL34" s="69">
        <v>606</v>
      </c>
      <c r="BM34" s="70">
        <v>653</v>
      </c>
      <c r="BN34" s="68">
        <v>1428</v>
      </c>
      <c r="BO34" s="69">
        <v>664</v>
      </c>
      <c r="BP34" s="70">
        <v>764</v>
      </c>
      <c r="BQ34" s="68">
        <v>1740</v>
      </c>
      <c r="BR34" s="69">
        <v>842</v>
      </c>
      <c r="BS34" s="70">
        <v>898</v>
      </c>
      <c r="BT34" s="68">
        <v>1949</v>
      </c>
      <c r="BU34" s="69">
        <v>977</v>
      </c>
      <c r="BV34" s="70">
        <v>972</v>
      </c>
      <c r="BW34" s="68">
        <v>2344</v>
      </c>
      <c r="BX34" s="69">
        <v>1151</v>
      </c>
      <c r="BY34" s="70">
        <v>1193</v>
      </c>
      <c r="BZ34" s="68">
        <v>1587</v>
      </c>
      <c r="CA34" s="69">
        <v>727</v>
      </c>
      <c r="CB34" s="70">
        <v>860</v>
      </c>
      <c r="CC34" s="68">
        <v>1355</v>
      </c>
      <c r="CD34" s="69">
        <v>599</v>
      </c>
      <c r="CE34" s="70">
        <v>756</v>
      </c>
      <c r="CF34" s="68">
        <v>1365</v>
      </c>
      <c r="CG34" s="69">
        <v>568</v>
      </c>
      <c r="CH34" s="70">
        <v>797</v>
      </c>
      <c r="CI34" s="68">
        <v>1562</v>
      </c>
      <c r="CJ34" s="69">
        <v>480</v>
      </c>
      <c r="CK34" s="70">
        <v>1082</v>
      </c>
    </row>
    <row r="35" spans="2:89" ht="19.5" customHeight="1" x14ac:dyDescent="0.15">
      <c r="B35" s="53" t="s">
        <v>71</v>
      </c>
      <c r="C35" s="71">
        <v>5452</v>
      </c>
      <c r="D35" s="72">
        <v>2553</v>
      </c>
      <c r="E35" s="73">
        <v>2899</v>
      </c>
      <c r="F35" s="68">
        <v>381</v>
      </c>
      <c r="G35" s="69">
        <v>206</v>
      </c>
      <c r="H35" s="70">
        <v>175</v>
      </c>
      <c r="I35" s="68">
        <v>2114</v>
      </c>
      <c r="J35" s="69">
        <v>1140</v>
      </c>
      <c r="K35" s="70">
        <v>974</v>
      </c>
      <c r="L35" s="68">
        <v>2957</v>
      </c>
      <c r="M35" s="69">
        <v>1207</v>
      </c>
      <c r="N35" s="70">
        <v>1750</v>
      </c>
      <c r="O35" s="60">
        <v>6.9882611885546595</v>
      </c>
      <c r="P35" s="61">
        <v>8.0689385037211121</v>
      </c>
      <c r="Q35" s="62">
        <v>6.0365643325284584</v>
      </c>
      <c r="R35" s="60">
        <v>38.774761555392516</v>
      </c>
      <c r="S35" s="61">
        <v>44.653349001175087</v>
      </c>
      <c r="T35" s="62">
        <v>33.597792342186963</v>
      </c>
      <c r="U35" s="60">
        <v>54.236977256052818</v>
      </c>
      <c r="V35" s="61">
        <v>47.277712495103799</v>
      </c>
      <c r="W35" s="62">
        <v>60.36564332528458</v>
      </c>
      <c r="X35" s="106">
        <v>2736</v>
      </c>
      <c r="Y35" s="57">
        <v>1</v>
      </c>
      <c r="Z35" s="55">
        <v>10</v>
      </c>
      <c r="AA35" s="63">
        <v>-9</v>
      </c>
      <c r="AB35" s="64">
        <v>21</v>
      </c>
      <c r="AC35" s="55">
        <v>0</v>
      </c>
      <c r="AD35" s="59">
        <v>21</v>
      </c>
      <c r="AE35" s="55">
        <v>33</v>
      </c>
      <c r="AF35" s="55">
        <v>0</v>
      </c>
      <c r="AG35" s="59">
        <v>33</v>
      </c>
      <c r="AH35" s="65">
        <v>-12</v>
      </c>
      <c r="AI35" s="66">
        <v>-21</v>
      </c>
      <c r="AJ35" s="68">
        <v>113</v>
      </c>
      <c r="AK35" s="69">
        <v>64</v>
      </c>
      <c r="AL35" s="70">
        <v>49</v>
      </c>
      <c r="AM35" s="68">
        <v>121</v>
      </c>
      <c r="AN35" s="69">
        <v>67</v>
      </c>
      <c r="AO35" s="70">
        <v>54</v>
      </c>
      <c r="AP35" s="68">
        <v>147</v>
      </c>
      <c r="AQ35" s="69">
        <v>75</v>
      </c>
      <c r="AR35" s="70">
        <v>72</v>
      </c>
      <c r="AS35" s="68">
        <v>117</v>
      </c>
      <c r="AT35" s="69">
        <v>62</v>
      </c>
      <c r="AU35" s="70">
        <v>55</v>
      </c>
      <c r="AV35" s="68">
        <v>76</v>
      </c>
      <c r="AW35" s="69">
        <v>34</v>
      </c>
      <c r="AX35" s="70">
        <v>42</v>
      </c>
      <c r="AY35" s="68">
        <v>124</v>
      </c>
      <c r="AZ35" s="69">
        <v>77</v>
      </c>
      <c r="BA35" s="70">
        <v>47</v>
      </c>
      <c r="BB35" s="68">
        <v>152</v>
      </c>
      <c r="BC35" s="69">
        <v>76</v>
      </c>
      <c r="BD35" s="70">
        <v>76</v>
      </c>
      <c r="BE35" s="68">
        <v>191</v>
      </c>
      <c r="BF35" s="69">
        <v>100</v>
      </c>
      <c r="BG35" s="70">
        <v>91</v>
      </c>
      <c r="BH35" s="68">
        <v>226</v>
      </c>
      <c r="BI35" s="69">
        <v>125</v>
      </c>
      <c r="BJ35" s="70">
        <v>101</v>
      </c>
      <c r="BK35" s="68">
        <v>231</v>
      </c>
      <c r="BL35" s="69">
        <v>134</v>
      </c>
      <c r="BM35" s="70">
        <v>97</v>
      </c>
      <c r="BN35" s="68">
        <v>233</v>
      </c>
      <c r="BO35" s="69">
        <v>118</v>
      </c>
      <c r="BP35" s="70">
        <v>115</v>
      </c>
      <c r="BQ35" s="68">
        <v>326</v>
      </c>
      <c r="BR35" s="69">
        <v>169</v>
      </c>
      <c r="BS35" s="70">
        <v>157</v>
      </c>
      <c r="BT35" s="68">
        <v>438</v>
      </c>
      <c r="BU35" s="69">
        <v>245</v>
      </c>
      <c r="BV35" s="70">
        <v>193</v>
      </c>
      <c r="BW35" s="68">
        <v>573</v>
      </c>
      <c r="BX35" s="69">
        <v>298</v>
      </c>
      <c r="BY35" s="70">
        <v>275</v>
      </c>
      <c r="BZ35" s="68">
        <v>497</v>
      </c>
      <c r="CA35" s="69">
        <v>219</v>
      </c>
      <c r="CB35" s="70">
        <v>278</v>
      </c>
      <c r="CC35" s="68">
        <v>567</v>
      </c>
      <c r="CD35" s="69">
        <v>240</v>
      </c>
      <c r="CE35" s="70">
        <v>327</v>
      </c>
      <c r="CF35" s="68">
        <v>552</v>
      </c>
      <c r="CG35" s="69">
        <v>208</v>
      </c>
      <c r="CH35" s="70">
        <v>344</v>
      </c>
      <c r="CI35" s="68">
        <v>768</v>
      </c>
      <c r="CJ35" s="69">
        <v>242</v>
      </c>
      <c r="CK35" s="70">
        <v>526</v>
      </c>
    </row>
    <row r="36" spans="2:89" ht="19.5" customHeight="1" x14ac:dyDescent="0.15">
      <c r="B36" s="40" t="s">
        <v>72</v>
      </c>
      <c r="C36" s="74">
        <v>56997</v>
      </c>
      <c r="D36" s="75">
        <v>26811</v>
      </c>
      <c r="E36" s="76">
        <v>30186</v>
      </c>
      <c r="F36" s="74">
        <v>5764</v>
      </c>
      <c r="G36" s="75">
        <v>2948</v>
      </c>
      <c r="H36" s="77">
        <v>2816</v>
      </c>
      <c r="I36" s="74">
        <v>27375</v>
      </c>
      <c r="J36" s="75">
        <v>13836</v>
      </c>
      <c r="K36" s="77">
        <v>13539</v>
      </c>
      <c r="L36" s="74">
        <v>23858</v>
      </c>
      <c r="M36" s="75">
        <v>10027</v>
      </c>
      <c r="N36" s="77">
        <v>13831</v>
      </c>
      <c r="O36" s="46">
        <v>10.112812955067811</v>
      </c>
      <c r="P36" s="47">
        <v>10.995486927007571</v>
      </c>
      <c r="Q36" s="48">
        <v>9.3288279334790953</v>
      </c>
      <c r="R36" s="46">
        <v>48.0288436233486</v>
      </c>
      <c r="S36" s="47">
        <v>51.605684234083029</v>
      </c>
      <c r="T36" s="48">
        <v>44.851918107732061</v>
      </c>
      <c r="U36" s="46">
        <v>41.858343421583591</v>
      </c>
      <c r="V36" s="47">
        <v>37.398828838909402</v>
      </c>
      <c r="W36" s="48">
        <v>45.819253958788842</v>
      </c>
      <c r="X36" s="105">
        <v>23867</v>
      </c>
      <c r="Y36" s="41">
        <v>20</v>
      </c>
      <c r="Z36" s="42">
        <v>101</v>
      </c>
      <c r="AA36" s="44">
        <v>-81</v>
      </c>
      <c r="AB36" s="49">
        <v>335</v>
      </c>
      <c r="AC36" s="42">
        <v>6</v>
      </c>
      <c r="AD36" s="44">
        <v>341</v>
      </c>
      <c r="AE36" s="42">
        <v>415</v>
      </c>
      <c r="AF36" s="42">
        <v>12</v>
      </c>
      <c r="AG36" s="44">
        <v>427</v>
      </c>
      <c r="AH36" s="50">
        <v>-86</v>
      </c>
      <c r="AI36" s="51">
        <v>-167</v>
      </c>
      <c r="AJ36" s="74">
        <v>1566</v>
      </c>
      <c r="AK36" s="75">
        <v>786</v>
      </c>
      <c r="AL36" s="77">
        <v>780</v>
      </c>
      <c r="AM36" s="74">
        <v>1959</v>
      </c>
      <c r="AN36" s="75">
        <v>1015</v>
      </c>
      <c r="AO36" s="77">
        <v>944</v>
      </c>
      <c r="AP36" s="74">
        <v>2239</v>
      </c>
      <c r="AQ36" s="75">
        <v>1147</v>
      </c>
      <c r="AR36" s="77">
        <v>1092</v>
      </c>
      <c r="AS36" s="74">
        <v>2008</v>
      </c>
      <c r="AT36" s="75">
        <v>1005</v>
      </c>
      <c r="AU36" s="77">
        <v>1003</v>
      </c>
      <c r="AV36" s="74">
        <v>1346</v>
      </c>
      <c r="AW36" s="75">
        <v>742</v>
      </c>
      <c r="AX36" s="77">
        <v>604</v>
      </c>
      <c r="AY36" s="74">
        <v>1693</v>
      </c>
      <c r="AZ36" s="75">
        <v>852</v>
      </c>
      <c r="BA36" s="77">
        <v>841</v>
      </c>
      <c r="BB36" s="74">
        <v>2180</v>
      </c>
      <c r="BC36" s="75">
        <v>1126</v>
      </c>
      <c r="BD36" s="77">
        <v>1054</v>
      </c>
      <c r="BE36" s="74">
        <v>2513</v>
      </c>
      <c r="BF36" s="75">
        <v>1297</v>
      </c>
      <c r="BG36" s="77">
        <v>1216</v>
      </c>
      <c r="BH36" s="74">
        <v>3022</v>
      </c>
      <c r="BI36" s="75">
        <v>1521</v>
      </c>
      <c r="BJ36" s="77">
        <v>1501</v>
      </c>
      <c r="BK36" s="74">
        <v>2860</v>
      </c>
      <c r="BL36" s="75">
        <v>1407</v>
      </c>
      <c r="BM36" s="77">
        <v>1453</v>
      </c>
      <c r="BN36" s="74">
        <v>3112</v>
      </c>
      <c r="BO36" s="75">
        <v>1525</v>
      </c>
      <c r="BP36" s="77">
        <v>1587</v>
      </c>
      <c r="BQ36" s="74">
        <v>3848</v>
      </c>
      <c r="BR36" s="75">
        <v>1946</v>
      </c>
      <c r="BS36" s="77">
        <v>1902</v>
      </c>
      <c r="BT36" s="74">
        <v>4793</v>
      </c>
      <c r="BU36" s="75">
        <v>2415</v>
      </c>
      <c r="BV36" s="77">
        <v>2378</v>
      </c>
      <c r="BW36" s="74">
        <v>5785</v>
      </c>
      <c r="BX36" s="75">
        <v>2944</v>
      </c>
      <c r="BY36" s="77">
        <v>2841</v>
      </c>
      <c r="BZ36" s="74">
        <v>4114</v>
      </c>
      <c r="CA36" s="75">
        <v>1884</v>
      </c>
      <c r="CB36" s="77">
        <v>2230</v>
      </c>
      <c r="CC36" s="74">
        <v>4215</v>
      </c>
      <c r="CD36" s="75">
        <v>1785</v>
      </c>
      <c r="CE36" s="77">
        <v>2430</v>
      </c>
      <c r="CF36" s="74">
        <v>4187</v>
      </c>
      <c r="CG36" s="75">
        <v>1722</v>
      </c>
      <c r="CH36" s="77">
        <v>2465</v>
      </c>
      <c r="CI36" s="74">
        <v>5557</v>
      </c>
      <c r="CJ36" s="75">
        <v>1692</v>
      </c>
      <c r="CK36" s="77">
        <v>3865</v>
      </c>
    </row>
    <row r="37" spans="2:89" ht="19.5" customHeight="1" x14ac:dyDescent="0.15">
      <c r="B37" s="53" t="s">
        <v>73</v>
      </c>
      <c r="C37" s="71">
        <v>6765</v>
      </c>
      <c r="D37" s="72">
        <v>3133</v>
      </c>
      <c r="E37" s="73">
        <v>3632</v>
      </c>
      <c r="F37" s="68">
        <v>613</v>
      </c>
      <c r="G37" s="69">
        <v>271</v>
      </c>
      <c r="H37" s="70">
        <v>342</v>
      </c>
      <c r="I37" s="68">
        <v>3195</v>
      </c>
      <c r="J37" s="69">
        <v>1617</v>
      </c>
      <c r="K37" s="70">
        <v>1578</v>
      </c>
      <c r="L37" s="68">
        <v>2957</v>
      </c>
      <c r="M37" s="69">
        <v>1245</v>
      </c>
      <c r="N37" s="70">
        <v>1712</v>
      </c>
      <c r="O37" s="60">
        <v>9.0613451589061338</v>
      </c>
      <c r="P37" s="61">
        <v>8.6498563676986908</v>
      </c>
      <c r="Q37" s="62">
        <v>9.4162995594713657</v>
      </c>
      <c r="R37" s="60">
        <v>47.228381374722836</v>
      </c>
      <c r="S37" s="61">
        <v>51.611873603574857</v>
      </c>
      <c r="T37" s="62">
        <v>43.447136563876654</v>
      </c>
      <c r="U37" s="60">
        <v>43.710273466371028</v>
      </c>
      <c r="V37" s="61">
        <v>39.738270028726461</v>
      </c>
      <c r="W37" s="62">
        <v>47.136563876651984</v>
      </c>
      <c r="X37" s="106">
        <v>2905</v>
      </c>
      <c r="Y37" s="57">
        <v>2</v>
      </c>
      <c r="Z37" s="55">
        <v>14</v>
      </c>
      <c r="AA37" s="63">
        <v>-12</v>
      </c>
      <c r="AB37" s="78">
        <v>21</v>
      </c>
      <c r="AC37" s="55">
        <v>0</v>
      </c>
      <c r="AD37" s="59">
        <v>21</v>
      </c>
      <c r="AE37" s="55">
        <v>49</v>
      </c>
      <c r="AF37" s="55">
        <v>2</v>
      </c>
      <c r="AG37" s="59">
        <v>51</v>
      </c>
      <c r="AH37" s="65">
        <v>-30</v>
      </c>
      <c r="AI37" s="66">
        <v>-42</v>
      </c>
      <c r="AJ37" s="68">
        <v>157</v>
      </c>
      <c r="AK37" s="69">
        <v>69</v>
      </c>
      <c r="AL37" s="70">
        <v>88</v>
      </c>
      <c r="AM37" s="68">
        <v>215</v>
      </c>
      <c r="AN37" s="69">
        <v>99</v>
      </c>
      <c r="AO37" s="70">
        <v>116</v>
      </c>
      <c r="AP37" s="68">
        <v>241</v>
      </c>
      <c r="AQ37" s="69">
        <v>103</v>
      </c>
      <c r="AR37" s="70">
        <v>138</v>
      </c>
      <c r="AS37" s="68">
        <v>227</v>
      </c>
      <c r="AT37" s="69">
        <v>120</v>
      </c>
      <c r="AU37" s="70">
        <v>107</v>
      </c>
      <c r="AV37" s="68">
        <v>125</v>
      </c>
      <c r="AW37" s="69">
        <v>59</v>
      </c>
      <c r="AX37" s="70">
        <v>66</v>
      </c>
      <c r="AY37" s="68">
        <v>191</v>
      </c>
      <c r="AZ37" s="69">
        <v>103</v>
      </c>
      <c r="BA37" s="70">
        <v>88</v>
      </c>
      <c r="BB37" s="68">
        <v>241</v>
      </c>
      <c r="BC37" s="69">
        <v>125</v>
      </c>
      <c r="BD37" s="70">
        <v>116</v>
      </c>
      <c r="BE37" s="68">
        <v>284</v>
      </c>
      <c r="BF37" s="69">
        <v>149</v>
      </c>
      <c r="BG37" s="70">
        <v>135</v>
      </c>
      <c r="BH37" s="68">
        <v>370</v>
      </c>
      <c r="BI37" s="69">
        <v>179</v>
      </c>
      <c r="BJ37" s="70">
        <v>191</v>
      </c>
      <c r="BK37" s="68">
        <v>361</v>
      </c>
      <c r="BL37" s="69">
        <v>183</v>
      </c>
      <c r="BM37" s="70">
        <v>178</v>
      </c>
      <c r="BN37" s="68">
        <v>344</v>
      </c>
      <c r="BO37" s="69">
        <v>172</v>
      </c>
      <c r="BP37" s="70">
        <v>172</v>
      </c>
      <c r="BQ37" s="68">
        <v>450</v>
      </c>
      <c r="BR37" s="69">
        <v>210</v>
      </c>
      <c r="BS37" s="70">
        <v>240</v>
      </c>
      <c r="BT37" s="68">
        <v>602</v>
      </c>
      <c r="BU37" s="69">
        <v>317</v>
      </c>
      <c r="BV37" s="70">
        <v>285</v>
      </c>
      <c r="BW37" s="68">
        <v>727</v>
      </c>
      <c r="BX37" s="69">
        <v>368</v>
      </c>
      <c r="BY37" s="70">
        <v>359</v>
      </c>
      <c r="BZ37" s="68">
        <v>519</v>
      </c>
      <c r="CA37" s="69">
        <v>246</v>
      </c>
      <c r="CB37" s="70">
        <v>273</v>
      </c>
      <c r="CC37" s="68">
        <v>513</v>
      </c>
      <c r="CD37" s="69">
        <v>214</v>
      </c>
      <c r="CE37" s="70">
        <v>299</v>
      </c>
      <c r="CF37" s="68">
        <v>531</v>
      </c>
      <c r="CG37" s="69">
        <v>226</v>
      </c>
      <c r="CH37" s="70">
        <v>305</v>
      </c>
      <c r="CI37" s="68">
        <v>667</v>
      </c>
      <c r="CJ37" s="69">
        <v>191</v>
      </c>
      <c r="CK37" s="70">
        <v>476</v>
      </c>
    </row>
    <row r="38" spans="2:89" ht="19.5" customHeight="1" x14ac:dyDescent="0.15">
      <c r="B38" s="53" t="s">
        <v>74</v>
      </c>
      <c r="C38" s="71">
        <v>13046</v>
      </c>
      <c r="D38" s="72">
        <v>6130</v>
      </c>
      <c r="E38" s="73">
        <v>6916</v>
      </c>
      <c r="F38" s="68">
        <v>1491</v>
      </c>
      <c r="G38" s="69">
        <v>770</v>
      </c>
      <c r="H38" s="70">
        <v>721</v>
      </c>
      <c r="I38" s="68">
        <v>6566</v>
      </c>
      <c r="J38" s="69">
        <v>3207</v>
      </c>
      <c r="K38" s="70">
        <v>3359</v>
      </c>
      <c r="L38" s="68">
        <v>4989</v>
      </c>
      <c r="M38" s="69">
        <v>2153</v>
      </c>
      <c r="N38" s="70">
        <v>2836</v>
      </c>
      <c r="O38" s="60">
        <v>11.428790433849457</v>
      </c>
      <c r="P38" s="61">
        <v>12.561174551386623</v>
      </c>
      <c r="Q38" s="62">
        <v>10.425101214574898</v>
      </c>
      <c r="R38" s="60">
        <v>50.329602943430942</v>
      </c>
      <c r="S38" s="61">
        <v>52.316476345840137</v>
      </c>
      <c r="T38" s="62">
        <v>48.568536726431468</v>
      </c>
      <c r="U38" s="60">
        <v>38.241606622719608</v>
      </c>
      <c r="V38" s="61">
        <v>35.122349102773249</v>
      </c>
      <c r="W38" s="62">
        <v>41.006362058993638</v>
      </c>
      <c r="X38" s="106">
        <v>5241</v>
      </c>
      <c r="Y38" s="57">
        <v>4</v>
      </c>
      <c r="Z38" s="55">
        <v>15</v>
      </c>
      <c r="AA38" s="63">
        <v>-11</v>
      </c>
      <c r="AB38" s="78">
        <v>89</v>
      </c>
      <c r="AC38" s="55">
        <v>2</v>
      </c>
      <c r="AD38" s="59">
        <v>91</v>
      </c>
      <c r="AE38" s="55">
        <v>81</v>
      </c>
      <c r="AF38" s="55">
        <v>3</v>
      </c>
      <c r="AG38" s="59">
        <v>84</v>
      </c>
      <c r="AH38" s="65">
        <v>7</v>
      </c>
      <c r="AI38" s="66">
        <v>-4</v>
      </c>
      <c r="AJ38" s="68">
        <v>377</v>
      </c>
      <c r="AK38" s="69">
        <v>198</v>
      </c>
      <c r="AL38" s="70">
        <v>179</v>
      </c>
      <c r="AM38" s="68">
        <v>503</v>
      </c>
      <c r="AN38" s="69">
        <v>251</v>
      </c>
      <c r="AO38" s="70">
        <v>252</v>
      </c>
      <c r="AP38" s="68">
        <v>611</v>
      </c>
      <c r="AQ38" s="69">
        <v>321</v>
      </c>
      <c r="AR38" s="70">
        <v>290</v>
      </c>
      <c r="AS38" s="68">
        <v>527</v>
      </c>
      <c r="AT38" s="69">
        <v>261</v>
      </c>
      <c r="AU38" s="70">
        <v>266</v>
      </c>
      <c r="AV38" s="68">
        <v>375</v>
      </c>
      <c r="AW38" s="69">
        <v>207</v>
      </c>
      <c r="AX38" s="70">
        <v>168</v>
      </c>
      <c r="AY38" s="68">
        <v>421</v>
      </c>
      <c r="AZ38" s="69">
        <v>196</v>
      </c>
      <c r="BA38" s="70">
        <v>225</v>
      </c>
      <c r="BB38" s="68">
        <v>513</v>
      </c>
      <c r="BC38" s="69">
        <v>234</v>
      </c>
      <c r="BD38" s="70">
        <v>279</v>
      </c>
      <c r="BE38" s="68">
        <v>603</v>
      </c>
      <c r="BF38" s="69">
        <v>307</v>
      </c>
      <c r="BG38" s="70">
        <v>296</v>
      </c>
      <c r="BH38" s="68">
        <v>722</v>
      </c>
      <c r="BI38" s="69">
        <v>360</v>
      </c>
      <c r="BJ38" s="70">
        <v>362</v>
      </c>
      <c r="BK38" s="68">
        <v>703</v>
      </c>
      <c r="BL38" s="69">
        <v>329</v>
      </c>
      <c r="BM38" s="70">
        <v>374</v>
      </c>
      <c r="BN38" s="68">
        <v>768</v>
      </c>
      <c r="BO38" s="69">
        <v>364</v>
      </c>
      <c r="BP38" s="70">
        <v>404</v>
      </c>
      <c r="BQ38" s="68">
        <v>870</v>
      </c>
      <c r="BR38" s="69">
        <v>440</v>
      </c>
      <c r="BS38" s="70">
        <v>430</v>
      </c>
      <c r="BT38" s="68">
        <v>1064</v>
      </c>
      <c r="BU38" s="69">
        <v>509</v>
      </c>
      <c r="BV38" s="70">
        <v>555</v>
      </c>
      <c r="BW38" s="68">
        <v>1276</v>
      </c>
      <c r="BX38" s="69">
        <v>657</v>
      </c>
      <c r="BY38" s="70">
        <v>619</v>
      </c>
      <c r="BZ38" s="68">
        <v>889</v>
      </c>
      <c r="CA38" s="69">
        <v>431</v>
      </c>
      <c r="CB38" s="70">
        <v>458</v>
      </c>
      <c r="CC38" s="68">
        <v>867</v>
      </c>
      <c r="CD38" s="69">
        <v>381</v>
      </c>
      <c r="CE38" s="70">
        <v>486</v>
      </c>
      <c r="CF38" s="68">
        <v>834</v>
      </c>
      <c r="CG38" s="69">
        <v>332</v>
      </c>
      <c r="CH38" s="70">
        <v>502</v>
      </c>
      <c r="CI38" s="68">
        <v>1123</v>
      </c>
      <c r="CJ38" s="69">
        <v>352</v>
      </c>
      <c r="CK38" s="70">
        <v>771</v>
      </c>
    </row>
    <row r="39" spans="2:89" ht="19.5" customHeight="1" x14ac:dyDescent="0.15">
      <c r="B39" s="53" t="s">
        <v>75</v>
      </c>
      <c r="C39" s="71">
        <v>5725</v>
      </c>
      <c r="D39" s="72">
        <v>2627</v>
      </c>
      <c r="E39" s="73">
        <v>3098</v>
      </c>
      <c r="F39" s="68">
        <v>490</v>
      </c>
      <c r="G39" s="69">
        <v>248</v>
      </c>
      <c r="H39" s="70">
        <v>242</v>
      </c>
      <c r="I39" s="68">
        <v>2621</v>
      </c>
      <c r="J39" s="69">
        <v>1318</v>
      </c>
      <c r="K39" s="70">
        <v>1303</v>
      </c>
      <c r="L39" s="68">
        <v>2614</v>
      </c>
      <c r="M39" s="69">
        <v>1061</v>
      </c>
      <c r="N39" s="70">
        <v>1553</v>
      </c>
      <c r="O39" s="60">
        <v>8.5589519650655017</v>
      </c>
      <c r="P39" s="61">
        <v>9.440426341834792</v>
      </c>
      <c r="Q39" s="62">
        <v>7.8114912846998061</v>
      </c>
      <c r="R39" s="60">
        <v>45.78165938864629</v>
      </c>
      <c r="S39" s="61">
        <v>50.171298058622007</v>
      </c>
      <c r="T39" s="62">
        <v>42.059393156875402</v>
      </c>
      <c r="U39" s="60">
        <v>45.659388646288207</v>
      </c>
      <c r="V39" s="61">
        <v>40.388275599543206</v>
      </c>
      <c r="W39" s="62">
        <v>50.129115558424786</v>
      </c>
      <c r="X39" s="106">
        <v>2499</v>
      </c>
      <c r="Y39" s="57">
        <v>1</v>
      </c>
      <c r="Z39" s="55">
        <v>9</v>
      </c>
      <c r="AA39" s="63">
        <v>-8</v>
      </c>
      <c r="AB39" s="78">
        <v>30</v>
      </c>
      <c r="AC39" s="55">
        <v>3</v>
      </c>
      <c r="AD39" s="59">
        <v>33</v>
      </c>
      <c r="AE39" s="55">
        <v>42</v>
      </c>
      <c r="AF39" s="55">
        <v>3</v>
      </c>
      <c r="AG39" s="59">
        <v>45</v>
      </c>
      <c r="AH39" s="65">
        <v>-12</v>
      </c>
      <c r="AI39" s="66">
        <v>-20</v>
      </c>
      <c r="AJ39" s="68">
        <v>136</v>
      </c>
      <c r="AK39" s="69">
        <v>66</v>
      </c>
      <c r="AL39" s="70">
        <v>70</v>
      </c>
      <c r="AM39" s="68">
        <v>171</v>
      </c>
      <c r="AN39" s="69">
        <v>87</v>
      </c>
      <c r="AO39" s="70">
        <v>84</v>
      </c>
      <c r="AP39" s="68">
        <v>183</v>
      </c>
      <c r="AQ39" s="69">
        <v>95</v>
      </c>
      <c r="AR39" s="70">
        <v>88</v>
      </c>
      <c r="AS39" s="68">
        <v>176</v>
      </c>
      <c r="AT39" s="69">
        <v>79</v>
      </c>
      <c r="AU39" s="70">
        <v>97</v>
      </c>
      <c r="AV39" s="68">
        <v>137</v>
      </c>
      <c r="AW39" s="69">
        <v>88</v>
      </c>
      <c r="AX39" s="70">
        <v>49</v>
      </c>
      <c r="AY39" s="68">
        <v>172</v>
      </c>
      <c r="AZ39" s="69">
        <v>78</v>
      </c>
      <c r="BA39" s="70">
        <v>94</v>
      </c>
      <c r="BB39" s="68">
        <v>218</v>
      </c>
      <c r="BC39" s="69">
        <v>112</v>
      </c>
      <c r="BD39" s="70">
        <v>106</v>
      </c>
      <c r="BE39" s="68">
        <v>230</v>
      </c>
      <c r="BF39" s="69">
        <v>112</v>
      </c>
      <c r="BG39" s="70">
        <v>118</v>
      </c>
      <c r="BH39" s="68">
        <v>286</v>
      </c>
      <c r="BI39" s="69">
        <v>144</v>
      </c>
      <c r="BJ39" s="70">
        <v>142</v>
      </c>
      <c r="BK39" s="68">
        <v>271</v>
      </c>
      <c r="BL39" s="69">
        <v>135</v>
      </c>
      <c r="BM39" s="70">
        <v>136</v>
      </c>
      <c r="BN39" s="68">
        <v>312</v>
      </c>
      <c r="BO39" s="69">
        <v>158</v>
      </c>
      <c r="BP39" s="70">
        <v>154</v>
      </c>
      <c r="BQ39" s="68">
        <v>372</v>
      </c>
      <c r="BR39" s="69">
        <v>190</v>
      </c>
      <c r="BS39" s="70">
        <v>182</v>
      </c>
      <c r="BT39" s="68">
        <v>447</v>
      </c>
      <c r="BU39" s="69">
        <v>222</v>
      </c>
      <c r="BV39" s="70">
        <v>225</v>
      </c>
      <c r="BW39" s="68">
        <v>570</v>
      </c>
      <c r="BX39" s="69">
        <v>280</v>
      </c>
      <c r="BY39" s="70">
        <v>290</v>
      </c>
      <c r="BZ39" s="68">
        <v>448</v>
      </c>
      <c r="CA39" s="69">
        <v>202</v>
      </c>
      <c r="CB39" s="70">
        <v>246</v>
      </c>
      <c r="CC39" s="68">
        <v>421</v>
      </c>
      <c r="CD39" s="69">
        <v>179</v>
      </c>
      <c r="CE39" s="70">
        <v>242</v>
      </c>
      <c r="CF39" s="68">
        <v>471</v>
      </c>
      <c r="CG39" s="69">
        <v>188</v>
      </c>
      <c r="CH39" s="70">
        <v>283</v>
      </c>
      <c r="CI39" s="68">
        <v>704</v>
      </c>
      <c r="CJ39" s="69">
        <v>212</v>
      </c>
      <c r="CK39" s="70">
        <v>492</v>
      </c>
    </row>
    <row r="40" spans="2:89" ht="19.5" customHeight="1" x14ac:dyDescent="0.15">
      <c r="B40" s="53" t="s">
        <v>76</v>
      </c>
      <c r="C40" s="71">
        <v>3580</v>
      </c>
      <c r="D40" s="72">
        <v>1749</v>
      </c>
      <c r="E40" s="73">
        <v>1831</v>
      </c>
      <c r="F40" s="68">
        <v>352</v>
      </c>
      <c r="G40" s="69">
        <v>189</v>
      </c>
      <c r="H40" s="70">
        <v>163</v>
      </c>
      <c r="I40" s="68">
        <v>1700</v>
      </c>
      <c r="J40" s="69">
        <v>913</v>
      </c>
      <c r="K40" s="70">
        <v>787</v>
      </c>
      <c r="L40" s="68">
        <v>1528</v>
      </c>
      <c r="M40" s="69">
        <v>647</v>
      </c>
      <c r="N40" s="70">
        <v>881</v>
      </c>
      <c r="O40" s="60">
        <v>9.83240223463687</v>
      </c>
      <c r="P40" s="61">
        <v>10.806174957118353</v>
      </c>
      <c r="Q40" s="62">
        <v>8.9022392135445099</v>
      </c>
      <c r="R40" s="60">
        <v>47.486033519553075</v>
      </c>
      <c r="S40" s="61">
        <v>52.20125786163522</v>
      </c>
      <c r="T40" s="62">
        <v>42.981977061714908</v>
      </c>
      <c r="U40" s="60">
        <v>42.681564245810058</v>
      </c>
      <c r="V40" s="61">
        <v>36.992567181246429</v>
      </c>
      <c r="W40" s="62">
        <v>48.115783724740581</v>
      </c>
      <c r="X40" s="106">
        <v>1539</v>
      </c>
      <c r="Y40" s="57">
        <v>2</v>
      </c>
      <c r="Z40" s="55">
        <v>7</v>
      </c>
      <c r="AA40" s="63">
        <v>-5</v>
      </c>
      <c r="AB40" s="78">
        <v>33</v>
      </c>
      <c r="AC40" s="55">
        <v>0</v>
      </c>
      <c r="AD40" s="59">
        <v>33</v>
      </c>
      <c r="AE40" s="55">
        <v>36</v>
      </c>
      <c r="AF40" s="55">
        <v>1</v>
      </c>
      <c r="AG40" s="59">
        <v>37</v>
      </c>
      <c r="AH40" s="65">
        <v>-4</v>
      </c>
      <c r="AI40" s="66">
        <v>-9</v>
      </c>
      <c r="AJ40" s="68">
        <v>114</v>
      </c>
      <c r="AK40" s="69">
        <v>54</v>
      </c>
      <c r="AL40" s="70">
        <v>60</v>
      </c>
      <c r="AM40" s="68">
        <v>115</v>
      </c>
      <c r="AN40" s="69">
        <v>66</v>
      </c>
      <c r="AO40" s="70">
        <v>49</v>
      </c>
      <c r="AP40" s="68">
        <v>123</v>
      </c>
      <c r="AQ40" s="69">
        <v>69</v>
      </c>
      <c r="AR40" s="70">
        <v>54</v>
      </c>
      <c r="AS40" s="68">
        <v>177</v>
      </c>
      <c r="AT40" s="69">
        <v>105</v>
      </c>
      <c r="AU40" s="70">
        <v>72</v>
      </c>
      <c r="AV40" s="68">
        <v>99</v>
      </c>
      <c r="AW40" s="69">
        <v>51</v>
      </c>
      <c r="AX40" s="70">
        <v>48</v>
      </c>
      <c r="AY40" s="68">
        <v>109</v>
      </c>
      <c r="AZ40" s="69">
        <v>51</v>
      </c>
      <c r="BA40" s="70">
        <v>58</v>
      </c>
      <c r="BB40" s="68">
        <v>141</v>
      </c>
      <c r="BC40" s="69">
        <v>78</v>
      </c>
      <c r="BD40" s="70">
        <v>63</v>
      </c>
      <c r="BE40" s="68">
        <v>151</v>
      </c>
      <c r="BF40" s="69">
        <v>84</v>
      </c>
      <c r="BG40" s="70">
        <v>67</v>
      </c>
      <c r="BH40" s="68">
        <v>175</v>
      </c>
      <c r="BI40" s="69">
        <v>93</v>
      </c>
      <c r="BJ40" s="70">
        <v>82</v>
      </c>
      <c r="BK40" s="68">
        <v>152</v>
      </c>
      <c r="BL40" s="69">
        <v>78</v>
      </c>
      <c r="BM40" s="70">
        <v>74</v>
      </c>
      <c r="BN40" s="68">
        <v>163</v>
      </c>
      <c r="BO40" s="69">
        <v>86</v>
      </c>
      <c r="BP40" s="70">
        <v>77</v>
      </c>
      <c r="BQ40" s="68">
        <v>223</v>
      </c>
      <c r="BR40" s="69">
        <v>119</v>
      </c>
      <c r="BS40" s="70">
        <v>104</v>
      </c>
      <c r="BT40" s="68">
        <v>310</v>
      </c>
      <c r="BU40" s="69">
        <v>168</v>
      </c>
      <c r="BV40" s="70">
        <v>142</v>
      </c>
      <c r="BW40" s="68">
        <v>361</v>
      </c>
      <c r="BX40" s="69">
        <v>171</v>
      </c>
      <c r="BY40" s="70">
        <v>190</v>
      </c>
      <c r="BZ40" s="68">
        <v>241</v>
      </c>
      <c r="CA40" s="69">
        <v>106</v>
      </c>
      <c r="CB40" s="70">
        <v>135</v>
      </c>
      <c r="CC40" s="68">
        <v>281</v>
      </c>
      <c r="CD40" s="69">
        <v>121</v>
      </c>
      <c r="CE40" s="70">
        <v>160</v>
      </c>
      <c r="CF40" s="68">
        <v>269</v>
      </c>
      <c r="CG40" s="69">
        <v>117</v>
      </c>
      <c r="CH40" s="70">
        <v>152</v>
      </c>
      <c r="CI40" s="68">
        <v>376</v>
      </c>
      <c r="CJ40" s="69">
        <v>132</v>
      </c>
      <c r="CK40" s="70">
        <v>244</v>
      </c>
    </row>
    <row r="41" spans="2:89" ht="19.5" customHeight="1" x14ac:dyDescent="0.15">
      <c r="B41" s="53" t="s">
        <v>77</v>
      </c>
      <c r="C41" s="71">
        <v>4967</v>
      </c>
      <c r="D41" s="72">
        <v>2298</v>
      </c>
      <c r="E41" s="73">
        <v>2669</v>
      </c>
      <c r="F41" s="68">
        <v>473</v>
      </c>
      <c r="G41" s="69">
        <v>237</v>
      </c>
      <c r="H41" s="70">
        <v>236</v>
      </c>
      <c r="I41" s="68">
        <v>2511</v>
      </c>
      <c r="J41" s="69">
        <v>1230</v>
      </c>
      <c r="K41" s="70">
        <v>1281</v>
      </c>
      <c r="L41" s="68">
        <v>1983</v>
      </c>
      <c r="M41" s="69">
        <v>831</v>
      </c>
      <c r="N41" s="70">
        <v>1152</v>
      </c>
      <c r="O41" s="60">
        <v>9.5228508153815188</v>
      </c>
      <c r="P41" s="61">
        <v>10.313315926892951</v>
      </c>
      <c r="Q41" s="62">
        <v>8.842263019857624</v>
      </c>
      <c r="R41" s="60">
        <v>50.553654117173338</v>
      </c>
      <c r="S41" s="61">
        <v>53.52480417754569</v>
      </c>
      <c r="T41" s="62">
        <v>47.995503934057702</v>
      </c>
      <c r="U41" s="60">
        <v>39.923495067445138</v>
      </c>
      <c r="V41" s="61">
        <v>36.161879895561356</v>
      </c>
      <c r="W41" s="62">
        <v>43.162233046084673</v>
      </c>
      <c r="X41" s="106">
        <v>1962</v>
      </c>
      <c r="Y41" s="57">
        <v>3</v>
      </c>
      <c r="Z41" s="55">
        <v>12</v>
      </c>
      <c r="AA41" s="63">
        <v>-9</v>
      </c>
      <c r="AB41" s="78">
        <v>17</v>
      </c>
      <c r="AC41" s="55">
        <v>0</v>
      </c>
      <c r="AD41" s="59">
        <v>17</v>
      </c>
      <c r="AE41" s="55">
        <v>39</v>
      </c>
      <c r="AF41" s="55">
        <v>1</v>
      </c>
      <c r="AG41" s="59">
        <v>40</v>
      </c>
      <c r="AH41" s="65">
        <v>-23</v>
      </c>
      <c r="AI41" s="66">
        <v>-32</v>
      </c>
      <c r="AJ41" s="68">
        <v>134</v>
      </c>
      <c r="AK41" s="69">
        <v>64</v>
      </c>
      <c r="AL41" s="70">
        <v>70</v>
      </c>
      <c r="AM41" s="68">
        <v>143</v>
      </c>
      <c r="AN41" s="69">
        <v>72</v>
      </c>
      <c r="AO41" s="70">
        <v>71</v>
      </c>
      <c r="AP41" s="68">
        <v>196</v>
      </c>
      <c r="AQ41" s="69">
        <v>101</v>
      </c>
      <c r="AR41" s="70">
        <v>95</v>
      </c>
      <c r="AS41" s="68">
        <v>235</v>
      </c>
      <c r="AT41" s="69">
        <v>118</v>
      </c>
      <c r="AU41" s="70">
        <v>117</v>
      </c>
      <c r="AV41" s="68">
        <v>126</v>
      </c>
      <c r="AW41" s="69">
        <v>69</v>
      </c>
      <c r="AX41" s="70">
        <v>57</v>
      </c>
      <c r="AY41" s="68">
        <v>157</v>
      </c>
      <c r="AZ41" s="69">
        <v>80</v>
      </c>
      <c r="BA41" s="70">
        <v>77</v>
      </c>
      <c r="BB41" s="68">
        <v>182</v>
      </c>
      <c r="BC41" s="69">
        <v>93</v>
      </c>
      <c r="BD41" s="70">
        <v>89</v>
      </c>
      <c r="BE41" s="68">
        <v>235</v>
      </c>
      <c r="BF41" s="69">
        <v>114</v>
      </c>
      <c r="BG41" s="70">
        <v>121</v>
      </c>
      <c r="BH41" s="68">
        <v>262</v>
      </c>
      <c r="BI41" s="69">
        <v>132</v>
      </c>
      <c r="BJ41" s="70">
        <v>130</v>
      </c>
      <c r="BK41" s="68">
        <v>297</v>
      </c>
      <c r="BL41" s="69">
        <v>138</v>
      </c>
      <c r="BM41" s="70">
        <v>159</v>
      </c>
      <c r="BN41" s="68">
        <v>264</v>
      </c>
      <c r="BO41" s="69">
        <v>124</v>
      </c>
      <c r="BP41" s="70">
        <v>140</v>
      </c>
      <c r="BQ41" s="68">
        <v>331</v>
      </c>
      <c r="BR41" s="69">
        <v>162</v>
      </c>
      <c r="BS41" s="70">
        <v>169</v>
      </c>
      <c r="BT41" s="68">
        <v>422</v>
      </c>
      <c r="BU41" s="69">
        <v>200</v>
      </c>
      <c r="BV41" s="70">
        <v>222</v>
      </c>
      <c r="BW41" s="68">
        <v>549</v>
      </c>
      <c r="BX41" s="69">
        <v>287</v>
      </c>
      <c r="BY41" s="70">
        <v>262</v>
      </c>
      <c r="BZ41" s="68">
        <v>383</v>
      </c>
      <c r="CA41" s="69">
        <v>164</v>
      </c>
      <c r="CB41" s="70">
        <v>219</v>
      </c>
      <c r="CC41" s="68">
        <v>322</v>
      </c>
      <c r="CD41" s="69">
        <v>133</v>
      </c>
      <c r="CE41" s="70">
        <v>189</v>
      </c>
      <c r="CF41" s="68">
        <v>306</v>
      </c>
      <c r="CG41" s="69">
        <v>124</v>
      </c>
      <c r="CH41" s="70">
        <v>182</v>
      </c>
      <c r="CI41" s="68">
        <v>423</v>
      </c>
      <c r="CJ41" s="69">
        <v>123</v>
      </c>
      <c r="CK41" s="70">
        <v>300</v>
      </c>
    </row>
    <row r="42" spans="2:89" ht="19.5" customHeight="1" x14ac:dyDescent="0.15">
      <c r="B42" s="53" t="s">
        <v>78</v>
      </c>
      <c r="C42" s="71">
        <v>5742</v>
      </c>
      <c r="D42" s="72">
        <v>2741</v>
      </c>
      <c r="E42" s="73">
        <v>3001</v>
      </c>
      <c r="F42" s="68">
        <v>628</v>
      </c>
      <c r="G42" s="69">
        <v>328</v>
      </c>
      <c r="H42" s="70">
        <v>300</v>
      </c>
      <c r="I42" s="68">
        <v>2693</v>
      </c>
      <c r="J42" s="69">
        <v>1398</v>
      </c>
      <c r="K42" s="70">
        <v>1295</v>
      </c>
      <c r="L42" s="68">
        <v>2421</v>
      </c>
      <c r="M42" s="69">
        <v>1015</v>
      </c>
      <c r="N42" s="70">
        <v>1406</v>
      </c>
      <c r="O42" s="60">
        <v>10.93695576454197</v>
      </c>
      <c r="P42" s="61">
        <v>11.96643560744254</v>
      </c>
      <c r="Q42" s="62">
        <v>9.9966677774075308</v>
      </c>
      <c r="R42" s="60">
        <v>46.900034831069313</v>
      </c>
      <c r="S42" s="61">
        <v>51.003283473184965</v>
      </c>
      <c r="T42" s="62">
        <v>43.152282572475841</v>
      </c>
      <c r="U42" s="60">
        <v>42.16300940438871</v>
      </c>
      <c r="V42" s="61">
        <v>37.030280919372494</v>
      </c>
      <c r="W42" s="62">
        <v>46.851049650116629</v>
      </c>
      <c r="X42" s="106">
        <v>2292</v>
      </c>
      <c r="Y42" s="57">
        <v>4</v>
      </c>
      <c r="Z42" s="55">
        <v>11</v>
      </c>
      <c r="AA42" s="63">
        <v>-7</v>
      </c>
      <c r="AB42" s="78">
        <v>40</v>
      </c>
      <c r="AC42" s="55">
        <v>1</v>
      </c>
      <c r="AD42" s="59">
        <v>41</v>
      </c>
      <c r="AE42" s="55">
        <v>41</v>
      </c>
      <c r="AF42" s="55">
        <v>1</v>
      </c>
      <c r="AG42" s="59">
        <v>42</v>
      </c>
      <c r="AH42" s="65">
        <v>-1</v>
      </c>
      <c r="AI42" s="66">
        <v>-8</v>
      </c>
      <c r="AJ42" s="68">
        <v>165</v>
      </c>
      <c r="AK42" s="69">
        <v>82</v>
      </c>
      <c r="AL42" s="70">
        <v>83</v>
      </c>
      <c r="AM42" s="68">
        <v>230</v>
      </c>
      <c r="AN42" s="69">
        <v>123</v>
      </c>
      <c r="AO42" s="70">
        <v>107</v>
      </c>
      <c r="AP42" s="68">
        <v>233</v>
      </c>
      <c r="AQ42" s="69">
        <v>123</v>
      </c>
      <c r="AR42" s="70">
        <v>110</v>
      </c>
      <c r="AS42" s="68">
        <v>173</v>
      </c>
      <c r="AT42" s="69">
        <v>88</v>
      </c>
      <c r="AU42" s="70">
        <v>85</v>
      </c>
      <c r="AV42" s="68">
        <v>98</v>
      </c>
      <c r="AW42" s="69">
        <v>64</v>
      </c>
      <c r="AX42" s="70">
        <v>34</v>
      </c>
      <c r="AY42" s="68">
        <v>146</v>
      </c>
      <c r="AZ42" s="69">
        <v>76</v>
      </c>
      <c r="BA42" s="70">
        <v>70</v>
      </c>
      <c r="BB42" s="68">
        <v>234</v>
      </c>
      <c r="BC42" s="69">
        <v>121</v>
      </c>
      <c r="BD42" s="70">
        <v>113</v>
      </c>
      <c r="BE42" s="68">
        <v>267</v>
      </c>
      <c r="BF42" s="69">
        <v>153</v>
      </c>
      <c r="BG42" s="70">
        <v>114</v>
      </c>
      <c r="BH42" s="68">
        <v>323</v>
      </c>
      <c r="BI42" s="69">
        <v>165</v>
      </c>
      <c r="BJ42" s="70">
        <v>158</v>
      </c>
      <c r="BK42" s="68">
        <v>270</v>
      </c>
      <c r="BL42" s="69">
        <v>141</v>
      </c>
      <c r="BM42" s="70">
        <v>129</v>
      </c>
      <c r="BN42" s="68">
        <v>304</v>
      </c>
      <c r="BO42" s="69">
        <v>136</v>
      </c>
      <c r="BP42" s="70">
        <v>168</v>
      </c>
      <c r="BQ42" s="68">
        <v>394</v>
      </c>
      <c r="BR42" s="69">
        <v>203</v>
      </c>
      <c r="BS42" s="70">
        <v>191</v>
      </c>
      <c r="BT42" s="68">
        <v>484</v>
      </c>
      <c r="BU42" s="69">
        <v>251</v>
      </c>
      <c r="BV42" s="70">
        <v>233</v>
      </c>
      <c r="BW42" s="68">
        <v>558</v>
      </c>
      <c r="BX42" s="69">
        <v>297</v>
      </c>
      <c r="BY42" s="70">
        <v>261</v>
      </c>
      <c r="BZ42" s="68">
        <v>388</v>
      </c>
      <c r="CA42" s="69">
        <v>182</v>
      </c>
      <c r="CB42" s="70">
        <v>206</v>
      </c>
      <c r="CC42" s="68">
        <v>456</v>
      </c>
      <c r="CD42" s="69">
        <v>182</v>
      </c>
      <c r="CE42" s="70">
        <v>274</v>
      </c>
      <c r="CF42" s="68">
        <v>441</v>
      </c>
      <c r="CG42" s="69">
        <v>188</v>
      </c>
      <c r="CH42" s="70">
        <v>253</v>
      </c>
      <c r="CI42" s="68">
        <v>578</v>
      </c>
      <c r="CJ42" s="69">
        <v>166</v>
      </c>
      <c r="CK42" s="70">
        <v>412</v>
      </c>
    </row>
    <row r="43" spans="2:89" ht="19.5" customHeight="1" x14ac:dyDescent="0.15">
      <c r="B43" s="53" t="s">
        <v>79</v>
      </c>
      <c r="C43" s="71">
        <v>17172</v>
      </c>
      <c r="D43" s="72">
        <v>8133</v>
      </c>
      <c r="E43" s="73">
        <v>9039</v>
      </c>
      <c r="F43" s="68">
        <v>1717</v>
      </c>
      <c r="G43" s="69">
        <v>905</v>
      </c>
      <c r="H43" s="70">
        <v>812</v>
      </c>
      <c r="I43" s="68">
        <v>8089</v>
      </c>
      <c r="J43" s="69">
        <v>4153</v>
      </c>
      <c r="K43" s="70">
        <v>3936</v>
      </c>
      <c r="L43" s="68">
        <v>7366</v>
      </c>
      <c r="M43" s="69">
        <v>3075</v>
      </c>
      <c r="N43" s="70">
        <v>4291</v>
      </c>
      <c r="O43" s="60">
        <v>9.9988353133007219</v>
      </c>
      <c r="P43" s="61">
        <v>11.127505225624002</v>
      </c>
      <c r="Q43" s="62">
        <v>8.9832946122358663</v>
      </c>
      <c r="R43" s="60">
        <v>47.105753552294431</v>
      </c>
      <c r="S43" s="61">
        <v>51.063568179023733</v>
      </c>
      <c r="T43" s="62">
        <v>43.544639893793565</v>
      </c>
      <c r="U43" s="60">
        <v>42.895411134404846</v>
      </c>
      <c r="V43" s="61">
        <v>37.808926595352268</v>
      </c>
      <c r="W43" s="62">
        <v>47.472065493970575</v>
      </c>
      <c r="X43" s="106">
        <v>7429</v>
      </c>
      <c r="Y43" s="57">
        <v>4</v>
      </c>
      <c r="Z43" s="55">
        <v>33</v>
      </c>
      <c r="AA43" s="63">
        <v>-29</v>
      </c>
      <c r="AB43" s="78">
        <v>105</v>
      </c>
      <c r="AC43" s="55">
        <v>0</v>
      </c>
      <c r="AD43" s="59">
        <v>105</v>
      </c>
      <c r="AE43" s="55">
        <v>127</v>
      </c>
      <c r="AF43" s="55">
        <v>1</v>
      </c>
      <c r="AG43" s="59">
        <v>128</v>
      </c>
      <c r="AH43" s="65">
        <v>-23</v>
      </c>
      <c r="AI43" s="66">
        <v>-52</v>
      </c>
      <c r="AJ43" s="68">
        <v>483</v>
      </c>
      <c r="AK43" s="69">
        <v>253</v>
      </c>
      <c r="AL43" s="70">
        <v>230</v>
      </c>
      <c r="AM43" s="68">
        <v>582</v>
      </c>
      <c r="AN43" s="69">
        <v>317</v>
      </c>
      <c r="AO43" s="70">
        <v>265</v>
      </c>
      <c r="AP43" s="68">
        <v>652</v>
      </c>
      <c r="AQ43" s="69">
        <v>335</v>
      </c>
      <c r="AR43" s="70">
        <v>317</v>
      </c>
      <c r="AS43" s="68">
        <v>493</v>
      </c>
      <c r="AT43" s="69">
        <v>234</v>
      </c>
      <c r="AU43" s="70">
        <v>259</v>
      </c>
      <c r="AV43" s="68">
        <v>386</v>
      </c>
      <c r="AW43" s="69">
        <v>204</v>
      </c>
      <c r="AX43" s="70">
        <v>182</v>
      </c>
      <c r="AY43" s="68">
        <v>497</v>
      </c>
      <c r="AZ43" s="69">
        <v>268</v>
      </c>
      <c r="BA43" s="70">
        <v>229</v>
      </c>
      <c r="BB43" s="68">
        <v>651</v>
      </c>
      <c r="BC43" s="69">
        <v>363</v>
      </c>
      <c r="BD43" s="70">
        <v>288</v>
      </c>
      <c r="BE43" s="68">
        <v>743</v>
      </c>
      <c r="BF43" s="69">
        <v>378</v>
      </c>
      <c r="BG43" s="70">
        <v>365</v>
      </c>
      <c r="BH43" s="68">
        <v>884</v>
      </c>
      <c r="BI43" s="69">
        <v>448</v>
      </c>
      <c r="BJ43" s="70">
        <v>436</v>
      </c>
      <c r="BK43" s="68">
        <v>806</v>
      </c>
      <c r="BL43" s="69">
        <v>403</v>
      </c>
      <c r="BM43" s="70">
        <v>403</v>
      </c>
      <c r="BN43" s="68">
        <v>957</v>
      </c>
      <c r="BO43" s="69">
        <v>485</v>
      </c>
      <c r="BP43" s="70">
        <v>472</v>
      </c>
      <c r="BQ43" s="68">
        <v>1208</v>
      </c>
      <c r="BR43" s="69">
        <v>622</v>
      </c>
      <c r="BS43" s="70">
        <v>586</v>
      </c>
      <c r="BT43" s="68">
        <v>1464</v>
      </c>
      <c r="BU43" s="69">
        <v>748</v>
      </c>
      <c r="BV43" s="70">
        <v>716</v>
      </c>
      <c r="BW43" s="68">
        <v>1744</v>
      </c>
      <c r="BX43" s="69">
        <v>884</v>
      </c>
      <c r="BY43" s="70">
        <v>860</v>
      </c>
      <c r="BZ43" s="68">
        <v>1246</v>
      </c>
      <c r="CA43" s="69">
        <v>553</v>
      </c>
      <c r="CB43" s="70">
        <v>693</v>
      </c>
      <c r="CC43" s="68">
        <v>1355</v>
      </c>
      <c r="CD43" s="69">
        <v>575</v>
      </c>
      <c r="CE43" s="70">
        <v>780</v>
      </c>
      <c r="CF43" s="68">
        <v>1335</v>
      </c>
      <c r="CG43" s="69">
        <v>547</v>
      </c>
      <c r="CH43" s="70">
        <v>788</v>
      </c>
      <c r="CI43" s="68">
        <v>1686</v>
      </c>
      <c r="CJ43" s="69">
        <v>516</v>
      </c>
      <c r="CK43" s="70">
        <v>1170</v>
      </c>
    </row>
    <row r="44" spans="2:89" ht="19.5" customHeight="1" x14ac:dyDescent="0.15">
      <c r="B44" s="40" t="s">
        <v>80</v>
      </c>
      <c r="C44" s="74">
        <v>17617</v>
      </c>
      <c r="D44" s="75">
        <v>8396</v>
      </c>
      <c r="E44" s="76">
        <v>9221</v>
      </c>
      <c r="F44" s="74">
        <v>1592</v>
      </c>
      <c r="G44" s="75">
        <v>852</v>
      </c>
      <c r="H44" s="77">
        <v>740</v>
      </c>
      <c r="I44" s="74">
        <v>8417</v>
      </c>
      <c r="J44" s="75">
        <v>4339</v>
      </c>
      <c r="K44" s="77">
        <v>4078</v>
      </c>
      <c r="L44" s="74">
        <v>7608</v>
      </c>
      <c r="M44" s="75">
        <v>3205</v>
      </c>
      <c r="N44" s="77">
        <v>4403</v>
      </c>
      <c r="O44" s="46">
        <v>9.0367258897655685</v>
      </c>
      <c r="P44" s="47">
        <v>10.147689375893282</v>
      </c>
      <c r="Q44" s="48">
        <v>8.0251599609586819</v>
      </c>
      <c r="R44" s="46">
        <v>47.777714707384909</v>
      </c>
      <c r="S44" s="47">
        <v>51.6793711291091</v>
      </c>
      <c r="T44" s="48">
        <v>44.225138271337165</v>
      </c>
      <c r="U44" s="46">
        <v>43.18555940284952</v>
      </c>
      <c r="V44" s="47">
        <v>38.172939494997614</v>
      </c>
      <c r="W44" s="48">
        <v>47.749701767704153</v>
      </c>
      <c r="X44" s="105">
        <v>7841</v>
      </c>
      <c r="Y44" s="41">
        <v>4</v>
      </c>
      <c r="Z44" s="42">
        <v>27</v>
      </c>
      <c r="AA44" s="44">
        <v>-23</v>
      </c>
      <c r="AB44" s="49">
        <v>91</v>
      </c>
      <c r="AC44" s="42">
        <v>5</v>
      </c>
      <c r="AD44" s="44">
        <v>96</v>
      </c>
      <c r="AE44" s="42">
        <v>147</v>
      </c>
      <c r="AF44" s="42">
        <v>3</v>
      </c>
      <c r="AG44" s="44">
        <v>150</v>
      </c>
      <c r="AH44" s="50">
        <v>-54</v>
      </c>
      <c r="AI44" s="51">
        <v>-77</v>
      </c>
      <c r="AJ44" s="74">
        <v>420</v>
      </c>
      <c r="AK44" s="75">
        <v>223</v>
      </c>
      <c r="AL44" s="77">
        <v>197</v>
      </c>
      <c r="AM44" s="74">
        <v>528</v>
      </c>
      <c r="AN44" s="75">
        <v>296</v>
      </c>
      <c r="AO44" s="77">
        <v>232</v>
      </c>
      <c r="AP44" s="74">
        <v>644</v>
      </c>
      <c r="AQ44" s="75">
        <v>333</v>
      </c>
      <c r="AR44" s="77">
        <v>311</v>
      </c>
      <c r="AS44" s="74">
        <v>484</v>
      </c>
      <c r="AT44" s="75">
        <v>268</v>
      </c>
      <c r="AU44" s="77">
        <v>216</v>
      </c>
      <c r="AV44" s="74">
        <v>409</v>
      </c>
      <c r="AW44" s="75">
        <v>263</v>
      </c>
      <c r="AX44" s="77">
        <v>146</v>
      </c>
      <c r="AY44" s="74">
        <v>439</v>
      </c>
      <c r="AZ44" s="75">
        <v>240</v>
      </c>
      <c r="BA44" s="77">
        <v>199</v>
      </c>
      <c r="BB44" s="74">
        <v>575</v>
      </c>
      <c r="BC44" s="75">
        <v>297</v>
      </c>
      <c r="BD44" s="77">
        <v>278</v>
      </c>
      <c r="BE44" s="74">
        <v>803</v>
      </c>
      <c r="BF44" s="75">
        <v>427</v>
      </c>
      <c r="BG44" s="77">
        <v>376</v>
      </c>
      <c r="BH44" s="74">
        <v>965</v>
      </c>
      <c r="BI44" s="75">
        <v>491</v>
      </c>
      <c r="BJ44" s="77">
        <v>474</v>
      </c>
      <c r="BK44" s="74">
        <v>851</v>
      </c>
      <c r="BL44" s="75">
        <v>412</v>
      </c>
      <c r="BM44" s="77">
        <v>439</v>
      </c>
      <c r="BN44" s="74">
        <v>1004</v>
      </c>
      <c r="BO44" s="75">
        <v>499</v>
      </c>
      <c r="BP44" s="77">
        <v>505</v>
      </c>
      <c r="BQ44" s="74">
        <v>1303</v>
      </c>
      <c r="BR44" s="75">
        <v>639</v>
      </c>
      <c r="BS44" s="77">
        <v>664</v>
      </c>
      <c r="BT44" s="74">
        <v>1584</v>
      </c>
      <c r="BU44" s="75">
        <v>803</v>
      </c>
      <c r="BV44" s="77">
        <v>781</v>
      </c>
      <c r="BW44" s="74">
        <v>2075</v>
      </c>
      <c r="BX44" s="75">
        <v>1038</v>
      </c>
      <c r="BY44" s="77">
        <v>1037</v>
      </c>
      <c r="BZ44" s="74">
        <v>1356</v>
      </c>
      <c r="CA44" s="75">
        <v>604</v>
      </c>
      <c r="CB44" s="77">
        <v>752</v>
      </c>
      <c r="CC44" s="74">
        <v>1301</v>
      </c>
      <c r="CD44" s="75">
        <v>561</v>
      </c>
      <c r="CE44" s="77">
        <v>740</v>
      </c>
      <c r="CF44" s="74">
        <v>1327</v>
      </c>
      <c r="CG44" s="75">
        <v>540</v>
      </c>
      <c r="CH44" s="77">
        <v>787</v>
      </c>
      <c r="CI44" s="74">
        <v>1549</v>
      </c>
      <c r="CJ44" s="75">
        <v>462</v>
      </c>
      <c r="CK44" s="77">
        <v>1087</v>
      </c>
    </row>
    <row r="45" spans="2:89" ht="19.5" customHeight="1" x14ac:dyDescent="0.15">
      <c r="B45" s="53" t="s">
        <v>81</v>
      </c>
      <c r="C45" s="71">
        <v>4997</v>
      </c>
      <c r="D45" s="72">
        <v>2388</v>
      </c>
      <c r="E45" s="73">
        <v>2609</v>
      </c>
      <c r="F45" s="68">
        <v>422</v>
      </c>
      <c r="G45" s="69">
        <v>220</v>
      </c>
      <c r="H45" s="70">
        <v>202</v>
      </c>
      <c r="I45" s="68">
        <v>2330</v>
      </c>
      <c r="J45" s="69">
        <v>1211</v>
      </c>
      <c r="K45" s="70">
        <v>1119</v>
      </c>
      <c r="L45" s="68">
        <v>2245</v>
      </c>
      <c r="M45" s="69">
        <v>957</v>
      </c>
      <c r="N45" s="70">
        <v>1288</v>
      </c>
      <c r="O45" s="60">
        <v>8.445067040224135</v>
      </c>
      <c r="P45" s="61">
        <v>9.2127303182579574</v>
      </c>
      <c r="Q45" s="62">
        <v>7.7424300498275205</v>
      </c>
      <c r="R45" s="60">
        <v>46.627976786071642</v>
      </c>
      <c r="S45" s="61">
        <v>50.711892797319933</v>
      </c>
      <c r="T45" s="62">
        <v>42.889996167113836</v>
      </c>
      <c r="U45" s="60">
        <v>44.926956173704227</v>
      </c>
      <c r="V45" s="61">
        <v>40.075376884422113</v>
      </c>
      <c r="W45" s="62">
        <v>49.367573783058646</v>
      </c>
      <c r="X45" s="106">
        <v>2339</v>
      </c>
      <c r="Y45" s="57">
        <v>1</v>
      </c>
      <c r="Z45" s="55">
        <v>8</v>
      </c>
      <c r="AA45" s="63">
        <v>-7</v>
      </c>
      <c r="AB45" s="64">
        <v>12</v>
      </c>
      <c r="AC45" s="55">
        <v>3</v>
      </c>
      <c r="AD45" s="59">
        <v>15</v>
      </c>
      <c r="AE45" s="55">
        <v>51</v>
      </c>
      <c r="AF45" s="55">
        <v>0</v>
      </c>
      <c r="AG45" s="59">
        <v>51</v>
      </c>
      <c r="AH45" s="65">
        <v>-36</v>
      </c>
      <c r="AI45" s="66">
        <v>-43</v>
      </c>
      <c r="AJ45" s="68">
        <v>105</v>
      </c>
      <c r="AK45" s="69">
        <v>50</v>
      </c>
      <c r="AL45" s="70">
        <v>55</v>
      </c>
      <c r="AM45" s="68">
        <v>141</v>
      </c>
      <c r="AN45" s="69">
        <v>78</v>
      </c>
      <c r="AO45" s="70">
        <v>63</v>
      </c>
      <c r="AP45" s="68">
        <v>176</v>
      </c>
      <c r="AQ45" s="69">
        <v>92</v>
      </c>
      <c r="AR45" s="70">
        <v>84</v>
      </c>
      <c r="AS45" s="68">
        <v>139</v>
      </c>
      <c r="AT45" s="69">
        <v>71</v>
      </c>
      <c r="AU45" s="70">
        <v>68</v>
      </c>
      <c r="AV45" s="68">
        <v>87</v>
      </c>
      <c r="AW45" s="69">
        <v>55</v>
      </c>
      <c r="AX45" s="70">
        <v>32</v>
      </c>
      <c r="AY45" s="68">
        <v>119</v>
      </c>
      <c r="AZ45" s="69">
        <v>62</v>
      </c>
      <c r="BA45" s="70">
        <v>57</v>
      </c>
      <c r="BB45" s="68">
        <v>143</v>
      </c>
      <c r="BC45" s="69">
        <v>73</v>
      </c>
      <c r="BD45" s="70">
        <v>70</v>
      </c>
      <c r="BE45" s="68">
        <v>204</v>
      </c>
      <c r="BF45" s="69">
        <v>109</v>
      </c>
      <c r="BG45" s="70">
        <v>95</v>
      </c>
      <c r="BH45" s="68">
        <v>252</v>
      </c>
      <c r="BI45" s="69">
        <v>125</v>
      </c>
      <c r="BJ45" s="70">
        <v>127</v>
      </c>
      <c r="BK45" s="68">
        <v>222</v>
      </c>
      <c r="BL45" s="69">
        <v>110</v>
      </c>
      <c r="BM45" s="70">
        <v>112</v>
      </c>
      <c r="BN45" s="68">
        <v>278</v>
      </c>
      <c r="BO45" s="69">
        <v>136</v>
      </c>
      <c r="BP45" s="70">
        <v>142</v>
      </c>
      <c r="BQ45" s="68">
        <v>398</v>
      </c>
      <c r="BR45" s="69">
        <v>195</v>
      </c>
      <c r="BS45" s="70">
        <v>203</v>
      </c>
      <c r="BT45" s="68">
        <v>488</v>
      </c>
      <c r="BU45" s="69">
        <v>275</v>
      </c>
      <c r="BV45" s="70">
        <v>213</v>
      </c>
      <c r="BW45" s="68">
        <v>587</v>
      </c>
      <c r="BX45" s="69">
        <v>300</v>
      </c>
      <c r="BY45" s="70">
        <v>287</v>
      </c>
      <c r="BZ45" s="68">
        <v>397</v>
      </c>
      <c r="CA45" s="69">
        <v>182</v>
      </c>
      <c r="CB45" s="70">
        <v>215</v>
      </c>
      <c r="CC45" s="68">
        <v>396</v>
      </c>
      <c r="CD45" s="69">
        <v>177</v>
      </c>
      <c r="CE45" s="70">
        <v>219</v>
      </c>
      <c r="CF45" s="68">
        <v>412</v>
      </c>
      <c r="CG45" s="69">
        <v>167</v>
      </c>
      <c r="CH45" s="70">
        <v>245</v>
      </c>
      <c r="CI45" s="68">
        <v>453</v>
      </c>
      <c r="CJ45" s="69">
        <v>131</v>
      </c>
      <c r="CK45" s="70">
        <v>322</v>
      </c>
    </row>
    <row r="46" spans="2:89" ht="19.5" customHeight="1" x14ac:dyDescent="0.15">
      <c r="B46" s="53" t="s">
        <v>82</v>
      </c>
      <c r="C46" s="71">
        <v>1561</v>
      </c>
      <c r="D46" s="72">
        <v>745</v>
      </c>
      <c r="E46" s="73">
        <v>816</v>
      </c>
      <c r="F46" s="68">
        <v>146</v>
      </c>
      <c r="G46" s="69">
        <v>87</v>
      </c>
      <c r="H46" s="70">
        <v>59</v>
      </c>
      <c r="I46" s="68">
        <v>692</v>
      </c>
      <c r="J46" s="69">
        <v>363</v>
      </c>
      <c r="K46" s="70">
        <v>329</v>
      </c>
      <c r="L46" s="68">
        <v>723</v>
      </c>
      <c r="M46" s="69">
        <v>295</v>
      </c>
      <c r="N46" s="70">
        <v>428</v>
      </c>
      <c r="O46" s="60">
        <v>9.3529788597053169</v>
      </c>
      <c r="P46" s="61">
        <v>11.677852348993287</v>
      </c>
      <c r="Q46" s="62">
        <v>7.2303921568627461</v>
      </c>
      <c r="R46" s="60">
        <v>44.33055733504164</v>
      </c>
      <c r="S46" s="61">
        <v>48.724832214765101</v>
      </c>
      <c r="T46" s="62">
        <v>40.318627450980394</v>
      </c>
      <c r="U46" s="60">
        <v>46.316463805253044</v>
      </c>
      <c r="V46" s="61">
        <v>39.597315436241608</v>
      </c>
      <c r="W46" s="62">
        <v>52.450980392156865</v>
      </c>
      <c r="X46" s="106">
        <v>652</v>
      </c>
      <c r="Y46" s="57">
        <v>0</v>
      </c>
      <c r="Z46" s="55">
        <v>2</v>
      </c>
      <c r="AA46" s="63">
        <v>-2</v>
      </c>
      <c r="AB46" s="64">
        <v>2</v>
      </c>
      <c r="AC46" s="55">
        <v>0</v>
      </c>
      <c r="AD46" s="59">
        <v>2</v>
      </c>
      <c r="AE46" s="55">
        <v>7</v>
      </c>
      <c r="AF46" s="55">
        <v>2</v>
      </c>
      <c r="AG46" s="59">
        <v>9</v>
      </c>
      <c r="AH46" s="65">
        <v>-7</v>
      </c>
      <c r="AI46" s="66">
        <v>-9</v>
      </c>
      <c r="AJ46" s="68">
        <v>46</v>
      </c>
      <c r="AK46" s="69">
        <v>27</v>
      </c>
      <c r="AL46" s="70">
        <v>19</v>
      </c>
      <c r="AM46" s="68">
        <v>43</v>
      </c>
      <c r="AN46" s="69">
        <v>27</v>
      </c>
      <c r="AO46" s="70">
        <v>16</v>
      </c>
      <c r="AP46" s="68">
        <v>57</v>
      </c>
      <c r="AQ46" s="69">
        <v>33</v>
      </c>
      <c r="AR46" s="70">
        <v>24</v>
      </c>
      <c r="AS46" s="68">
        <v>35</v>
      </c>
      <c r="AT46" s="69">
        <v>24</v>
      </c>
      <c r="AU46" s="70">
        <v>11</v>
      </c>
      <c r="AV46" s="68">
        <v>39</v>
      </c>
      <c r="AW46" s="69">
        <v>20</v>
      </c>
      <c r="AX46" s="70">
        <v>19</v>
      </c>
      <c r="AY46" s="68">
        <v>43</v>
      </c>
      <c r="AZ46" s="69">
        <v>23</v>
      </c>
      <c r="BA46" s="70">
        <v>20</v>
      </c>
      <c r="BB46" s="68">
        <v>54</v>
      </c>
      <c r="BC46" s="69">
        <v>31</v>
      </c>
      <c r="BD46" s="70">
        <v>23</v>
      </c>
      <c r="BE46" s="68">
        <v>74</v>
      </c>
      <c r="BF46" s="69">
        <v>39</v>
      </c>
      <c r="BG46" s="70">
        <v>35</v>
      </c>
      <c r="BH46" s="68">
        <v>67</v>
      </c>
      <c r="BI46" s="69">
        <v>37</v>
      </c>
      <c r="BJ46" s="70">
        <v>30</v>
      </c>
      <c r="BK46" s="68">
        <v>77</v>
      </c>
      <c r="BL46" s="69">
        <v>35</v>
      </c>
      <c r="BM46" s="70">
        <v>42</v>
      </c>
      <c r="BN46" s="68">
        <v>93</v>
      </c>
      <c r="BO46" s="69">
        <v>49</v>
      </c>
      <c r="BP46" s="70">
        <v>44</v>
      </c>
      <c r="BQ46" s="68">
        <v>102</v>
      </c>
      <c r="BR46" s="69">
        <v>57</v>
      </c>
      <c r="BS46" s="70">
        <v>45</v>
      </c>
      <c r="BT46" s="68">
        <v>108</v>
      </c>
      <c r="BU46" s="69">
        <v>48</v>
      </c>
      <c r="BV46" s="70">
        <v>60</v>
      </c>
      <c r="BW46" s="68">
        <v>152</v>
      </c>
      <c r="BX46" s="69">
        <v>74</v>
      </c>
      <c r="BY46" s="70">
        <v>78</v>
      </c>
      <c r="BZ46" s="68">
        <v>127</v>
      </c>
      <c r="CA46" s="69">
        <v>53</v>
      </c>
      <c r="CB46" s="70">
        <v>74</v>
      </c>
      <c r="CC46" s="68">
        <v>113</v>
      </c>
      <c r="CD46" s="69">
        <v>46</v>
      </c>
      <c r="CE46" s="70">
        <v>67</v>
      </c>
      <c r="CF46" s="68">
        <v>132</v>
      </c>
      <c r="CG46" s="69">
        <v>53</v>
      </c>
      <c r="CH46" s="70">
        <v>79</v>
      </c>
      <c r="CI46" s="68">
        <v>199</v>
      </c>
      <c r="CJ46" s="69">
        <v>69</v>
      </c>
      <c r="CK46" s="70">
        <v>130</v>
      </c>
    </row>
    <row r="47" spans="2:89" ht="19.5" customHeight="1" x14ac:dyDescent="0.15">
      <c r="B47" s="79" t="s">
        <v>83</v>
      </c>
      <c r="C47" s="80">
        <v>11059</v>
      </c>
      <c r="D47" s="81">
        <v>5263</v>
      </c>
      <c r="E47" s="82">
        <v>5796</v>
      </c>
      <c r="F47" s="83">
        <v>1024</v>
      </c>
      <c r="G47" s="84">
        <v>545</v>
      </c>
      <c r="H47" s="85">
        <v>479</v>
      </c>
      <c r="I47" s="83">
        <v>5395</v>
      </c>
      <c r="J47" s="84">
        <v>2765</v>
      </c>
      <c r="K47" s="85">
        <v>2630</v>
      </c>
      <c r="L47" s="83">
        <v>4640</v>
      </c>
      <c r="M47" s="84">
        <v>1953</v>
      </c>
      <c r="N47" s="85">
        <v>2687</v>
      </c>
      <c r="O47" s="86">
        <v>9.2594267112758839</v>
      </c>
      <c r="P47" s="87">
        <v>10.35531065931978</v>
      </c>
      <c r="Q47" s="88">
        <v>8.2643202208419595</v>
      </c>
      <c r="R47" s="86">
        <v>48.783796003255269</v>
      </c>
      <c r="S47" s="87">
        <v>52.536576097282918</v>
      </c>
      <c r="T47" s="88">
        <v>45.376121463077986</v>
      </c>
      <c r="U47" s="86">
        <v>41.956777285468846</v>
      </c>
      <c r="V47" s="87">
        <v>37.108113243397298</v>
      </c>
      <c r="W47" s="88">
        <v>46.359558316080054</v>
      </c>
      <c r="X47" s="107">
        <v>4850</v>
      </c>
      <c r="Y47" s="89">
        <v>3</v>
      </c>
      <c r="Z47" s="90">
        <v>17</v>
      </c>
      <c r="AA47" s="91">
        <v>-14</v>
      </c>
      <c r="AB47" s="92">
        <v>77</v>
      </c>
      <c r="AC47" s="90">
        <v>2</v>
      </c>
      <c r="AD47" s="93">
        <v>79</v>
      </c>
      <c r="AE47" s="90">
        <v>89</v>
      </c>
      <c r="AF47" s="90">
        <v>1</v>
      </c>
      <c r="AG47" s="93">
        <v>90</v>
      </c>
      <c r="AH47" s="94">
        <v>-11</v>
      </c>
      <c r="AI47" s="95">
        <v>-25</v>
      </c>
      <c r="AJ47" s="83">
        <v>269</v>
      </c>
      <c r="AK47" s="84">
        <v>146</v>
      </c>
      <c r="AL47" s="85">
        <v>123</v>
      </c>
      <c r="AM47" s="83">
        <v>344</v>
      </c>
      <c r="AN47" s="84">
        <v>191</v>
      </c>
      <c r="AO47" s="85">
        <v>153</v>
      </c>
      <c r="AP47" s="83">
        <v>411</v>
      </c>
      <c r="AQ47" s="84">
        <v>208</v>
      </c>
      <c r="AR47" s="85">
        <v>203</v>
      </c>
      <c r="AS47" s="83">
        <v>310</v>
      </c>
      <c r="AT47" s="84">
        <v>173</v>
      </c>
      <c r="AU47" s="85">
        <v>137</v>
      </c>
      <c r="AV47" s="83">
        <v>283</v>
      </c>
      <c r="AW47" s="84">
        <v>188</v>
      </c>
      <c r="AX47" s="85">
        <v>95</v>
      </c>
      <c r="AY47" s="83">
        <v>277</v>
      </c>
      <c r="AZ47" s="84">
        <v>155</v>
      </c>
      <c r="BA47" s="85">
        <v>122</v>
      </c>
      <c r="BB47" s="83">
        <v>378</v>
      </c>
      <c r="BC47" s="84">
        <v>193</v>
      </c>
      <c r="BD47" s="85">
        <v>185</v>
      </c>
      <c r="BE47" s="83">
        <v>525</v>
      </c>
      <c r="BF47" s="84">
        <v>279</v>
      </c>
      <c r="BG47" s="85">
        <v>246</v>
      </c>
      <c r="BH47" s="83">
        <v>646</v>
      </c>
      <c r="BI47" s="84">
        <v>329</v>
      </c>
      <c r="BJ47" s="85">
        <v>317</v>
      </c>
      <c r="BK47" s="83">
        <v>552</v>
      </c>
      <c r="BL47" s="84">
        <v>267</v>
      </c>
      <c r="BM47" s="85">
        <v>285</v>
      </c>
      <c r="BN47" s="83">
        <v>633</v>
      </c>
      <c r="BO47" s="84">
        <v>314</v>
      </c>
      <c r="BP47" s="85">
        <v>319</v>
      </c>
      <c r="BQ47" s="83">
        <v>803</v>
      </c>
      <c r="BR47" s="84">
        <v>387</v>
      </c>
      <c r="BS47" s="85">
        <v>416</v>
      </c>
      <c r="BT47" s="83">
        <v>988</v>
      </c>
      <c r="BU47" s="84">
        <v>480</v>
      </c>
      <c r="BV47" s="85">
        <v>508</v>
      </c>
      <c r="BW47" s="83">
        <v>1336</v>
      </c>
      <c r="BX47" s="84">
        <v>664</v>
      </c>
      <c r="BY47" s="85">
        <v>672</v>
      </c>
      <c r="BZ47" s="83">
        <v>832</v>
      </c>
      <c r="CA47" s="84">
        <v>369</v>
      </c>
      <c r="CB47" s="85">
        <v>463</v>
      </c>
      <c r="CC47" s="83">
        <v>792</v>
      </c>
      <c r="CD47" s="84">
        <v>338</v>
      </c>
      <c r="CE47" s="85">
        <v>454</v>
      </c>
      <c r="CF47" s="83">
        <v>783</v>
      </c>
      <c r="CG47" s="84">
        <v>320</v>
      </c>
      <c r="CH47" s="85">
        <v>463</v>
      </c>
      <c r="CI47" s="83">
        <v>897</v>
      </c>
      <c r="CJ47" s="84">
        <v>262</v>
      </c>
      <c r="CK47" s="85">
        <v>635</v>
      </c>
    </row>
    <row r="48" spans="2:89" x14ac:dyDescent="0.15"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</row>
    <row r="49" spans="2:35" x14ac:dyDescent="0.15">
      <c r="D49" s="97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</row>
    <row r="50" spans="2:35" ht="14.25" x14ac:dyDescent="0.15">
      <c r="B50" s="99"/>
      <c r="C50" s="100"/>
    </row>
    <row r="51" spans="2:35" ht="14.25" x14ac:dyDescent="0.15">
      <c r="B51" s="99"/>
      <c r="C51" s="100"/>
    </row>
    <row r="52" spans="2:35" ht="14.25" x14ac:dyDescent="0.15">
      <c r="B52" s="99"/>
      <c r="C52" s="100"/>
    </row>
    <row r="53" spans="2:35" ht="14.25" x14ac:dyDescent="0.15">
      <c r="B53" s="99"/>
      <c r="C53" s="100"/>
    </row>
    <row r="54" spans="2:35" ht="14.25" x14ac:dyDescent="0.15">
      <c r="B54" s="99"/>
      <c r="C54" s="100"/>
    </row>
    <row r="55" spans="2:35" ht="14.25" x14ac:dyDescent="0.15">
      <c r="B55" s="99"/>
      <c r="C55" s="100"/>
    </row>
    <row r="56" spans="2:35" ht="14.25" x14ac:dyDescent="0.15">
      <c r="B56" s="99"/>
      <c r="C56" s="100"/>
    </row>
    <row r="57" spans="2:35" ht="14.25" x14ac:dyDescent="0.15">
      <c r="B57" s="99"/>
      <c r="C57" s="100"/>
    </row>
    <row r="58" spans="2:35" ht="14.25" x14ac:dyDescent="0.15">
      <c r="B58" s="99"/>
      <c r="C58" s="100"/>
    </row>
    <row r="59" spans="2:35" ht="14.25" x14ac:dyDescent="0.15">
      <c r="B59" s="99"/>
      <c r="C59" s="100"/>
    </row>
    <row r="60" spans="2:35" ht="14.25" x14ac:dyDescent="0.15">
      <c r="B60" s="99"/>
      <c r="C60" s="100"/>
    </row>
    <row r="61" spans="2:35" ht="14.25" x14ac:dyDescent="0.15">
      <c r="B61" s="99"/>
      <c r="C61" s="100"/>
    </row>
    <row r="62" spans="2:35" ht="14.25" x14ac:dyDescent="0.15">
      <c r="B62" s="99"/>
      <c r="C62" s="100"/>
    </row>
    <row r="63" spans="2:35" ht="14.25" x14ac:dyDescent="0.15">
      <c r="B63" s="99"/>
      <c r="C63" s="100"/>
    </row>
    <row r="64" spans="2:35" ht="14.25" x14ac:dyDescent="0.15">
      <c r="B64" s="99"/>
      <c r="C64" s="100"/>
    </row>
    <row r="65" spans="2:3" ht="14.25" x14ac:dyDescent="0.15">
      <c r="B65" s="99"/>
      <c r="C65" s="100"/>
    </row>
    <row r="66" spans="2:3" ht="14.25" x14ac:dyDescent="0.15">
      <c r="B66" s="99"/>
      <c r="C66" s="100"/>
    </row>
    <row r="67" spans="2:3" ht="14.25" x14ac:dyDescent="0.15">
      <c r="B67" s="99"/>
      <c r="C67" s="100"/>
    </row>
    <row r="68" spans="2:3" ht="14.25" x14ac:dyDescent="0.15">
      <c r="B68" s="99"/>
      <c r="C68" s="100"/>
    </row>
    <row r="69" spans="2:3" ht="14.25" x14ac:dyDescent="0.15">
      <c r="B69" s="99"/>
      <c r="C69" s="100"/>
    </row>
    <row r="70" spans="2:3" ht="14.25" x14ac:dyDescent="0.15">
      <c r="B70" s="99"/>
      <c r="C70" s="100"/>
    </row>
    <row r="71" spans="2:3" ht="14.25" x14ac:dyDescent="0.15">
      <c r="B71" s="99"/>
      <c r="C71" s="100"/>
    </row>
    <row r="72" spans="2:3" ht="14.25" x14ac:dyDescent="0.15">
      <c r="B72" s="99"/>
      <c r="C72" s="100"/>
    </row>
    <row r="73" spans="2:3" ht="14.25" x14ac:dyDescent="0.15">
      <c r="B73" s="99"/>
      <c r="C73" s="100"/>
    </row>
    <row r="74" spans="2:3" ht="14.25" x14ac:dyDescent="0.15">
      <c r="B74" s="99"/>
      <c r="C74" s="100"/>
    </row>
    <row r="75" spans="2:3" ht="14.25" x14ac:dyDescent="0.15">
      <c r="B75" s="99"/>
      <c r="C75" s="100"/>
    </row>
    <row r="76" spans="2:3" ht="14.25" x14ac:dyDescent="0.15">
      <c r="B76" s="99"/>
      <c r="C76" s="100"/>
    </row>
    <row r="77" spans="2:3" ht="14.25" x14ac:dyDescent="0.15">
      <c r="B77" s="99"/>
      <c r="C77" s="100"/>
    </row>
    <row r="78" spans="2:3" ht="14.25" x14ac:dyDescent="0.15">
      <c r="B78" s="99"/>
      <c r="C78" s="100"/>
    </row>
    <row r="79" spans="2:3" ht="14.25" x14ac:dyDescent="0.15">
      <c r="B79" s="99"/>
      <c r="C79" s="100"/>
    </row>
    <row r="80" spans="2:3" ht="14.25" x14ac:dyDescent="0.15">
      <c r="B80" s="99"/>
      <c r="C80" s="100"/>
    </row>
    <row r="81" spans="2:3" ht="14.25" x14ac:dyDescent="0.15">
      <c r="B81" s="99"/>
      <c r="C81" s="100"/>
    </row>
    <row r="82" spans="2:3" ht="14.25" x14ac:dyDescent="0.15">
      <c r="B82" s="99"/>
      <c r="C82" s="100"/>
    </row>
    <row r="83" spans="2:3" ht="14.25" x14ac:dyDescent="0.15">
      <c r="B83" s="99"/>
      <c r="C83" s="100"/>
    </row>
    <row r="84" spans="2:3" ht="14.25" x14ac:dyDescent="0.15">
      <c r="B84" s="99"/>
      <c r="C84" s="100"/>
    </row>
  </sheetData>
  <mergeCells count="40">
    <mergeCell ref="AP3:AR3"/>
    <mergeCell ref="AJ2:AU2"/>
    <mergeCell ref="AV2:BG2"/>
    <mergeCell ref="B2:B4"/>
    <mergeCell ref="C2:C4"/>
    <mergeCell ref="D2:D4"/>
    <mergeCell ref="E2:E4"/>
    <mergeCell ref="F2:N2"/>
    <mergeCell ref="F3:H3"/>
    <mergeCell ref="I3:K3"/>
    <mergeCell ref="L3:N3"/>
    <mergeCell ref="AS3:AU3"/>
    <mergeCell ref="AV3:AX3"/>
    <mergeCell ref="Y3:AA3"/>
    <mergeCell ref="AB3:AH3"/>
    <mergeCell ref="AI3:AI4"/>
    <mergeCell ref="AM3:AO3"/>
    <mergeCell ref="U3:W3"/>
    <mergeCell ref="CI3:CK3"/>
    <mergeCell ref="BT3:BV3"/>
    <mergeCell ref="BW3:BY3"/>
    <mergeCell ref="BZ3:CB3"/>
    <mergeCell ref="CC3:CE3"/>
    <mergeCell ref="CF3:CH3"/>
    <mergeCell ref="BH2:BS2"/>
    <mergeCell ref="BT2:CE2"/>
    <mergeCell ref="CF2:CK2"/>
    <mergeCell ref="O2:W2"/>
    <mergeCell ref="O3:Q3"/>
    <mergeCell ref="AY3:BA3"/>
    <mergeCell ref="BB3:BD3"/>
    <mergeCell ref="BE3:BG3"/>
    <mergeCell ref="AJ3:AL3"/>
    <mergeCell ref="X2:X4"/>
    <mergeCell ref="Y2:AI2"/>
    <mergeCell ref="BH3:BJ3"/>
    <mergeCell ref="BK3:BM3"/>
    <mergeCell ref="BQ3:BS3"/>
    <mergeCell ref="R3:T3"/>
    <mergeCell ref="BN3:BP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35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34" priority="5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33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32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31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3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&amp;C
&amp;12
&amp;14高知県推計人口、人口動態及び推計世帯数（平成28年４月１日現在）</oddHeader>
  </headerFooter>
  <colBreaks count="7" manualBreakCount="7">
    <brk id="14" min="1" max="46" man="1"/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84"/>
  <sheetViews>
    <sheetView zoomScaleNormal="100" zoomScaleSheetLayoutView="100" workbookViewId="0">
      <selection activeCell="E14" sqref="E14"/>
    </sheetView>
  </sheetViews>
  <sheetFormatPr defaultColWidth="0" defaultRowHeight="13.5" x14ac:dyDescent="0.15"/>
  <cols>
    <col min="1" max="1" width="3.75" style="1" customWidth="1"/>
    <col min="2" max="2" width="11.875" style="1" customWidth="1"/>
    <col min="3" max="5" width="8.875" style="1" customWidth="1"/>
    <col min="6" max="8" width="7.875" style="1" customWidth="1"/>
    <col min="9" max="9" width="9" style="1" customWidth="1"/>
    <col min="10" max="11" width="8.875" style="1" customWidth="1"/>
    <col min="12" max="13" width="9.5" style="1" customWidth="1"/>
    <col min="14" max="14" width="8.875" style="1" customWidth="1"/>
    <col min="15" max="23" width="7.875" style="1" customWidth="1"/>
    <col min="24" max="24" width="9" style="1" bestFit="1" customWidth="1"/>
    <col min="25" max="26" width="7.875" style="1" customWidth="1"/>
    <col min="27" max="27" width="9.375" style="1" customWidth="1"/>
    <col min="28" max="33" width="7.875" style="1" customWidth="1"/>
    <col min="34" max="35" width="9.375" style="1" customWidth="1"/>
    <col min="36" max="89" width="7.875" style="1" customWidth="1"/>
    <col min="90" max="90" width="8.875" style="1" customWidth="1"/>
    <col min="91" max="98" width="0" style="1" hidden="1" customWidth="1"/>
    <col min="99" max="16384" width="9" style="1" hidden="1"/>
  </cols>
  <sheetData>
    <row r="1" spans="2:89" s="116" customFormat="1" ht="17.25" x14ac:dyDescent="0.2">
      <c r="B1" s="108" t="s">
        <v>93</v>
      </c>
      <c r="C1" s="109"/>
      <c r="D1" s="110"/>
      <c r="E1" s="111"/>
      <c r="F1" s="112"/>
      <c r="G1" s="113"/>
      <c r="H1" s="113"/>
      <c r="I1" s="113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/>
      <c r="U1" s="112"/>
      <c r="V1" s="112"/>
      <c r="W1" s="114"/>
      <c r="X1" s="114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</row>
    <row r="2" spans="2:89" ht="19.5" customHeight="1" x14ac:dyDescent="0.15">
      <c r="B2" s="137"/>
      <c r="C2" s="140" t="s">
        <v>0</v>
      </c>
      <c r="D2" s="143" t="s">
        <v>1</v>
      </c>
      <c r="E2" s="146" t="s">
        <v>2</v>
      </c>
      <c r="F2" s="120" t="s">
        <v>3</v>
      </c>
      <c r="G2" s="121"/>
      <c r="H2" s="121"/>
      <c r="I2" s="121"/>
      <c r="J2" s="121"/>
      <c r="K2" s="121"/>
      <c r="L2" s="121"/>
      <c r="M2" s="121"/>
      <c r="N2" s="122"/>
      <c r="O2" s="120" t="s">
        <v>101</v>
      </c>
      <c r="P2" s="121"/>
      <c r="Q2" s="121"/>
      <c r="R2" s="121"/>
      <c r="S2" s="121"/>
      <c r="T2" s="121"/>
      <c r="U2" s="121"/>
      <c r="V2" s="121"/>
      <c r="W2" s="122"/>
      <c r="X2" s="123" t="s">
        <v>85</v>
      </c>
      <c r="Y2" s="126" t="s">
        <v>4</v>
      </c>
      <c r="Z2" s="127"/>
      <c r="AA2" s="127"/>
      <c r="AB2" s="127"/>
      <c r="AC2" s="127"/>
      <c r="AD2" s="127"/>
      <c r="AE2" s="127"/>
      <c r="AF2" s="127"/>
      <c r="AG2" s="127"/>
      <c r="AH2" s="127"/>
      <c r="AI2" s="128"/>
      <c r="AJ2" s="120" t="s">
        <v>5</v>
      </c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2"/>
      <c r="AV2" s="120" t="s">
        <v>5</v>
      </c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2"/>
      <c r="BH2" s="120" t="s">
        <v>5</v>
      </c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2"/>
      <c r="BT2" s="120" t="s">
        <v>5</v>
      </c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2"/>
      <c r="CF2" s="120" t="s">
        <v>102</v>
      </c>
      <c r="CG2" s="121"/>
      <c r="CH2" s="121"/>
      <c r="CI2" s="121"/>
      <c r="CJ2" s="121"/>
      <c r="CK2" s="122"/>
    </row>
    <row r="3" spans="2:89" ht="19.5" customHeight="1" x14ac:dyDescent="0.15">
      <c r="B3" s="138"/>
      <c r="C3" s="141"/>
      <c r="D3" s="144"/>
      <c r="E3" s="147"/>
      <c r="F3" s="149" t="s">
        <v>6</v>
      </c>
      <c r="G3" s="150"/>
      <c r="H3" s="151"/>
      <c r="I3" s="149" t="s">
        <v>7</v>
      </c>
      <c r="J3" s="150"/>
      <c r="K3" s="151"/>
      <c r="L3" s="149" t="s">
        <v>8</v>
      </c>
      <c r="M3" s="150"/>
      <c r="N3" s="151"/>
      <c r="O3" s="149" t="s">
        <v>6</v>
      </c>
      <c r="P3" s="150"/>
      <c r="Q3" s="151"/>
      <c r="R3" s="149" t="s">
        <v>7</v>
      </c>
      <c r="S3" s="150"/>
      <c r="T3" s="151"/>
      <c r="U3" s="149" t="s">
        <v>8</v>
      </c>
      <c r="V3" s="150"/>
      <c r="W3" s="151"/>
      <c r="X3" s="124"/>
      <c r="Y3" s="129" t="s">
        <v>9</v>
      </c>
      <c r="Z3" s="130"/>
      <c r="AA3" s="131"/>
      <c r="AB3" s="132" t="s">
        <v>10</v>
      </c>
      <c r="AC3" s="133"/>
      <c r="AD3" s="133"/>
      <c r="AE3" s="133"/>
      <c r="AF3" s="133"/>
      <c r="AG3" s="133"/>
      <c r="AH3" s="134"/>
      <c r="AI3" s="135" t="s">
        <v>11</v>
      </c>
      <c r="AJ3" s="120" t="s">
        <v>12</v>
      </c>
      <c r="AK3" s="121"/>
      <c r="AL3" s="122"/>
      <c r="AM3" s="120" t="s">
        <v>13</v>
      </c>
      <c r="AN3" s="121"/>
      <c r="AO3" s="122"/>
      <c r="AP3" s="120" t="s">
        <v>14</v>
      </c>
      <c r="AQ3" s="121"/>
      <c r="AR3" s="122"/>
      <c r="AS3" s="120" t="s">
        <v>15</v>
      </c>
      <c r="AT3" s="121"/>
      <c r="AU3" s="122"/>
      <c r="AV3" s="120" t="s">
        <v>16</v>
      </c>
      <c r="AW3" s="121"/>
      <c r="AX3" s="122"/>
      <c r="AY3" s="120" t="s">
        <v>17</v>
      </c>
      <c r="AZ3" s="121"/>
      <c r="BA3" s="122"/>
      <c r="BB3" s="120" t="s">
        <v>18</v>
      </c>
      <c r="BC3" s="121"/>
      <c r="BD3" s="122"/>
      <c r="BE3" s="120" t="s">
        <v>19</v>
      </c>
      <c r="BF3" s="121"/>
      <c r="BG3" s="122"/>
      <c r="BH3" s="120" t="s">
        <v>20</v>
      </c>
      <c r="BI3" s="121"/>
      <c r="BJ3" s="122"/>
      <c r="BK3" s="120" t="s">
        <v>21</v>
      </c>
      <c r="BL3" s="121"/>
      <c r="BM3" s="122"/>
      <c r="BN3" s="120" t="s">
        <v>22</v>
      </c>
      <c r="BO3" s="121"/>
      <c r="BP3" s="122"/>
      <c r="BQ3" s="120" t="s">
        <v>23</v>
      </c>
      <c r="BR3" s="121"/>
      <c r="BS3" s="122"/>
      <c r="BT3" s="120" t="s">
        <v>24</v>
      </c>
      <c r="BU3" s="121"/>
      <c r="BV3" s="122"/>
      <c r="BW3" s="120" t="s">
        <v>25</v>
      </c>
      <c r="BX3" s="121"/>
      <c r="BY3" s="122"/>
      <c r="BZ3" s="120" t="s">
        <v>26</v>
      </c>
      <c r="CA3" s="121"/>
      <c r="CB3" s="122"/>
      <c r="CC3" s="120" t="s">
        <v>27</v>
      </c>
      <c r="CD3" s="121"/>
      <c r="CE3" s="122"/>
      <c r="CF3" s="120" t="s">
        <v>28</v>
      </c>
      <c r="CG3" s="121"/>
      <c r="CH3" s="122"/>
      <c r="CI3" s="120" t="s">
        <v>29</v>
      </c>
      <c r="CJ3" s="121"/>
      <c r="CK3" s="122"/>
    </row>
    <row r="4" spans="2:89" ht="19.5" customHeight="1" x14ac:dyDescent="0.15">
      <c r="B4" s="139"/>
      <c r="C4" s="142"/>
      <c r="D4" s="145"/>
      <c r="E4" s="148"/>
      <c r="F4" s="2" t="s">
        <v>30</v>
      </c>
      <c r="G4" s="3" t="s">
        <v>31</v>
      </c>
      <c r="H4" s="4" t="s">
        <v>32</v>
      </c>
      <c r="I4" s="102" t="s">
        <v>30</v>
      </c>
      <c r="J4" s="3" t="s">
        <v>31</v>
      </c>
      <c r="K4" s="103" t="s">
        <v>32</v>
      </c>
      <c r="L4" s="101" t="s">
        <v>30</v>
      </c>
      <c r="M4" s="3" t="s">
        <v>31</v>
      </c>
      <c r="N4" s="103" t="s">
        <v>32</v>
      </c>
      <c r="O4" s="2" t="s">
        <v>30</v>
      </c>
      <c r="P4" s="3" t="s">
        <v>31</v>
      </c>
      <c r="Q4" s="4" t="s">
        <v>32</v>
      </c>
      <c r="R4" s="101" t="s">
        <v>30</v>
      </c>
      <c r="S4" s="3" t="s">
        <v>31</v>
      </c>
      <c r="T4" s="101" t="s">
        <v>32</v>
      </c>
      <c r="U4" s="102" t="s">
        <v>30</v>
      </c>
      <c r="V4" s="3" t="s">
        <v>31</v>
      </c>
      <c r="W4" s="103" t="s">
        <v>32</v>
      </c>
      <c r="X4" s="125"/>
      <c r="Y4" s="8" t="s">
        <v>33</v>
      </c>
      <c r="Z4" s="9" t="s">
        <v>34</v>
      </c>
      <c r="AA4" s="10" t="s">
        <v>35</v>
      </c>
      <c r="AB4" s="8" t="s">
        <v>36</v>
      </c>
      <c r="AC4" s="9" t="s">
        <v>37</v>
      </c>
      <c r="AD4" s="10" t="s">
        <v>38</v>
      </c>
      <c r="AE4" s="8" t="s">
        <v>39</v>
      </c>
      <c r="AF4" s="9" t="s">
        <v>37</v>
      </c>
      <c r="AG4" s="10" t="s">
        <v>38</v>
      </c>
      <c r="AH4" s="11" t="s">
        <v>40</v>
      </c>
      <c r="AI4" s="136"/>
      <c r="AJ4" s="12" t="s">
        <v>30</v>
      </c>
      <c r="AK4" s="13" t="s">
        <v>31</v>
      </c>
      <c r="AL4" s="14" t="s">
        <v>32</v>
      </c>
      <c r="AM4" s="12" t="s">
        <v>30</v>
      </c>
      <c r="AN4" s="13" t="s">
        <v>31</v>
      </c>
      <c r="AO4" s="14" t="s">
        <v>32</v>
      </c>
      <c r="AP4" s="12" t="s">
        <v>30</v>
      </c>
      <c r="AQ4" s="13" t="s">
        <v>31</v>
      </c>
      <c r="AR4" s="15" t="s">
        <v>32</v>
      </c>
      <c r="AS4" s="16" t="s">
        <v>30</v>
      </c>
      <c r="AT4" s="17" t="s">
        <v>31</v>
      </c>
      <c r="AU4" s="18" t="s">
        <v>32</v>
      </c>
      <c r="AV4" s="12" t="s">
        <v>30</v>
      </c>
      <c r="AW4" s="13" t="s">
        <v>31</v>
      </c>
      <c r="AX4" s="18" t="s">
        <v>32</v>
      </c>
      <c r="AY4" s="16" t="s">
        <v>30</v>
      </c>
      <c r="AZ4" s="15" t="s">
        <v>31</v>
      </c>
      <c r="BA4" s="18" t="s">
        <v>32</v>
      </c>
      <c r="BB4" s="16" t="s">
        <v>30</v>
      </c>
      <c r="BC4" s="15" t="s">
        <v>31</v>
      </c>
      <c r="BD4" s="19" t="s">
        <v>32</v>
      </c>
      <c r="BE4" s="16" t="s">
        <v>30</v>
      </c>
      <c r="BF4" s="15" t="s">
        <v>31</v>
      </c>
      <c r="BG4" s="18" t="s">
        <v>32</v>
      </c>
      <c r="BH4" s="16" t="s">
        <v>30</v>
      </c>
      <c r="BI4" s="15" t="s">
        <v>31</v>
      </c>
      <c r="BJ4" s="19" t="s">
        <v>32</v>
      </c>
      <c r="BK4" s="16" t="s">
        <v>30</v>
      </c>
      <c r="BL4" s="15" t="s">
        <v>31</v>
      </c>
      <c r="BM4" s="18" t="s">
        <v>32</v>
      </c>
      <c r="BN4" s="16" t="s">
        <v>30</v>
      </c>
      <c r="BO4" s="15" t="s">
        <v>31</v>
      </c>
      <c r="BP4" s="18" t="s">
        <v>32</v>
      </c>
      <c r="BQ4" s="16" t="s">
        <v>30</v>
      </c>
      <c r="BR4" s="15" t="s">
        <v>31</v>
      </c>
      <c r="BS4" s="18" t="s">
        <v>32</v>
      </c>
      <c r="BT4" s="16" t="s">
        <v>30</v>
      </c>
      <c r="BU4" s="15" t="s">
        <v>31</v>
      </c>
      <c r="BV4" s="19" t="s">
        <v>32</v>
      </c>
      <c r="BW4" s="16" t="s">
        <v>30</v>
      </c>
      <c r="BX4" s="15" t="s">
        <v>31</v>
      </c>
      <c r="BY4" s="18" t="s">
        <v>32</v>
      </c>
      <c r="BZ4" s="20" t="s">
        <v>30</v>
      </c>
      <c r="CA4" s="15" t="s">
        <v>31</v>
      </c>
      <c r="CB4" s="18" t="s">
        <v>32</v>
      </c>
      <c r="CC4" s="16" t="s">
        <v>30</v>
      </c>
      <c r="CD4" s="15" t="s">
        <v>31</v>
      </c>
      <c r="CE4" s="18" t="s">
        <v>32</v>
      </c>
      <c r="CF4" s="16" t="s">
        <v>30</v>
      </c>
      <c r="CG4" s="15" t="s">
        <v>31</v>
      </c>
      <c r="CH4" s="19" t="s">
        <v>32</v>
      </c>
      <c r="CI4" s="16" t="s">
        <v>30</v>
      </c>
      <c r="CJ4" s="15" t="s">
        <v>31</v>
      </c>
      <c r="CK4" s="18" t="s">
        <v>32</v>
      </c>
    </row>
    <row r="5" spans="2:89" ht="19.5" customHeight="1" x14ac:dyDescent="0.15">
      <c r="B5" s="21" t="s">
        <v>41</v>
      </c>
      <c r="C5" s="22">
        <v>723184</v>
      </c>
      <c r="D5" s="23">
        <v>340297</v>
      </c>
      <c r="E5" s="24">
        <v>382887</v>
      </c>
      <c r="F5" s="25">
        <v>83403</v>
      </c>
      <c r="G5" s="26">
        <v>42594</v>
      </c>
      <c r="H5" s="27">
        <v>40809</v>
      </c>
      <c r="I5" s="25">
        <v>398750</v>
      </c>
      <c r="J5" s="26">
        <v>197697</v>
      </c>
      <c r="K5" s="27">
        <v>201053</v>
      </c>
      <c r="L5" s="28">
        <v>241031</v>
      </c>
      <c r="M5" s="29">
        <v>100006</v>
      </c>
      <c r="N5" s="27">
        <v>141025</v>
      </c>
      <c r="O5" s="30">
        <v>11.532749618354389</v>
      </c>
      <c r="P5" s="31">
        <v>12.516713341581031</v>
      </c>
      <c r="Q5" s="32">
        <v>10.658235980850748</v>
      </c>
      <c r="R5" s="30">
        <v>55.138111462642982</v>
      </c>
      <c r="S5" s="31">
        <v>58.095428405187235</v>
      </c>
      <c r="T5" s="32">
        <v>52.509748306941738</v>
      </c>
      <c r="U5" s="30">
        <v>33.329138919002631</v>
      </c>
      <c r="V5" s="31">
        <v>29.387858253231734</v>
      </c>
      <c r="W5" s="32">
        <v>36.832015712207514</v>
      </c>
      <c r="X5" s="104">
        <v>318788</v>
      </c>
      <c r="Y5" s="22">
        <v>372</v>
      </c>
      <c r="Z5" s="23">
        <v>811</v>
      </c>
      <c r="AA5" s="33">
        <v>-439</v>
      </c>
      <c r="AB5" s="34">
        <v>4387</v>
      </c>
      <c r="AC5" s="23">
        <v>131</v>
      </c>
      <c r="AD5" s="33">
        <v>4518</v>
      </c>
      <c r="AE5" s="23">
        <v>3662</v>
      </c>
      <c r="AF5" s="23">
        <v>85</v>
      </c>
      <c r="AG5" s="33">
        <v>3747</v>
      </c>
      <c r="AH5" s="35">
        <v>771</v>
      </c>
      <c r="AI5" s="36">
        <v>332</v>
      </c>
      <c r="AJ5" s="37">
        <v>25066</v>
      </c>
      <c r="AK5" s="26">
        <v>12695</v>
      </c>
      <c r="AL5" s="38">
        <v>12371</v>
      </c>
      <c r="AM5" s="28">
        <v>27932</v>
      </c>
      <c r="AN5" s="26">
        <v>14408</v>
      </c>
      <c r="AO5" s="38">
        <v>13524</v>
      </c>
      <c r="AP5" s="28">
        <v>30405</v>
      </c>
      <c r="AQ5" s="26">
        <v>15491</v>
      </c>
      <c r="AR5" s="38">
        <v>14914</v>
      </c>
      <c r="AS5" s="39">
        <v>32810</v>
      </c>
      <c r="AT5" s="39">
        <v>17056</v>
      </c>
      <c r="AU5" s="38">
        <v>15754</v>
      </c>
      <c r="AV5" s="37">
        <v>26722</v>
      </c>
      <c r="AW5" s="29">
        <v>13900</v>
      </c>
      <c r="AX5" s="33">
        <v>12822</v>
      </c>
      <c r="AY5" s="25">
        <v>27961</v>
      </c>
      <c r="AZ5" s="28">
        <v>13931</v>
      </c>
      <c r="BA5" s="27">
        <v>14030</v>
      </c>
      <c r="BB5" s="22">
        <v>35123</v>
      </c>
      <c r="BC5" s="28">
        <v>17419</v>
      </c>
      <c r="BD5" s="29">
        <v>17704</v>
      </c>
      <c r="BE5" s="25">
        <v>41491</v>
      </c>
      <c r="BF5" s="28">
        <v>20887</v>
      </c>
      <c r="BG5" s="27">
        <v>20604</v>
      </c>
      <c r="BH5" s="25">
        <v>50142</v>
      </c>
      <c r="BI5" s="28">
        <v>24885</v>
      </c>
      <c r="BJ5" s="29">
        <v>25257</v>
      </c>
      <c r="BK5" s="25">
        <v>43438</v>
      </c>
      <c r="BL5" s="28">
        <v>21076</v>
      </c>
      <c r="BM5" s="27">
        <v>22362</v>
      </c>
      <c r="BN5" s="25">
        <v>42690</v>
      </c>
      <c r="BO5" s="28">
        <v>20753</v>
      </c>
      <c r="BP5" s="27">
        <v>21937</v>
      </c>
      <c r="BQ5" s="25">
        <v>45610</v>
      </c>
      <c r="BR5" s="28">
        <v>22179</v>
      </c>
      <c r="BS5" s="27">
        <v>23431</v>
      </c>
      <c r="BT5" s="25">
        <v>52763</v>
      </c>
      <c r="BU5" s="28">
        <v>25611</v>
      </c>
      <c r="BV5" s="29">
        <v>27152</v>
      </c>
      <c r="BW5" s="25">
        <v>67863</v>
      </c>
      <c r="BX5" s="28">
        <v>32851</v>
      </c>
      <c r="BY5" s="27">
        <v>35012</v>
      </c>
      <c r="BZ5" s="39">
        <v>47089</v>
      </c>
      <c r="CA5" s="28">
        <v>21360</v>
      </c>
      <c r="CB5" s="27">
        <v>25729</v>
      </c>
      <c r="CC5" s="25">
        <v>41383</v>
      </c>
      <c r="CD5" s="28">
        <v>17648</v>
      </c>
      <c r="CE5" s="27">
        <v>23735</v>
      </c>
      <c r="CF5" s="25">
        <v>38624</v>
      </c>
      <c r="CG5" s="28">
        <v>14958</v>
      </c>
      <c r="CH5" s="29">
        <v>23666</v>
      </c>
      <c r="CI5" s="25">
        <v>46072</v>
      </c>
      <c r="CJ5" s="28">
        <v>13189</v>
      </c>
      <c r="CK5" s="33">
        <v>32883</v>
      </c>
    </row>
    <row r="6" spans="2:89" ht="19.5" customHeight="1" x14ac:dyDescent="0.15">
      <c r="B6" s="40" t="s">
        <v>42</v>
      </c>
      <c r="C6" s="41">
        <v>591873</v>
      </c>
      <c r="D6" s="42">
        <v>278348</v>
      </c>
      <c r="E6" s="43">
        <v>313525</v>
      </c>
      <c r="F6" s="41">
        <v>70952</v>
      </c>
      <c r="G6" s="42">
        <v>36189</v>
      </c>
      <c r="H6" s="44">
        <v>34763</v>
      </c>
      <c r="I6" s="41">
        <v>335397</v>
      </c>
      <c r="J6" s="42">
        <v>165345</v>
      </c>
      <c r="K6" s="44">
        <v>170052</v>
      </c>
      <c r="L6" s="45">
        <v>185524</v>
      </c>
      <c r="M6" s="43">
        <v>76814</v>
      </c>
      <c r="N6" s="44">
        <v>108710</v>
      </c>
      <c r="O6" s="46">
        <v>11.987706822240582</v>
      </c>
      <c r="P6" s="47">
        <v>13.001350827022289</v>
      </c>
      <c r="Q6" s="48">
        <v>11.087792042101906</v>
      </c>
      <c r="R6" s="46">
        <v>56.667055263544711</v>
      </c>
      <c r="S6" s="47">
        <v>59.402259042637276</v>
      </c>
      <c r="T6" s="48">
        <v>54.238736942827529</v>
      </c>
      <c r="U6" s="46">
        <v>31.345237914214707</v>
      </c>
      <c r="V6" s="47">
        <v>27.596390130340438</v>
      </c>
      <c r="W6" s="48">
        <v>34.673471015070568</v>
      </c>
      <c r="X6" s="105">
        <v>261872</v>
      </c>
      <c r="Y6" s="41">
        <v>333</v>
      </c>
      <c r="Z6" s="42">
        <v>600</v>
      </c>
      <c r="AA6" s="44">
        <v>-267</v>
      </c>
      <c r="AB6" s="49">
        <v>3736</v>
      </c>
      <c r="AC6" s="42">
        <v>77</v>
      </c>
      <c r="AD6" s="44">
        <v>3813</v>
      </c>
      <c r="AE6" s="42">
        <v>3032</v>
      </c>
      <c r="AF6" s="42">
        <v>75</v>
      </c>
      <c r="AG6" s="44">
        <v>3107</v>
      </c>
      <c r="AH6" s="50">
        <v>706</v>
      </c>
      <c r="AI6" s="51">
        <v>439</v>
      </c>
      <c r="AJ6" s="50">
        <v>21601</v>
      </c>
      <c r="AK6" s="42">
        <v>10928</v>
      </c>
      <c r="AL6" s="52">
        <v>10673</v>
      </c>
      <c r="AM6" s="45">
        <v>23761</v>
      </c>
      <c r="AN6" s="42">
        <v>12245</v>
      </c>
      <c r="AO6" s="52">
        <v>11516</v>
      </c>
      <c r="AP6" s="45">
        <v>25590</v>
      </c>
      <c r="AQ6" s="42">
        <v>13016</v>
      </c>
      <c r="AR6" s="52">
        <v>12574</v>
      </c>
      <c r="AS6" s="49">
        <v>28594</v>
      </c>
      <c r="AT6" s="49">
        <v>14900</v>
      </c>
      <c r="AU6" s="52">
        <v>13694</v>
      </c>
      <c r="AV6" s="50">
        <v>23448</v>
      </c>
      <c r="AW6" s="43">
        <v>12068</v>
      </c>
      <c r="AX6" s="44">
        <v>11380</v>
      </c>
      <c r="AY6" s="41">
        <v>24042</v>
      </c>
      <c r="AZ6" s="45">
        <v>11907</v>
      </c>
      <c r="BA6" s="44">
        <v>12135</v>
      </c>
      <c r="BB6" s="41">
        <v>30210</v>
      </c>
      <c r="BC6" s="45">
        <v>14881</v>
      </c>
      <c r="BD6" s="43">
        <v>15329</v>
      </c>
      <c r="BE6" s="41">
        <v>35703</v>
      </c>
      <c r="BF6" s="45">
        <v>17851</v>
      </c>
      <c r="BG6" s="44">
        <v>17852</v>
      </c>
      <c r="BH6" s="41">
        <v>43118</v>
      </c>
      <c r="BI6" s="45">
        <v>21281</v>
      </c>
      <c r="BJ6" s="43">
        <v>21837</v>
      </c>
      <c r="BK6" s="41">
        <v>36919</v>
      </c>
      <c r="BL6" s="45">
        <v>17847</v>
      </c>
      <c r="BM6" s="44">
        <v>19072</v>
      </c>
      <c r="BN6" s="41">
        <v>35274</v>
      </c>
      <c r="BO6" s="45">
        <v>17079</v>
      </c>
      <c r="BP6" s="44">
        <v>18195</v>
      </c>
      <c r="BQ6" s="41">
        <v>36415</v>
      </c>
      <c r="BR6" s="45">
        <v>17557</v>
      </c>
      <c r="BS6" s="44">
        <v>18858</v>
      </c>
      <c r="BT6" s="41">
        <v>41674</v>
      </c>
      <c r="BU6" s="45">
        <v>19974</v>
      </c>
      <c r="BV6" s="43">
        <v>21700</v>
      </c>
      <c r="BW6" s="41">
        <v>54057</v>
      </c>
      <c r="BX6" s="45">
        <v>25950</v>
      </c>
      <c r="BY6" s="44">
        <v>28107</v>
      </c>
      <c r="BZ6" s="49">
        <v>37401</v>
      </c>
      <c r="CA6" s="45">
        <v>16981</v>
      </c>
      <c r="CB6" s="44">
        <v>20420</v>
      </c>
      <c r="CC6" s="41">
        <v>31503</v>
      </c>
      <c r="CD6" s="45">
        <v>13435</v>
      </c>
      <c r="CE6" s="44">
        <v>18068</v>
      </c>
      <c r="CF6" s="41">
        <v>28785</v>
      </c>
      <c r="CG6" s="45">
        <v>10971</v>
      </c>
      <c r="CH6" s="43">
        <v>17814</v>
      </c>
      <c r="CI6" s="41">
        <v>33778</v>
      </c>
      <c r="CJ6" s="45">
        <v>9477</v>
      </c>
      <c r="CK6" s="44">
        <v>24301</v>
      </c>
    </row>
    <row r="7" spans="2:89" ht="19.5" customHeight="1" x14ac:dyDescent="0.15">
      <c r="B7" s="40" t="s">
        <v>43</v>
      </c>
      <c r="C7" s="41">
        <v>131311</v>
      </c>
      <c r="D7" s="42">
        <v>61949</v>
      </c>
      <c r="E7" s="43">
        <v>69362</v>
      </c>
      <c r="F7" s="41">
        <v>12451</v>
      </c>
      <c r="G7" s="42">
        <v>6405</v>
      </c>
      <c r="H7" s="44">
        <v>6046</v>
      </c>
      <c r="I7" s="41">
        <v>63353</v>
      </c>
      <c r="J7" s="42">
        <v>32352</v>
      </c>
      <c r="K7" s="44">
        <v>31001</v>
      </c>
      <c r="L7" s="45">
        <v>55507</v>
      </c>
      <c r="M7" s="43">
        <v>23192</v>
      </c>
      <c r="N7" s="44">
        <v>32315</v>
      </c>
      <c r="O7" s="46">
        <v>9.4820692858937949</v>
      </c>
      <c r="P7" s="47">
        <v>10.339149945923259</v>
      </c>
      <c r="Q7" s="48">
        <v>8.7165883336697316</v>
      </c>
      <c r="R7" s="46">
        <v>48.246529232128303</v>
      </c>
      <c r="S7" s="47">
        <v>52.223603286574438</v>
      </c>
      <c r="T7" s="48">
        <v>44.694501311957559</v>
      </c>
      <c r="U7" s="46">
        <v>42.271401481977897</v>
      </c>
      <c r="V7" s="47">
        <v>37.437246767502302</v>
      </c>
      <c r="W7" s="48">
        <v>46.588910354372707</v>
      </c>
      <c r="X7" s="105">
        <v>56916</v>
      </c>
      <c r="Y7" s="41">
        <v>39</v>
      </c>
      <c r="Z7" s="42">
        <v>211</v>
      </c>
      <c r="AA7" s="44">
        <v>-172</v>
      </c>
      <c r="AB7" s="49">
        <v>651</v>
      </c>
      <c r="AC7" s="42">
        <v>54</v>
      </c>
      <c r="AD7" s="44">
        <v>705</v>
      </c>
      <c r="AE7" s="42">
        <v>630</v>
      </c>
      <c r="AF7" s="42">
        <v>10</v>
      </c>
      <c r="AG7" s="44">
        <v>640</v>
      </c>
      <c r="AH7" s="50">
        <v>65</v>
      </c>
      <c r="AI7" s="51">
        <v>-107</v>
      </c>
      <c r="AJ7" s="50">
        <v>3465</v>
      </c>
      <c r="AK7" s="42">
        <v>1767</v>
      </c>
      <c r="AL7" s="52">
        <v>1698</v>
      </c>
      <c r="AM7" s="45">
        <v>4171</v>
      </c>
      <c r="AN7" s="42">
        <v>2163</v>
      </c>
      <c r="AO7" s="52">
        <v>2008</v>
      </c>
      <c r="AP7" s="45">
        <v>4815</v>
      </c>
      <c r="AQ7" s="42">
        <v>2475</v>
      </c>
      <c r="AR7" s="52">
        <v>2340</v>
      </c>
      <c r="AS7" s="49">
        <v>4216</v>
      </c>
      <c r="AT7" s="49">
        <v>2156</v>
      </c>
      <c r="AU7" s="52">
        <v>2060</v>
      </c>
      <c r="AV7" s="50">
        <v>3274</v>
      </c>
      <c r="AW7" s="43">
        <v>1832</v>
      </c>
      <c r="AX7" s="44">
        <v>1442</v>
      </c>
      <c r="AY7" s="41">
        <v>3919</v>
      </c>
      <c r="AZ7" s="45">
        <v>2024</v>
      </c>
      <c r="BA7" s="44">
        <v>1895</v>
      </c>
      <c r="BB7" s="41">
        <v>4913</v>
      </c>
      <c r="BC7" s="45">
        <v>2538</v>
      </c>
      <c r="BD7" s="43">
        <v>2375</v>
      </c>
      <c r="BE7" s="41">
        <v>5788</v>
      </c>
      <c r="BF7" s="45">
        <v>3036</v>
      </c>
      <c r="BG7" s="44">
        <v>2752</v>
      </c>
      <c r="BH7" s="41">
        <v>7024</v>
      </c>
      <c r="BI7" s="45">
        <v>3604</v>
      </c>
      <c r="BJ7" s="43">
        <v>3420</v>
      </c>
      <c r="BK7" s="41">
        <v>6519</v>
      </c>
      <c r="BL7" s="45">
        <v>3229</v>
      </c>
      <c r="BM7" s="44">
        <v>3290</v>
      </c>
      <c r="BN7" s="41">
        <v>7416</v>
      </c>
      <c r="BO7" s="45">
        <v>3674</v>
      </c>
      <c r="BP7" s="44">
        <v>3742</v>
      </c>
      <c r="BQ7" s="41">
        <v>9195</v>
      </c>
      <c r="BR7" s="45">
        <v>4622</v>
      </c>
      <c r="BS7" s="44">
        <v>4573</v>
      </c>
      <c r="BT7" s="41">
        <v>11089</v>
      </c>
      <c r="BU7" s="45">
        <v>5637</v>
      </c>
      <c r="BV7" s="43">
        <v>5452</v>
      </c>
      <c r="BW7" s="41">
        <v>13806</v>
      </c>
      <c r="BX7" s="45">
        <v>6901</v>
      </c>
      <c r="BY7" s="44">
        <v>6905</v>
      </c>
      <c r="BZ7" s="49">
        <v>9688</v>
      </c>
      <c r="CA7" s="45">
        <v>4379</v>
      </c>
      <c r="CB7" s="44">
        <v>5309</v>
      </c>
      <c r="CC7" s="41">
        <v>9880</v>
      </c>
      <c r="CD7" s="45">
        <v>4213</v>
      </c>
      <c r="CE7" s="44">
        <v>5667</v>
      </c>
      <c r="CF7" s="41">
        <v>9839</v>
      </c>
      <c r="CG7" s="45">
        <v>3987</v>
      </c>
      <c r="CH7" s="43">
        <v>5852</v>
      </c>
      <c r="CI7" s="41">
        <v>12294</v>
      </c>
      <c r="CJ7" s="45">
        <v>3712</v>
      </c>
      <c r="CK7" s="44">
        <v>8582</v>
      </c>
    </row>
    <row r="8" spans="2:89" ht="19.5" customHeight="1" x14ac:dyDescent="0.15">
      <c r="B8" s="53" t="s">
        <v>44</v>
      </c>
      <c r="C8" s="54">
        <v>335643</v>
      </c>
      <c r="D8" s="55">
        <v>156289</v>
      </c>
      <c r="E8" s="56">
        <v>179354</v>
      </c>
      <c r="F8" s="57">
        <v>42423</v>
      </c>
      <c r="G8" s="58">
        <v>21583</v>
      </c>
      <c r="H8" s="59">
        <v>20840</v>
      </c>
      <c r="I8" s="57">
        <v>198710</v>
      </c>
      <c r="J8" s="58">
        <v>96012</v>
      </c>
      <c r="K8" s="59">
        <v>102698</v>
      </c>
      <c r="L8" s="57">
        <v>94510</v>
      </c>
      <c r="M8" s="58">
        <v>38694</v>
      </c>
      <c r="N8" s="59">
        <v>55816</v>
      </c>
      <c r="O8" s="60">
        <v>12.639322136913329</v>
      </c>
      <c r="P8" s="61">
        <v>13.809673105592843</v>
      </c>
      <c r="Q8" s="62">
        <v>11.619478796123866</v>
      </c>
      <c r="R8" s="60">
        <v>59.202783910285625</v>
      </c>
      <c r="S8" s="61">
        <v>61.432346486317016</v>
      </c>
      <c r="T8" s="62">
        <v>57.259944021320962</v>
      </c>
      <c r="U8" s="60">
        <v>28.157893952801043</v>
      </c>
      <c r="V8" s="61">
        <v>24.757980408090141</v>
      </c>
      <c r="W8" s="62">
        <v>31.12057718255517</v>
      </c>
      <c r="X8" s="106">
        <v>153693</v>
      </c>
      <c r="Y8" s="57">
        <v>214</v>
      </c>
      <c r="Z8" s="55">
        <v>296</v>
      </c>
      <c r="AA8" s="63">
        <v>-82</v>
      </c>
      <c r="AB8" s="64">
        <v>1814</v>
      </c>
      <c r="AC8" s="55">
        <v>33</v>
      </c>
      <c r="AD8" s="59">
        <v>1847</v>
      </c>
      <c r="AE8" s="55">
        <v>1624</v>
      </c>
      <c r="AF8" s="55">
        <v>35</v>
      </c>
      <c r="AG8" s="59">
        <v>1659</v>
      </c>
      <c r="AH8" s="65">
        <v>188</v>
      </c>
      <c r="AI8" s="66">
        <v>106</v>
      </c>
      <c r="AJ8" s="57">
        <v>13204</v>
      </c>
      <c r="AK8" s="58">
        <v>6667</v>
      </c>
      <c r="AL8" s="59">
        <v>6537</v>
      </c>
      <c r="AM8" s="57">
        <v>14175</v>
      </c>
      <c r="AN8" s="58">
        <v>7317</v>
      </c>
      <c r="AO8" s="59">
        <v>6858</v>
      </c>
      <c r="AP8" s="57">
        <v>15044</v>
      </c>
      <c r="AQ8" s="58">
        <v>7599</v>
      </c>
      <c r="AR8" s="59">
        <v>7445</v>
      </c>
      <c r="AS8" s="57">
        <v>16632</v>
      </c>
      <c r="AT8" s="58">
        <v>8277</v>
      </c>
      <c r="AU8" s="59">
        <v>8355</v>
      </c>
      <c r="AV8" s="57">
        <v>14679</v>
      </c>
      <c r="AW8" s="58">
        <v>7204</v>
      </c>
      <c r="AX8" s="59">
        <v>7475</v>
      </c>
      <c r="AY8" s="57">
        <v>14671</v>
      </c>
      <c r="AZ8" s="58">
        <v>7048</v>
      </c>
      <c r="BA8" s="59">
        <v>7623</v>
      </c>
      <c r="BB8" s="57">
        <v>18247</v>
      </c>
      <c r="BC8" s="58">
        <v>8750</v>
      </c>
      <c r="BD8" s="59">
        <v>9497</v>
      </c>
      <c r="BE8" s="57">
        <v>21698</v>
      </c>
      <c r="BF8" s="58">
        <v>10655</v>
      </c>
      <c r="BG8" s="59">
        <v>11043</v>
      </c>
      <c r="BH8" s="57">
        <v>26455</v>
      </c>
      <c r="BI8" s="58">
        <v>12886</v>
      </c>
      <c r="BJ8" s="59">
        <v>13569</v>
      </c>
      <c r="BK8" s="57">
        <v>22640</v>
      </c>
      <c r="BL8" s="58">
        <v>10750</v>
      </c>
      <c r="BM8" s="59">
        <v>11890</v>
      </c>
      <c r="BN8" s="57">
        <v>21055</v>
      </c>
      <c r="BO8" s="58">
        <v>10131</v>
      </c>
      <c r="BP8" s="59">
        <v>10924</v>
      </c>
      <c r="BQ8" s="57">
        <v>20518</v>
      </c>
      <c r="BR8" s="58">
        <v>9842</v>
      </c>
      <c r="BS8" s="59">
        <v>10676</v>
      </c>
      <c r="BT8" s="57">
        <v>22115</v>
      </c>
      <c r="BU8" s="58">
        <v>10469</v>
      </c>
      <c r="BV8" s="59">
        <v>11646</v>
      </c>
      <c r="BW8" s="57">
        <v>28436</v>
      </c>
      <c r="BX8" s="58">
        <v>13461</v>
      </c>
      <c r="BY8" s="59">
        <v>14975</v>
      </c>
      <c r="BZ8" s="57">
        <v>19643</v>
      </c>
      <c r="CA8" s="58">
        <v>8846</v>
      </c>
      <c r="CB8" s="59">
        <v>10797</v>
      </c>
      <c r="CC8" s="57">
        <v>15932</v>
      </c>
      <c r="CD8" s="58">
        <v>6718</v>
      </c>
      <c r="CE8" s="59">
        <v>9214</v>
      </c>
      <c r="CF8" s="57">
        <v>14230</v>
      </c>
      <c r="CG8" s="58">
        <v>5236</v>
      </c>
      <c r="CH8" s="59">
        <v>8994</v>
      </c>
      <c r="CI8" s="57">
        <v>16269</v>
      </c>
      <c r="CJ8" s="58">
        <v>4433</v>
      </c>
      <c r="CK8" s="59">
        <v>11836</v>
      </c>
    </row>
    <row r="9" spans="2:89" ht="19.5" customHeight="1" x14ac:dyDescent="0.15">
      <c r="B9" s="53" t="s">
        <v>45</v>
      </c>
      <c r="C9" s="54">
        <v>13314</v>
      </c>
      <c r="D9" s="55">
        <v>6289</v>
      </c>
      <c r="E9" s="56">
        <v>7025</v>
      </c>
      <c r="F9" s="57">
        <v>999</v>
      </c>
      <c r="G9" s="58">
        <v>518</v>
      </c>
      <c r="H9" s="59">
        <v>481</v>
      </c>
      <c r="I9" s="57">
        <v>6139</v>
      </c>
      <c r="J9" s="58">
        <v>3131</v>
      </c>
      <c r="K9" s="59">
        <v>3008</v>
      </c>
      <c r="L9" s="57">
        <v>6176</v>
      </c>
      <c r="M9" s="58">
        <v>2640</v>
      </c>
      <c r="N9" s="59">
        <v>3536</v>
      </c>
      <c r="O9" s="60">
        <v>7.503379900856241</v>
      </c>
      <c r="P9" s="61">
        <v>8.2366035935760848</v>
      </c>
      <c r="Q9" s="62">
        <v>6.8469750889679712</v>
      </c>
      <c r="R9" s="60">
        <v>46.109358569926393</v>
      </c>
      <c r="S9" s="61">
        <v>49.785339481634601</v>
      </c>
      <c r="T9" s="62">
        <v>42.818505338078296</v>
      </c>
      <c r="U9" s="60">
        <v>46.387261529217369</v>
      </c>
      <c r="V9" s="61">
        <v>41.978056924789314</v>
      </c>
      <c r="W9" s="62">
        <v>50.334519572953738</v>
      </c>
      <c r="X9" s="106">
        <v>6453</v>
      </c>
      <c r="Y9" s="57">
        <v>7</v>
      </c>
      <c r="Z9" s="55">
        <v>16</v>
      </c>
      <c r="AA9" s="63">
        <v>-9</v>
      </c>
      <c r="AB9" s="64">
        <v>77</v>
      </c>
      <c r="AC9" s="55">
        <v>4</v>
      </c>
      <c r="AD9" s="59">
        <v>81</v>
      </c>
      <c r="AE9" s="55">
        <v>71</v>
      </c>
      <c r="AF9" s="55">
        <v>0</v>
      </c>
      <c r="AG9" s="59">
        <v>71</v>
      </c>
      <c r="AH9" s="65">
        <v>10</v>
      </c>
      <c r="AI9" s="66">
        <v>1</v>
      </c>
      <c r="AJ9" s="57">
        <v>272</v>
      </c>
      <c r="AK9" s="58">
        <v>133</v>
      </c>
      <c r="AL9" s="59">
        <v>139</v>
      </c>
      <c r="AM9" s="57">
        <v>354</v>
      </c>
      <c r="AN9" s="58">
        <v>190</v>
      </c>
      <c r="AO9" s="59">
        <v>164</v>
      </c>
      <c r="AP9" s="57">
        <v>373</v>
      </c>
      <c r="AQ9" s="58">
        <v>195</v>
      </c>
      <c r="AR9" s="59">
        <v>178</v>
      </c>
      <c r="AS9" s="57">
        <v>311</v>
      </c>
      <c r="AT9" s="58">
        <v>142</v>
      </c>
      <c r="AU9" s="59">
        <v>169</v>
      </c>
      <c r="AV9" s="57">
        <v>226</v>
      </c>
      <c r="AW9" s="58">
        <v>124</v>
      </c>
      <c r="AX9" s="59">
        <v>102</v>
      </c>
      <c r="AY9" s="57">
        <v>392</v>
      </c>
      <c r="AZ9" s="58">
        <v>228</v>
      </c>
      <c r="BA9" s="59">
        <v>164</v>
      </c>
      <c r="BB9" s="57">
        <v>441</v>
      </c>
      <c r="BC9" s="58">
        <v>230</v>
      </c>
      <c r="BD9" s="59">
        <v>211</v>
      </c>
      <c r="BE9" s="57">
        <v>501</v>
      </c>
      <c r="BF9" s="58">
        <v>261</v>
      </c>
      <c r="BG9" s="59">
        <v>240</v>
      </c>
      <c r="BH9" s="57">
        <v>674</v>
      </c>
      <c r="BI9" s="58">
        <v>352</v>
      </c>
      <c r="BJ9" s="59">
        <v>322</v>
      </c>
      <c r="BK9" s="57">
        <v>698</v>
      </c>
      <c r="BL9" s="58">
        <v>352</v>
      </c>
      <c r="BM9" s="59">
        <v>346</v>
      </c>
      <c r="BN9" s="57">
        <v>784</v>
      </c>
      <c r="BO9" s="58">
        <v>403</v>
      </c>
      <c r="BP9" s="59">
        <v>381</v>
      </c>
      <c r="BQ9" s="57">
        <v>855</v>
      </c>
      <c r="BR9" s="58">
        <v>432</v>
      </c>
      <c r="BS9" s="59">
        <v>423</v>
      </c>
      <c r="BT9" s="57">
        <v>1257</v>
      </c>
      <c r="BU9" s="58">
        <v>607</v>
      </c>
      <c r="BV9" s="59">
        <v>650</v>
      </c>
      <c r="BW9" s="57">
        <v>1789</v>
      </c>
      <c r="BX9" s="58">
        <v>865</v>
      </c>
      <c r="BY9" s="59">
        <v>924</v>
      </c>
      <c r="BZ9" s="57">
        <v>1286</v>
      </c>
      <c r="CA9" s="58">
        <v>577</v>
      </c>
      <c r="CB9" s="59">
        <v>709</v>
      </c>
      <c r="CC9" s="57">
        <v>1174</v>
      </c>
      <c r="CD9" s="58">
        <v>549</v>
      </c>
      <c r="CE9" s="59">
        <v>625</v>
      </c>
      <c r="CF9" s="57">
        <v>944</v>
      </c>
      <c r="CG9" s="58">
        <v>381</v>
      </c>
      <c r="CH9" s="59">
        <v>563</v>
      </c>
      <c r="CI9" s="57">
        <v>983</v>
      </c>
      <c r="CJ9" s="58">
        <v>268</v>
      </c>
      <c r="CK9" s="59">
        <v>715</v>
      </c>
    </row>
    <row r="10" spans="2:89" ht="19.5" customHeight="1" x14ac:dyDescent="0.15">
      <c r="B10" s="53" t="s">
        <v>46</v>
      </c>
      <c r="C10" s="54">
        <v>17366</v>
      </c>
      <c r="D10" s="55">
        <v>8224</v>
      </c>
      <c r="E10" s="56">
        <v>9142</v>
      </c>
      <c r="F10" s="57">
        <v>1767</v>
      </c>
      <c r="G10" s="58">
        <v>891</v>
      </c>
      <c r="H10" s="59">
        <v>876</v>
      </c>
      <c r="I10" s="57">
        <v>8920</v>
      </c>
      <c r="J10" s="58">
        <v>4500</v>
      </c>
      <c r="K10" s="59">
        <v>4420</v>
      </c>
      <c r="L10" s="57">
        <v>6679</v>
      </c>
      <c r="M10" s="58">
        <v>2833</v>
      </c>
      <c r="N10" s="59">
        <v>3846</v>
      </c>
      <c r="O10" s="60">
        <v>10.175054704595187</v>
      </c>
      <c r="P10" s="61">
        <v>10.834143968871595</v>
      </c>
      <c r="Q10" s="62">
        <v>9.5821483264056013</v>
      </c>
      <c r="R10" s="60">
        <v>51.364735690429576</v>
      </c>
      <c r="S10" s="61">
        <v>54.717898832684831</v>
      </c>
      <c r="T10" s="62">
        <v>48.348282651498579</v>
      </c>
      <c r="U10" s="60">
        <v>38.46020960497524</v>
      </c>
      <c r="V10" s="61">
        <v>34.447957198443582</v>
      </c>
      <c r="W10" s="62">
        <v>42.06956902209582</v>
      </c>
      <c r="X10" s="106">
        <v>7557</v>
      </c>
      <c r="Y10" s="57">
        <v>3</v>
      </c>
      <c r="Z10" s="55">
        <v>18</v>
      </c>
      <c r="AA10" s="63">
        <v>-15</v>
      </c>
      <c r="AB10" s="64">
        <v>92</v>
      </c>
      <c r="AC10" s="55">
        <v>2</v>
      </c>
      <c r="AD10" s="59">
        <v>94</v>
      </c>
      <c r="AE10" s="55">
        <v>117</v>
      </c>
      <c r="AF10" s="55">
        <v>3</v>
      </c>
      <c r="AG10" s="59">
        <v>120</v>
      </c>
      <c r="AH10" s="65">
        <v>-26</v>
      </c>
      <c r="AI10" s="66">
        <v>-41</v>
      </c>
      <c r="AJ10" s="57">
        <v>503</v>
      </c>
      <c r="AK10" s="58">
        <v>248</v>
      </c>
      <c r="AL10" s="59">
        <v>255</v>
      </c>
      <c r="AM10" s="57">
        <v>595</v>
      </c>
      <c r="AN10" s="58">
        <v>308</v>
      </c>
      <c r="AO10" s="59">
        <v>287</v>
      </c>
      <c r="AP10" s="57">
        <v>669</v>
      </c>
      <c r="AQ10" s="58">
        <v>335</v>
      </c>
      <c r="AR10" s="59">
        <v>334</v>
      </c>
      <c r="AS10" s="57">
        <v>610</v>
      </c>
      <c r="AT10" s="58">
        <v>322</v>
      </c>
      <c r="AU10" s="59">
        <v>288</v>
      </c>
      <c r="AV10" s="57">
        <v>494</v>
      </c>
      <c r="AW10" s="58">
        <v>246</v>
      </c>
      <c r="AX10" s="59">
        <v>248</v>
      </c>
      <c r="AY10" s="57">
        <v>527</v>
      </c>
      <c r="AZ10" s="58">
        <v>264</v>
      </c>
      <c r="BA10" s="59">
        <v>263</v>
      </c>
      <c r="BB10" s="57">
        <v>774</v>
      </c>
      <c r="BC10" s="58">
        <v>401</v>
      </c>
      <c r="BD10" s="59">
        <v>373</v>
      </c>
      <c r="BE10" s="57">
        <v>844</v>
      </c>
      <c r="BF10" s="58">
        <v>455</v>
      </c>
      <c r="BG10" s="59">
        <v>389</v>
      </c>
      <c r="BH10" s="57">
        <v>1066</v>
      </c>
      <c r="BI10" s="58">
        <v>522</v>
      </c>
      <c r="BJ10" s="59">
        <v>544</v>
      </c>
      <c r="BK10" s="57">
        <v>1029</v>
      </c>
      <c r="BL10" s="58">
        <v>521</v>
      </c>
      <c r="BM10" s="59">
        <v>508</v>
      </c>
      <c r="BN10" s="57">
        <v>1032</v>
      </c>
      <c r="BO10" s="58">
        <v>522</v>
      </c>
      <c r="BP10" s="59">
        <v>510</v>
      </c>
      <c r="BQ10" s="57">
        <v>1129</v>
      </c>
      <c r="BR10" s="58">
        <v>573</v>
      </c>
      <c r="BS10" s="59">
        <v>556</v>
      </c>
      <c r="BT10" s="57">
        <v>1415</v>
      </c>
      <c r="BU10" s="58">
        <v>674</v>
      </c>
      <c r="BV10" s="59">
        <v>741</v>
      </c>
      <c r="BW10" s="57">
        <v>1865</v>
      </c>
      <c r="BX10" s="58">
        <v>897</v>
      </c>
      <c r="BY10" s="59">
        <v>968</v>
      </c>
      <c r="BZ10" s="57">
        <v>1314</v>
      </c>
      <c r="CA10" s="58">
        <v>617</v>
      </c>
      <c r="CB10" s="59">
        <v>697</v>
      </c>
      <c r="CC10" s="57">
        <v>1204</v>
      </c>
      <c r="CD10" s="58">
        <v>512</v>
      </c>
      <c r="CE10" s="59">
        <v>692</v>
      </c>
      <c r="CF10" s="57">
        <v>1063</v>
      </c>
      <c r="CG10" s="58">
        <v>426</v>
      </c>
      <c r="CH10" s="59">
        <v>637</v>
      </c>
      <c r="CI10" s="57">
        <v>1233</v>
      </c>
      <c r="CJ10" s="58">
        <v>381</v>
      </c>
      <c r="CK10" s="59">
        <v>852</v>
      </c>
    </row>
    <row r="11" spans="2:89" ht="19.5" customHeight="1" x14ac:dyDescent="0.15">
      <c r="B11" s="53" t="s">
        <v>47</v>
      </c>
      <c r="C11" s="54">
        <v>47815</v>
      </c>
      <c r="D11" s="55">
        <v>22669</v>
      </c>
      <c r="E11" s="56">
        <v>25146</v>
      </c>
      <c r="F11" s="57">
        <v>6028</v>
      </c>
      <c r="G11" s="58">
        <v>3122</v>
      </c>
      <c r="H11" s="59">
        <v>2906</v>
      </c>
      <c r="I11" s="57">
        <v>27433</v>
      </c>
      <c r="J11" s="58">
        <v>13611</v>
      </c>
      <c r="K11" s="59">
        <v>13822</v>
      </c>
      <c r="L11" s="57">
        <v>14354</v>
      </c>
      <c r="M11" s="58">
        <v>5936</v>
      </c>
      <c r="N11" s="59">
        <v>8418</v>
      </c>
      <c r="O11" s="60">
        <v>12.606922513855483</v>
      </c>
      <c r="P11" s="61">
        <v>13.772111694384401</v>
      </c>
      <c r="Q11" s="62">
        <v>11.556509981706832</v>
      </c>
      <c r="R11" s="60">
        <v>57.373209243961099</v>
      </c>
      <c r="S11" s="61">
        <v>60.04234858176364</v>
      </c>
      <c r="T11" s="62">
        <v>54.966992762268355</v>
      </c>
      <c r="U11" s="60">
        <v>30.019868242183417</v>
      </c>
      <c r="V11" s="61">
        <v>26.18553972385196</v>
      </c>
      <c r="W11" s="62">
        <v>33.476497256024814</v>
      </c>
      <c r="X11" s="106">
        <v>19571</v>
      </c>
      <c r="Y11" s="57">
        <v>22</v>
      </c>
      <c r="Z11" s="55">
        <v>49</v>
      </c>
      <c r="AA11" s="63">
        <v>-27</v>
      </c>
      <c r="AB11" s="64">
        <v>395</v>
      </c>
      <c r="AC11" s="55">
        <v>11</v>
      </c>
      <c r="AD11" s="59">
        <v>406</v>
      </c>
      <c r="AE11" s="55">
        <v>236</v>
      </c>
      <c r="AF11" s="55">
        <v>10</v>
      </c>
      <c r="AG11" s="59">
        <v>246</v>
      </c>
      <c r="AH11" s="65">
        <v>160</v>
      </c>
      <c r="AI11" s="66">
        <v>133</v>
      </c>
      <c r="AJ11" s="57">
        <v>1902</v>
      </c>
      <c r="AK11" s="58">
        <v>979</v>
      </c>
      <c r="AL11" s="59">
        <v>923</v>
      </c>
      <c r="AM11" s="57">
        <v>1987</v>
      </c>
      <c r="AN11" s="58">
        <v>1027</v>
      </c>
      <c r="AO11" s="59">
        <v>960</v>
      </c>
      <c r="AP11" s="57">
        <v>2139</v>
      </c>
      <c r="AQ11" s="58">
        <v>1116</v>
      </c>
      <c r="AR11" s="59">
        <v>1023</v>
      </c>
      <c r="AS11" s="57">
        <v>2752</v>
      </c>
      <c r="AT11" s="58">
        <v>1505</v>
      </c>
      <c r="AU11" s="59">
        <v>1247</v>
      </c>
      <c r="AV11" s="57">
        <v>2131</v>
      </c>
      <c r="AW11" s="58">
        <v>1127</v>
      </c>
      <c r="AX11" s="59">
        <v>1004</v>
      </c>
      <c r="AY11" s="57">
        <v>2051</v>
      </c>
      <c r="AZ11" s="58">
        <v>1017</v>
      </c>
      <c r="BA11" s="59">
        <v>1034</v>
      </c>
      <c r="BB11" s="57">
        <v>2528</v>
      </c>
      <c r="BC11" s="58">
        <v>1252</v>
      </c>
      <c r="BD11" s="59">
        <v>1276</v>
      </c>
      <c r="BE11" s="57">
        <v>2957</v>
      </c>
      <c r="BF11" s="58">
        <v>1479</v>
      </c>
      <c r="BG11" s="59">
        <v>1478</v>
      </c>
      <c r="BH11" s="57">
        <v>3481</v>
      </c>
      <c r="BI11" s="58">
        <v>1702</v>
      </c>
      <c r="BJ11" s="59">
        <v>1779</v>
      </c>
      <c r="BK11" s="57">
        <v>2809</v>
      </c>
      <c r="BL11" s="58">
        <v>1347</v>
      </c>
      <c r="BM11" s="59">
        <v>1462</v>
      </c>
      <c r="BN11" s="57">
        <v>2691</v>
      </c>
      <c r="BO11" s="58">
        <v>1289</v>
      </c>
      <c r="BP11" s="59">
        <v>1402</v>
      </c>
      <c r="BQ11" s="57">
        <v>2727</v>
      </c>
      <c r="BR11" s="58">
        <v>1265</v>
      </c>
      <c r="BS11" s="59">
        <v>1462</v>
      </c>
      <c r="BT11" s="57">
        <v>3306</v>
      </c>
      <c r="BU11" s="58">
        <v>1628</v>
      </c>
      <c r="BV11" s="59">
        <v>1678</v>
      </c>
      <c r="BW11" s="57">
        <v>4192</v>
      </c>
      <c r="BX11" s="58">
        <v>2055</v>
      </c>
      <c r="BY11" s="59">
        <v>2137</v>
      </c>
      <c r="BZ11" s="57">
        <v>2845</v>
      </c>
      <c r="CA11" s="58">
        <v>1270</v>
      </c>
      <c r="CB11" s="59">
        <v>1575</v>
      </c>
      <c r="CC11" s="57">
        <v>2399</v>
      </c>
      <c r="CD11" s="58">
        <v>1022</v>
      </c>
      <c r="CE11" s="59">
        <v>1377</v>
      </c>
      <c r="CF11" s="57">
        <v>2208</v>
      </c>
      <c r="CG11" s="58">
        <v>846</v>
      </c>
      <c r="CH11" s="59">
        <v>1362</v>
      </c>
      <c r="CI11" s="57">
        <v>2710</v>
      </c>
      <c r="CJ11" s="58">
        <v>743</v>
      </c>
      <c r="CK11" s="59">
        <v>1967</v>
      </c>
    </row>
    <row r="12" spans="2:89" ht="19.5" customHeight="1" x14ac:dyDescent="0.15">
      <c r="B12" s="53" t="s">
        <v>48</v>
      </c>
      <c r="C12" s="54">
        <v>26917</v>
      </c>
      <c r="D12" s="55">
        <v>13053</v>
      </c>
      <c r="E12" s="56">
        <v>13864</v>
      </c>
      <c r="F12" s="57">
        <v>3034</v>
      </c>
      <c r="G12" s="58">
        <v>1601</v>
      </c>
      <c r="H12" s="59">
        <v>1433</v>
      </c>
      <c r="I12" s="57">
        <v>14371</v>
      </c>
      <c r="J12" s="58">
        <v>7404</v>
      </c>
      <c r="K12" s="59">
        <v>6967</v>
      </c>
      <c r="L12" s="57">
        <v>9512</v>
      </c>
      <c r="M12" s="58">
        <v>4048</v>
      </c>
      <c r="N12" s="59">
        <v>5464</v>
      </c>
      <c r="O12" s="60">
        <v>11.271687037931418</v>
      </c>
      <c r="P12" s="61">
        <v>12.265379606220792</v>
      </c>
      <c r="Q12" s="62">
        <v>10.336122331217542</v>
      </c>
      <c r="R12" s="60">
        <v>53.390050897202514</v>
      </c>
      <c r="S12" s="61">
        <v>56.72259250746955</v>
      </c>
      <c r="T12" s="62">
        <v>50.252452394691282</v>
      </c>
      <c r="U12" s="60">
        <v>35.338262064866072</v>
      </c>
      <c r="V12" s="61">
        <v>31.012027886309664</v>
      </c>
      <c r="W12" s="62">
        <v>39.411425274091172</v>
      </c>
      <c r="X12" s="106">
        <v>10322</v>
      </c>
      <c r="Y12" s="57">
        <v>15</v>
      </c>
      <c r="Z12" s="55">
        <v>39</v>
      </c>
      <c r="AA12" s="63">
        <v>-24</v>
      </c>
      <c r="AB12" s="64">
        <v>217</v>
      </c>
      <c r="AC12" s="55">
        <v>9</v>
      </c>
      <c r="AD12" s="59">
        <v>226</v>
      </c>
      <c r="AE12" s="55">
        <v>134</v>
      </c>
      <c r="AF12" s="55">
        <v>4</v>
      </c>
      <c r="AG12" s="59">
        <v>138</v>
      </c>
      <c r="AH12" s="65">
        <v>88</v>
      </c>
      <c r="AI12" s="66">
        <v>64</v>
      </c>
      <c r="AJ12" s="57">
        <v>870</v>
      </c>
      <c r="AK12" s="58">
        <v>461</v>
      </c>
      <c r="AL12" s="59">
        <v>409</v>
      </c>
      <c r="AM12" s="57">
        <v>986</v>
      </c>
      <c r="AN12" s="58">
        <v>528</v>
      </c>
      <c r="AO12" s="59">
        <v>458</v>
      </c>
      <c r="AP12" s="57">
        <v>1178</v>
      </c>
      <c r="AQ12" s="58">
        <v>612</v>
      </c>
      <c r="AR12" s="59">
        <v>566</v>
      </c>
      <c r="AS12" s="57">
        <v>1323</v>
      </c>
      <c r="AT12" s="58">
        <v>781</v>
      </c>
      <c r="AU12" s="59">
        <v>542</v>
      </c>
      <c r="AV12" s="57">
        <v>842</v>
      </c>
      <c r="AW12" s="58">
        <v>434</v>
      </c>
      <c r="AX12" s="59">
        <v>408</v>
      </c>
      <c r="AY12" s="57">
        <v>1005</v>
      </c>
      <c r="AZ12" s="58">
        <v>523</v>
      </c>
      <c r="BA12" s="59">
        <v>482</v>
      </c>
      <c r="BB12" s="57">
        <v>1345</v>
      </c>
      <c r="BC12" s="58">
        <v>704</v>
      </c>
      <c r="BD12" s="59">
        <v>641</v>
      </c>
      <c r="BE12" s="57">
        <v>1494</v>
      </c>
      <c r="BF12" s="58">
        <v>781</v>
      </c>
      <c r="BG12" s="59">
        <v>713</v>
      </c>
      <c r="BH12" s="57">
        <v>1802</v>
      </c>
      <c r="BI12" s="58">
        <v>968</v>
      </c>
      <c r="BJ12" s="59">
        <v>834</v>
      </c>
      <c r="BK12" s="57">
        <v>1567</v>
      </c>
      <c r="BL12" s="58">
        <v>787</v>
      </c>
      <c r="BM12" s="59">
        <v>780</v>
      </c>
      <c r="BN12" s="57">
        <v>1400</v>
      </c>
      <c r="BO12" s="58">
        <v>684</v>
      </c>
      <c r="BP12" s="59">
        <v>716</v>
      </c>
      <c r="BQ12" s="57">
        <v>1625</v>
      </c>
      <c r="BR12" s="58">
        <v>779</v>
      </c>
      <c r="BS12" s="59">
        <v>846</v>
      </c>
      <c r="BT12" s="57">
        <v>1968</v>
      </c>
      <c r="BU12" s="58">
        <v>963</v>
      </c>
      <c r="BV12" s="59">
        <v>1005</v>
      </c>
      <c r="BW12" s="57">
        <v>2757</v>
      </c>
      <c r="BX12" s="58">
        <v>1360</v>
      </c>
      <c r="BY12" s="59">
        <v>1397</v>
      </c>
      <c r="BZ12" s="57">
        <v>2001</v>
      </c>
      <c r="CA12" s="58">
        <v>913</v>
      </c>
      <c r="CB12" s="59">
        <v>1088</v>
      </c>
      <c r="CC12" s="57">
        <v>1513</v>
      </c>
      <c r="CD12" s="58">
        <v>670</v>
      </c>
      <c r="CE12" s="59">
        <v>843</v>
      </c>
      <c r="CF12" s="57">
        <v>1386</v>
      </c>
      <c r="CG12" s="58">
        <v>565</v>
      </c>
      <c r="CH12" s="59">
        <v>821</v>
      </c>
      <c r="CI12" s="57">
        <v>1855</v>
      </c>
      <c r="CJ12" s="58">
        <v>540</v>
      </c>
      <c r="CK12" s="59">
        <v>1315</v>
      </c>
    </row>
    <row r="13" spans="2:89" ht="19.5" customHeight="1" x14ac:dyDescent="0.15">
      <c r="B13" s="53" t="s">
        <v>49</v>
      </c>
      <c r="C13" s="54">
        <v>22394</v>
      </c>
      <c r="D13" s="55">
        <v>10913</v>
      </c>
      <c r="E13" s="56">
        <v>11481</v>
      </c>
      <c r="F13" s="57">
        <v>2244</v>
      </c>
      <c r="G13" s="58">
        <v>1154</v>
      </c>
      <c r="H13" s="59">
        <v>1090</v>
      </c>
      <c r="I13" s="57">
        <v>11869</v>
      </c>
      <c r="J13" s="58">
        <v>6293</v>
      </c>
      <c r="K13" s="59">
        <v>5576</v>
      </c>
      <c r="L13" s="57">
        <v>8281</v>
      </c>
      <c r="M13" s="58">
        <v>3466</v>
      </c>
      <c r="N13" s="59">
        <v>4815</v>
      </c>
      <c r="O13" s="60">
        <v>10.02054121639725</v>
      </c>
      <c r="P13" s="61">
        <v>10.574544121689728</v>
      </c>
      <c r="Q13" s="62">
        <v>9.4939465203379498</v>
      </c>
      <c r="R13" s="60">
        <v>53.000803786728589</v>
      </c>
      <c r="S13" s="61">
        <v>57.665169980756893</v>
      </c>
      <c r="T13" s="62">
        <v>48.567197979270098</v>
      </c>
      <c r="U13" s="60">
        <v>36.978654996874162</v>
      </c>
      <c r="V13" s="61">
        <v>31.760285897553374</v>
      </c>
      <c r="W13" s="62">
        <v>41.938855500391952</v>
      </c>
      <c r="X13" s="106">
        <v>9149</v>
      </c>
      <c r="Y13" s="57">
        <v>9</v>
      </c>
      <c r="Z13" s="55">
        <v>24</v>
      </c>
      <c r="AA13" s="63">
        <v>-15</v>
      </c>
      <c r="AB13" s="64">
        <v>284</v>
      </c>
      <c r="AC13" s="55">
        <v>2</v>
      </c>
      <c r="AD13" s="59">
        <v>286</v>
      </c>
      <c r="AE13" s="55">
        <v>145</v>
      </c>
      <c r="AF13" s="55">
        <v>9</v>
      </c>
      <c r="AG13" s="59">
        <v>154</v>
      </c>
      <c r="AH13" s="65">
        <v>132</v>
      </c>
      <c r="AI13" s="66">
        <v>117</v>
      </c>
      <c r="AJ13" s="57">
        <v>626</v>
      </c>
      <c r="AK13" s="58">
        <v>293</v>
      </c>
      <c r="AL13" s="59">
        <v>333</v>
      </c>
      <c r="AM13" s="57">
        <v>743</v>
      </c>
      <c r="AN13" s="58">
        <v>389</v>
      </c>
      <c r="AO13" s="59">
        <v>354</v>
      </c>
      <c r="AP13" s="57">
        <v>875</v>
      </c>
      <c r="AQ13" s="58">
        <v>472</v>
      </c>
      <c r="AR13" s="59">
        <v>403</v>
      </c>
      <c r="AS13" s="57">
        <v>1360</v>
      </c>
      <c r="AT13" s="58">
        <v>796</v>
      </c>
      <c r="AU13" s="59">
        <v>564</v>
      </c>
      <c r="AV13" s="57">
        <v>644</v>
      </c>
      <c r="AW13" s="58">
        <v>347</v>
      </c>
      <c r="AX13" s="59">
        <v>297</v>
      </c>
      <c r="AY13" s="57">
        <v>878</v>
      </c>
      <c r="AZ13" s="58">
        <v>508</v>
      </c>
      <c r="BA13" s="59">
        <v>370</v>
      </c>
      <c r="BB13" s="57">
        <v>1023</v>
      </c>
      <c r="BC13" s="58">
        <v>582</v>
      </c>
      <c r="BD13" s="59">
        <v>441</v>
      </c>
      <c r="BE13" s="57">
        <v>1057</v>
      </c>
      <c r="BF13" s="58">
        <v>560</v>
      </c>
      <c r="BG13" s="59">
        <v>497</v>
      </c>
      <c r="BH13" s="57">
        <v>1280</v>
      </c>
      <c r="BI13" s="58">
        <v>665</v>
      </c>
      <c r="BJ13" s="59">
        <v>615</v>
      </c>
      <c r="BK13" s="57">
        <v>1160</v>
      </c>
      <c r="BL13" s="58">
        <v>604</v>
      </c>
      <c r="BM13" s="59">
        <v>556</v>
      </c>
      <c r="BN13" s="57">
        <v>1249</v>
      </c>
      <c r="BO13" s="58">
        <v>637</v>
      </c>
      <c r="BP13" s="59">
        <v>612</v>
      </c>
      <c r="BQ13" s="57">
        <v>1425</v>
      </c>
      <c r="BR13" s="58">
        <v>698</v>
      </c>
      <c r="BS13" s="59">
        <v>727</v>
      </c>
      <c r="BT13" s="57">
        <v>1793</v>
      </c>
      <c r="BU13" s="58">
        <v>896</v>
      </c>
      <c r="BV13" s="59">
        <v>897</v>
      </c>
      <c r="BW13" s="57">
        <v>2191</v>
      </c>
      <c r="BX13" s="58">
        <v>1085</v>
      </c>
      <c r="BY13" s="59">
        <v>1106</v>
      </c>
      <c r="BZ13" s="57">
        <v>1640</v>
      </c>
      <c r="CA13" s="58">
        <v>754</v>
      </c>
      <c r="CB13" s="59">
        <v>886</v>
      </c>
      <c r="CC13" s="57">
        <v>1395</v>
      </c>
      <c r="CD13" s="58">
        <v>618</v>
      </c>
      <c r="CE13" s="59">
        <v>777</v>
      </c>
      <c r="CF13" s="57">
        <v>1355</v>
      </c>
      <c r="CG13" s="58">
        <v>524</v>
      </c>
      <c r="CH13" s="59">
        <v>831</v>
      </c>
      <c r="CI13" s="57">
        <v>1700</v>
      </c>
      <c r="CJ13" s="58">
        <v>485</v>
      </c>
      <c r="CK13" s="59">
        <v>1215</v>
      </c>
    </row>
    <row r="14" spans="2:89" ht="19.5" customHeight="1" x14ac:dyDescent="0.15">
      <c r="B14" s="53" t="s">
        <v>50</v>
      </c>
      <c r="C14" s="54">
        <v>20665</v>
      </c>
      <c r="D14" s="55">
        <v>9587</v>
      </c>
      <c r="E14" s="56">
        <v>11078</v>
      </c>
      <c r="F14" s="57">
        <v>2356</v>
      </c>
      <c r="G14" s="58">
        <v>1158</v>
      </c>
      <c r="H14" s="59">
        <v>1198</v>
      </c>
      <c r="I14" s="57">
        <v>10957</v>
      </c>
      <c r="J14" s="58">
        <v>5403</v>
      </c>
      <c r="K14" s="59">
        <v>5554</v>
      </c>
      <c r="L14" s="57">
        <v>7352</v>
      </c>
      <c r="M14" s="58">
        <v>3026</v>
      </c>
      <c r="N14" s="59">
        <v>4326</v>
      </c>
      <c r="O14" s="60">
        <v>11.400919428986208</v>
      </c>
      <c r="P14" s="61">
        <v>12.07885678523</v>
      </c>
      <c r="Q14" s="62">
        <v>10.814226394656075</v>
      </c>
      <c r="R14" s="60">
        <v>53.022017904669724</v>
      </c>
      <c r="S14" s="61">
        <v>56.357567539376241</v>
      </c>
      <c r="T14" s="62">
        <v>50.135403502437256</v>
      </c>
      <c r="U14" s="60">
        <v>35.577062666344062</v>
      </c>
      <c r="V14" s="61">
        <v>31.563575675393764</v>
      </c>
      <c r="W14" s="62">
        <v>39.050370102906662</v>
      </c>
      <c r="X14" s="106">
        <v>8894</v>
      </c>
      <c r="Y14" s="57">
        <v>6</v>
      </c>
      <c r="Z14" s="55">
        <v>21</v>
      </c>
      <c r="AA14" s="63">
        <v>-15</v>
      </c>
      <c r="AB14" s="64">
        <v>114</v>
      </c>
      <c r="AC14" s="55">
        <v>3</v>
      </c>
      <c r="AD14" s="59">
        <v>117</v>
      </c>
      <c r="AE14" s="55">
        <v>124</v>
      </c>
      <c r="AF14" s="55">
        <v>0</v>
      </c>
      <c r="AG14" s="59">
        <v>124</v>
      </c>
      <c r="AH14" s="65">
        <v>-7</v>
      </c>
      <c r="AI14" s="66">
        <v>-22</v>
      </c>
      <c r="AJ14" s="57">
        <v>675</v>
      </c>
      <c r="AK14" s="58">
        <v>333</v>
      </c>
      <c r="AL14" s="59">
        <v>342</v>
      </c>
      <c r="AM14" s="57">
        <v>853</v>
      </c>
      <c r="AN14" s="58">
        <v>415</v>
      </c>
      <c r="AO14" s="59">
        <v>438</v>
      </c>
      <c r="AP14" s="57">
        <v>828</v>
      </c>
      <c r="AQ14" s="58">
        <v>410</v>
      </c>
      <c r="AR14" s="59">
        <v>418</v>
      </c>
      <c r="AS14" s="57">
        <v>727</v>
      </c>
      <c r="AT14" s="58">
        <v>380</v>
      </c>
      <c r="AU14" s="59">
        <v>347</v>
      </c>
      <c r="AV14" s="57">
        <v>514</v>
      </c>
      <c r="AW14" s="58">
        <v>243</v>
      </c>
      <c r="AX14" s="59">
        <v>271</v>
      </c>
      <c r="AY14" s="57">
        <v>670</v>
      </c>
      <c r="AZ14" s="58">
        <v>349</v>
      </c>
      <c r="BA14" s="59">
        <v>321</v>
      </c>
      <c r="BB14" s="57">
        <v>960</v>
      </c>
      <c r="BC14" s="58">
        <v>502</v>
      </c>
      <c r="BD14" s="59">
        <v>458</v>
      </c>
      <c r="BE14" s="57">
        <v>1134</v>
      </c>
      <c r="BF14" s="58">
        <v>579</v>
      </c>
      <c r="BG14" s="59">
        <v>555</v>
      </c>
      <c r="BH14" s="57">
        <v>1367</v>
      </c>
      <c r="BI14" s="58">
        <v>662</v>
      </c>
      <c r="BJ14" s="59">
        <v>705</v>
      </c>
      <c r="BK14" s="57">
        <v>1138</v>
      </c>
      <c r="BL14" s="58">
        <v>559</v>
      </c>
      <c r="BM14" s="59">
        <v>579</v>
      </c>
      <c r="BN14" s="57">
        <v>1259</v>
      </c>
      <c r="BO14" s="58">
        <v>592</v>
      </c>
      <c r="BP14" s="59">
        <v>667</v>
      </c>
      <c r="BQ14" s="57">
        <v>1419</v>
      </c>
      <c r="BR14" s="58">
        <v>689</v>
      </c>
      <c r="BS14" s="59">
        <v>730</v>
      </c>
      <c r="BT14" s="57">
        <v>1769</v>
      </c>
      <c r="BU14" s="58">
        <v>848</v>
      </c>
      <c r="BV14" s="59">
        <v>921</v>
      </c>
      <c r="BW14" s="57">
        <v>2166</v>
      </c>
      <c r="BX14" s="58">
        <v>1039</v>
      </c>
      <c r="BY14" s="59">
        <v>1127</v>
      </c>
      <c r="BZ14" s="57">
        <v>1286</v>
      </c>
      <c r="CA14" s="58">
        <v>577</v>
      </c>
      <c r="CB14" s="59">
        <v>709</v>
      </c>
      <c r="CC14" s="57">
        <v>1249</v>
      </c>
      <c r="CD14" s="58">
        <v>538</v>
      </c>
      <c r="CE14" s="59">
        <v>711</v>
      </c>
      <c r="CF14" s="57">
        <v>1207</v>
      </c>
      <c r="CG14" s="58">
        <v>450</v>
      </c>
      <c r="CH14" s="59">
        <v>757</v>
      </c>
      <c r="CI14" s="57">
        <v>1444</v>
      </c>
      <c r="CJ14" s="58">
        <v>422</v>
      </c>
      <c r="CK14" s="59">
        <v>1022</v>
      </c>
    </row>
    <row r="15" spans="2:89" ht="19.5" customHeight="1" x14ac:dyDescent="0.15">
      <c r="B15" s="67" t="s">
        <v>51</v>
      </c>
      <c r="C15" s="54">
        <v>13553</v>
      </c>
      <c r="D15" s="55">
        <v>6328</v>
      </c>
      <c r="E15" s="56">
        <v>7225</v>
      </c>
      <c r="F15" s="57">
        <v>1102</v>
      </c>
      <c r="G15" s="58">
        <v>554</v>
      </c>
      <c r="H15" s="59">
        <v>548</v>
      </c>
      <c r="I15" s="57">
        <v>6125</v>
      </c>
      <c r="J15" s="58">
        <v>3068</v>
      </c>
      <c r="K15" s="59">
        <v>3057</v>
      </c>
      <c r="L15" s="57">
        <v>6326</v>
      </c>
      <c r="M15" s="58">
        <v>2706</v>
      </c>
      <c r="N15" s="59">
        <v>3620</v>
      </c>
      <c r="O15" s="60">
        <v>8.1310410979119006</v>
      </c>
      <c r="P15" s="61">
        <v>8.7547408343868529</v>
      </c>
      <c r="Q15" s="62">
        <v>7.5847750865051893</v>
      </c>
      <c r="R15" s="60">
        <v>45.192946211170963</v>
      </c>
      <c r="S15" s="61">
        <v>48.482932996207332</v>
      </c>
      <c r="T15" s="62">
        <v>42.311418685121104</v>
      </c>
      <c r="U15" s="60">
        <v>46.67601269091714</v>
      </c>
      <c r="V15" s="61">
        <v>42.762326169405817</v>
      </c>
      <c r="W15" s="62">
        <v>50.103806228373706</v>
      </c>
      <c r="X15" s="106">
        <v>6531</v>
      </c>
      <c r="Y15" s="57">
        <v>9</v>
      </c>
      <c r="Z15" s="55">
        <v>30</v>
      </c>
      <c r="AA15" s="63">
        <v>-21</v>
      </c>
      <c r="AB15" s="64">
        <v>51</v>
      </c>
      <c r="AC15" s="55">
        <v>6</v>
      </c>
      <c r="AD15" s="59">
        <v>57</v>
      </c>
      <c r="AE15" s="55">
        <v>93</v>
      </c>
      <c r="AF15" s="55">
        <v>1</v>
      </c>
      <c r="AG15" s="59">
        <v>94</v>
      </c>
      <c r="AH15" s="65">
        <v>-37</v>
      </c>
      <c r="AI15" s="66">
        <v>-58</v>
      </c>
      <c r="AJ15" s="57">
        <v>282</v>
      </c>
      <c r="AK15" s="58">
        <v>150</v>
      </c>
      <c r="AL15" s="59">
        <v>132</v>
      </c>
      <c r="AM15" s="57">
        <v>387</v>
      </c>
      <c r="AN15" s="58">
        <v>192</v>
      </c>
      <c r="AO15" s="59">
        <v>195</v>
      </c>
      <c r="AP15" s="57">
        <v>433</v>
      </c>
      <c r="AQ15" s="58">
        <v>212</v>
      </c>
      <c r="AR15" s="59">
        <v>221</v>
      </c>
      <c r="AS15" s="57">
        <v>356</v>
      </c>
      <c r="AT15" s="58">
        <v>180</v>
      </c>
      <c r="AU15" s="59">
        <v>176</v>
      </c>
      <c r="AV15" s="57">
        <v>200</v>
      </c>
      <c r="AW15" s="58">
        <v>121</v>
      </c>
      <c r="AX15" s="59">
        <v>79</v>
      </c>
      <c r="AY15" s="57">
        <v>322</v>
      </c>
      <c r="AZ15" s="58">
        <v>162</v>
      </c>
      <c r="BA15" s="59">
        <v>160</v>
      </c>
      <c r="BB15" s="57">
        <v>427</v>
      </c>
      <c r="BC15" s="58">
        <v>220</v>
      </c>
      <c r="BD15" s="59">
        <v>207</v>
      </c>
      <c r="BE15" s="57">
        <v>568</v>
      </c>
      <c r="BF15" s="58">
        <v>291</v>
      </c>
      <c r="BG15" s="59">
        <v>277</v>
      </c>
      <c r="BH15" s="57">
        <v>730</v>
      </c>
      <c r="BI15" s="58">
        <v>376</v>
      </c>
      <c r="BJ15" s="59">
        <v>354</v>
      </c>
      <c r="BK15" s="57">
        <v>679</v>
      </c>
      <c r="BL15" s="58">
        <v>326</v>
      </c>
      <c r="BM15" s="59">
        <v>353</v>
      </c>
      <c r="BN15" s="57">
        <v>736</v>
      </c>
      <c r="BO15" s="58">
        <v>364</v>
      </c>
      <c r="BP15" s="59">
        <v>372</v>
      </c>
      <c r="BQ15" s="57">
        <v>900</v>
      </c>
      <c r="BR15" s="58">
        <v>429</v>
      </c>
      <c r="BS15" s="59">
        <v>471</v>
      </c>
      <c r="BT15" s="57">
        <v>1207</v>
      </c>
      <c r="BU15" s="58">
        <v>599</v>
      </c>
      <c r="BV15" s="59">
        <v>608</v>
      </c>
      <c r="BW15" s="57">
        <v>1625</v>
      </c>
      <c r="BX15" s="58">
        <v>785</v>
      </c>
      <c r="BY15" s="59">
        <v>840</v>
      </c>
      <c r="BZ15" s="57">
        <v>1263</v>
      </c>
      <c r="CA15" s="58">
        <v>609</v>
      </c>
      <c r="CB15" s="59">
        <v>654</v>
      </c>
      <c r="CC15" s="57">
        <v>1158</v>
      </c>
      <c r="CD15" s="58">
        <v>509</v>
      </c>
      <c r="CE15" s="59">
        <v>649</v>
      </c>
      <c r="CF15" s="57">
        <v>1103</v>
      </c>
      <c r="CG15" s="58">
        <v>436</v>
      </c>
      <c r="CH15" s="59">
        <v>667</v>
      </c>
      <c r="CI15" s="57">
        <v>1177</v>
      </c>
      <c r="CJ15" s="58">
        <v>367</v>
      </c>
      <c r="CK15" s="59">
        <v>810</v>
      </c>
    </row>
    <row r="16" spans="2:89" ht="19.5" customHeight="1" x14ac:dyDescent="0.15">
      <c r="B16" s="53" t="s">
        <v>52</v>
      </c>
      <c r="C16" s="54">
        <v>34093</v>
      </c>
      <c r="D16" s="55">
        <v>16075</v>
      </c>
      <c r="E16" s="56">
        <v>18018</v>
      </c>
      <c r="F16" s="57">
        <v>4033</v>
      </c>
      <c r="G16" s="58">
        <v>2039</v>
      </c>
      <c r="H16" s="59">
        <v>1994</v>
      </c>
      <c r="I16" s="57">
        <v>18213</v>
      </c>
      <c r="J16" s="58">
        <v>9095</v>
      </c>
      <c r="K16" s="59">
        <v>9118</v>
      </c>
      <c r="L16" s="57">
        <v>11847</v>
      </c>
      <c r="M16" s="58">
        <v>4941</v>
      </c>
      <c r="N16" s="59">
        <v>6906</v>
      </c>
      <c r="O16" s="60">
        <v>11.829407796321826</v>
      </c>
      <c r="P16" s="61">
        <v>12.684292379471229</v>
      </c>
      <c r="Q16" s="62">
        <v>11.066711066711067</v>
      </c>
      <c r="R16" s="60">
        <v>53.421523479893231</v>
      </c>
      <c r="S16" s="61">
        <v>56.578538102643861</v>
      </c>
      <c r="T16" s="62">
        <v>50.604950604950602</v>
      </c>
      <c r="U16" s="60">
        <v>34.749068723784944</v>
      </c>
      <c r="V16" s="61">
        <v>30.737169517884915</v>
      </c>
      <c r="W16" s="62">
        <v>38.328338328338333</v>
      </c>
      <c r="X16" s="106">
        <v>14740</v>
      </c>
      <c r="Y16" s="57">
        <v>20</v>
      </c>
      <c r="Z16" s="55">
        <v>35</v>
      </c>
      <c r="AA16" s="63">
        <v>-15</v>
      </c>
      <c r="AB16" s="64">
        <v>314</v>
      </c>
      <c r="AC16" s="55">
        <v>1</v>
      </c>
      <c r="AD16" s="59">
        <v>315</v>
      </c>
      <c r="AE16" s="55">
        <v>193</v>
      </c>
      <c r="AF16" s="55">
        <v>5</v>
      </c>
      <c r="AG16" s="59">
        <v>198</v>
      </c>
      <c r="AH16" s="65">
        <v>117</v>
      </c>
      <c r="AI16" s="66">
        <v>102</v>
      </c>
      <c r="AJ16" s="57">
        <v>1237</v>
      </c>
      <c r="AK16" s="58">
        <v>630</v>
      </c>
      <c r="AL16" s="59">
        <v>607</v>
      </c>
      <c r="AM16" s="57">
        <v>1313</v>
      </c>
      <c r="AN16" s="58">
        <v>664</v>
      </c>
      <c r="AO16" s="59">
        <v>649</v>
      </c>
      <c r="AP16" s="57">
        <v>1483</v>
      </c>
      <c r="AQ16" s="58">
        <v>745</v>
      </c>
      <c r="AR16" s="59">
        <v>738</v>
      </c>
      <c r="AS16" s="57">
        <v>1355</v>
      </c>
      <c r="AT16" s="58">
        <v>682</v>
      </c>
      <c r="AU16" s="59">
        <v>673</v>
      </c>
      <c r="AV16" s="57">
        <v>786</v>
      </c>
      <c r="AW16" s="58">
        <v>391</v>
      </c>
      <c r="AX16" s="59">
        <v>395</v>
      </c>
      <c r="AY16" s="57">
        <v>1268</v>
      </c>
      <c r="AZ16" s="58">
        <v>631</v>
      </c>
      <c r="BA16" s="59">
        <v>637</v>
      </c>
      <c r="BB16" s="57">
        <v>1694</v>
      </c>
      <c r="BC16" s="58">
        <v>853</v>
      </c>
      <c r="BD16" s="59">
        <v>841</v>
      </c>
      <c r="BE16" s="57">
        <v>1967</v>
      </c>
      <c r="BF16" s="58">
        <v>1022</v>
      </c>
      <c r="BG16" s="59">
        <v>945</v>
      </c>
      <c r="BH16" s="57">
        <v>2361</v>
      </c>
      <c r="BI16" s="58">
        <v>1183</v>
      </c>
      <c r="BJ16" s="59">
        <v>1178</v>
      </c>
      <c r="BK16" s="57">
        <v>1932</v>
      </c>
      <c r="BL16" s="58">
        <v>977</v>
      </c>
      <c r="BM16" s="59">
        <v>955</v>
      </c>
      <c r="BN16" s="57">
        <v>1912</v>
      </c>
      <c r="BO16" s="58">
        <v>933</v>
      </c>
      <c r="BP16" s="59">
        <v>979</v>
      </c>
      <c r="BQ16" s="57">
        <v>2270</v>
      </c>
      <c r="BR16" s="58">
        <v>1136</v>
      </c>
      <c r="BS16" s="59">
        <v>1134</v>
      </c>
      <c r="BT16" s="57">
        <v>2668</v>
      </c>
      <c r="BU16" s="58">
        <v>1287</v>
      </c>
      <c r="BV16" s="59">
        <v>1381</v>
      </c>
      <c r="BW16" s="57">
        <v>3398</v>
      </c>
      <c r="BX16" s="58">
        <v>1665</v>
      </c>
      <c r="BY16" s="59">
        <v>1733</v>
      </c>
      <c r="BZ16" s="57">
        <v>2122</v>
      </c>
      <c r="CA16" s="58">
        <v>976</v>
      </c>
      <c r="CB16" s="59">
        <v>1146</v>
      </c>
      <c r="CC16" s="57">
        <v>1970</v>
      </c>
      <c r="CD16" s="58">
        <v>825</v>
      </c>
      <c r="CE16" s="59">
        <v>1145</v>
      </c>
      <c r="CF16" s="57">
        <v>1950</v>
      </c>
      <c r="CG16" s="58">
        <v>770</v>
      </c>
      <c r="CH16" s="59">
        <v>1180</v>
      </c>
      <c r="CI16" s="57">
        <v>2407</v>
      </c>
      <c r="CJ16" s="58">
        <v>705</v>
      </c>
      <c r="CK16" s="59">
        <v>1702</v>
      </c>
    </row>
    <row r="17" spans="2:89" ht="19.5" customHeight="1" x14ac:dyDescent="0.15">
      <c r="B17" s="53" t="s">
        <v>53</v>
      </c>
      <c r="C17" s="54">
        <v>32861</v>
      </c>
      <c r="D17" s="55">
        <v>15827</v>
      </c>
      <c r="E17" s="56">
        <v>17034</v>
      </c>
      <c r="F17" s="57">
        <v>4328</v>
      </c>
      <c r="G17" s="58">
        <v>2220</v>
      </c>
      <c r="H17" s="59">
        <v>2108</v>
      </c>
      <c r="I17" s="57">
        <v>18242</v>
      </c>
      <c r="J17" s="58">
        <v>9249</v>
      </c>
      <c r="K17" s="59">
        <v>8993</v>
      </c>
      <c r="L17" s="57">
        <v>10291</v>
      </c>
      <c r="M17" s="58">
        <v>4358</v>
      </c>
      <c r="N17" s="59">
        <v>5933</v>
      </c>
      <c r="O17" s="60">
        <v>13.170627795867443</v>
      </c>
      <c r="P17" s="61">
        <v>14.026663296897707</v>
      </c>
      <c r="Q17" s="62">
        <v>12.375249500998004</v>
      </c>
      <c r="R17" s="60">
        <v>55.512613736648305</v>
      </c>
      <c r="S17" s="61">
        <v>58.438112086940045</v>
      </c>
      <c r="T17" s="62">
        <v>52.794411177644704</v>
      </c>
      <c r="U17" s="60">
        <v>31.316758467484252</v>
      </c>
      <c r="V17" s="61">
        <v>27.535224616162257</v>
      </c>
      <c r="W17" s="62">
        <v>34.830339321357286</v>
      </c>
      <c r="X17" s="106">
        <v>13007</v>
      </c>
      <c r="Y17" s="57">
        <v>17</v>
      </c>
      <c r="Z17" s="55">
        <v>38</v>
      </c>
      <c r="AA17" s="63">
        <v>-21</v>
      </c>
      <c r="AB17" s="64">
        <v>222</v>
      </c>
      <c r="AC17" s="55">
        <v>6</v>
      </c>
      <c r="AD17" s="59">
        <v>228</v>
      </c>
      <c r="AE17" s="55">
        <v>182</v>
      </c>
      <c r="AF17" s="55">
        <v>6</v>
      </c>
      <c r="AG17" s="59">
        <v>188</v>
      </c>
      <c r="AH17" s="65">
        <v>40</v>
      </c>
      <c r="AI17" s="66">
        <v>19</v>
      </c>
      <c r="AJ17" s="57">
        <v>1266</v>
      </c>
      <c r="AK17" s="58">
        <v>653</v>
      </c>
      <c r="AL17" s="59">
        <v>613</v>
      </c>
      <c r="AM17" s="57">
        <v>1461</v>
      </c>
      <c r="AN17" s="58">
        <v>759</v>
      </c>
      <c r="AO17" s="59">
        <v>702</v>
      </c>
      <c r="AP17" s="57">
        <v>1601</v>
      </c>
      <c r="AQ17" s="58">
        <v>808</v>
      </c>
      <c r="AR17" s="59">
        <v>793</v>
      </c>
      <c r="AS17" s="57">
        <v>1555</v>
      </c>
      <c r="AT17" s="58">
        <v>857</v>
      </c>
      <c r="AU17" s="59">
        <v>698</v>
      </c>
      <c r="AV17" s="57">
        <v>1324</v>
      </c>
      <c r="AW17" s="58">
        <v>756</v>
      </c>
      <c r="AX17" s="59">
        <v>568</v>
      </c>
      <c r="AY17" s="57">
        <v>1341</v>
      </c>
      <c r="AZ17" s="58">
        <v>715</v>
      </c>
      <c r="BA17" s="59">
        <v>626</v>
      </c>
      <c r="BB17" s="57">
        <v>1647</v>
      </c>
      <c r="BC17" s="58">
        <v>831</v>
      </c>
      <c r="BD17" s="59">
        <v>816</v>
      </c>
      <c r="BE17" s="57">
        <v>2070</v>
      </c>
      <c r="BF17" s="58">
        <v>1054</v>
      </c>
      <c r="BG17" s="59">
        <v>1016</v>
      </c>
      <c r="BH17" s="57">
        <v>2381</v>
      </c>
      <c r="BI17" s="58">
        <v>1179</v>
      </c>
      <c r="BJ17" s="59">
        <v>1202</v>
      </c>
      <c r="BK17" s="57">
        <v>1996</v>
      </c>
      <c r="BL17" s="58">
        <v>1016</v>
      </c>
      <c r="BM17" s="59">
        <v>980</v>
      </c>
      <c r="BN17" s="57">
        <v>1833</v>
      </c>
      <c r="BO17" s="58">
        <v>864</v>
      </c>
      <c r="BP17" s="59">
        <v>969</v>
      </c>
      <c r="BQ17" s="57">
        <v>1916</v>
      </c>
      <c r="BR17" s="58">
        <v>942</v>
      </c>
      <c r="BS17" s="59">
        <v>974</v>
      </c>
      <c r="BT17" s="57">
        <v>2179</v>
      </c>
      <c r="BU17" s="58">
        <v>1035</v>
      </c>
      <c r="BV17" s="59">
        <v>1144</v>
      </c>
      <c r="BW17" s="57">
        <v>3030</v>
      </c>
      <c r="BX17" s="58">
        <v>1466</v>
      </c>
      <c r="BY17" s="59">
        <v>1564</v>
      </c>
      <c r="BZ17" s="57">
        <v>2086</v>
      </c>
      <c r="CA17" s="58">
        <v>978</v>
      </c>
      <c r="CB17" s="59">
        <v>1108</v>
      </c>
      <c r="CC17" s="57">
        <v>1773</v>
      </c>
      <c r="CD17" s="58">
        <v>765</v>
      </c>
      <c r="CE17" s="59">
        <v>1008</v>
      </c>
      <c r="CF17" s="57">
        <v>1568</v>
      </c>
      <c r="CG17" s="58">
        <v>646</v>
      </c>
      <c r="CH17" s="59">
        <v>922</v>
      </c>
      <c r="CI17" s="57">
        <v>1834</v>
      </c>
      <c r="CJ17" s="58">
        <v>503</v>
      </c>
      <c r="CK17" s="59">
        <v>1331</v>
      </c>
    </row>
    <row r="18" spans="2:89" ht="19.5" customHeight="1" x14ac:dyDescent="0.15">
      <c r="B18" s="53" t="s">
        <v>54</v>
      </c>
      <c r="C18" s="54">
        <v>27252</v>
      </c>
      <c r="D18" s="55">
        <v>13094</v>
      </c>
      <c r="E18" s="56">
        <v>14158</v>
      </c>
      <c r="F18" s="57">
        <v>2638</v>
      </c>
      <c r="G18" s="58">
        <v>1349</v>
      </c>
      <c r="H18" s="59">
        <v>1289</v>
      </c>
      <c r="I18" s="57">
        <v>14418</v>
      </c>
      <c r="J18" s="58">
        <v>7579</v>
      </c>
      <c r="K18" s="59">
        <v>6839</v>
      </c>
      <c r="L18" s="57">
        <v>10196</v>
      </c>
      <c r="M18" s="58">
        <v>4166</v>
      </c>
      <c r="N18" s="59">
        <v>6030</v>
      </c>
      <c r="O18" s="60">
        <v>9.6800234845148978</v>
      </c>
      <c r="P18" s="61">
        <v>10.302428593248816</v>
      </c>
      <c r="Q18" s="62">
        <v>9.1043932758864248</v>
      </c>
      <c r="R18" s="60">
        <v>52.906208718626161</v>
      </c>
      <c r="S18" s="61">
        <v>57.88147243012066</v>
      </c>
      <c r="T18" s="62">
        <v>48.304845317135189</v>
      </c>
      <c r="U18" s="60">
        <v>37.413767796858949</v>
      </c>
      <c r="V18" s="61">
        <v>31.816098976630521</v>
      </c>
      <c r="W18" s="62">
        <v>42.590761406978388</v>
      </c>
      <c r="X18" s="106">
        <v>11955</v>
      </c>
      <c r="Y18" s="57">
        <v>11</v>
      </c>
      <c r="Z18" s="55">
        <v>34</v>
      </c>
      <c r="AA18" s="63">
        <v>-23</v>
      </c>
      <c r="AB18" s="64">
        <v>156</v>
      </c>
      <c r="AC18" s="55">
        <v>0</v>
      </c>
      <c r="AD18" s="59">
        <v>156</v>
      </c>
      <c r="AE18" s="55">
        <v>113</v>
      </c>
      <c r="AF18" s="55">
        <v>2</v>
      </c>
      <c r="AG18" s="59">
        <v>115</v>
      </c>
      <c r="AH18" s="65">
        <v>41</v>
      </c>
      <c r="AI18" s="66">
        <v>18</v>
      </c>
      <c r="AJ18" s="57">
        <v>764</v>
      </c>
      <c r="AK18" s="58">
        <v>381</v>
      </c>
      <c r="AL18" s="59">
        <v>383</v>
      </c>
      <c r="AM18" s="57">
        <v>907</v>
      </c>
      <c r="AN18" s="58">
        <v>456</v>
      </c>
      <c r="AO18" s="59">
        <v>451</v>
      </c>
      <c r="AP18" s="57">
        <v>967</v>
      </c>
      <c r="AQ18" s="58">
        <v>512</v>
      </c>
      <c r="AR18" s="59">
        <v>455</v>
      </c>
      <c r="AS18" s="57">
        <v>1613</v>
      </c>
      <c r="AT18" s="58">
        <v>978</v>
      </c>
      <c r="AU18" s="59">
        <v>635</v>
      </c>
      <c r="AV18" s="57">
        <v>1608</v>
      </c>
      <c r="AW18" s="58">
        <v>1075</v>
      </c>
      <c r="AX18" s="59">
        <v>533</v>
      </c>
      <c r="AY18" s="57">
        <v>917</v>
      </c>
      <c r="AZ18" s="58">
        <v>462</v>
      </c>
      <c r="BA18" s="59">
        <v>455</v>
      </c>
      <c r="BB18" s="57">
        <v>1124</v>
      </c>
      <c r="BC18" s="58">
        <v>556</v>
      </c>
      <c r="BD18" s="59">
        <v>568</v>
      </c>
      <c r="BE18" s="57">
        <v>1413</v>
      </c>
      <c r="BF18" s="58">
        <v>714</v>
      </c>
      <c r="BG18" s="59">
        <v>699</v>
      </c>
      <c r="BH18" s="57">
        <v>1521</v>
      </c>
      <c r="BI18" s="58">
        <v>786</v>
      </c>
      <c r="BJ18" s="59">
        <v>735</v>
      </c>
      <c r="BK18" s="57">
        <v>1271</v>
      </c>
      <c r="BL18" s="58">
        <v>608</v>
      </c>
      <c r="BM18" s="59">
        <v>663</v>
      </c>
      <c r="BN18" s="57">
        <v>1323</v>
      </c>
      <c r="BO18" s="58">
        <v>660</v>
      </c>
      <c r="BP18" s="59">
        <v>663</v>
      </c>
      <c r="BQ18" s="57">
        <v>1631</v>
      </c>
      <c r="BR18" s="58">
        <v>772</v>
      </c>
      <c r="BS18" s="59">
        <v>859</v>
      </c>
      <c r="BT18" s="57">
        <v>1997</v>
      </c>
      <c r="BU18" s="58">
        <v>968</v>
      </c>
      <c r="BV18" s="59">
        <v>1029</v>
      </c>
      <c r="BW18" s="57">
        <v>2608</v>
      </c>
      <c r="BX18" s="58">
        <v>1272</v>
      </c>
      <c r="BY18" s="59">
        <v>1336</v>
      </c>
      <c r="BZ18" s="57">
        <v>1915</v>
      </c>
      <c r="CA18" s="58">
        <v>864</v>
      </c>
      <c r="CB18" s="59">
        <v>1051</v>
      </c>
      <c r="CC18" s="57">
        <v>1736</v>
      </c>
      <c r="CD18" s="58">
        <v>709</v>
      </c>
      <c r="CE18" s="59">
        <v>1027</v>
      </c>
      <c r="CF18" s="57">
        <v>1771</v>
      </c>
      <c r="CG18" s="58">
        <v>691</v>
      </c>
      <c r="CH18" s="59">
        <v>1080</v>
      </c>
      <c r="CI18" s="57">
        <v>2166</v>
      </c>
      <c r="CJ18" s="58">
        <v>630</v>
      </c>
      <c r="CK18" s="59">
        <v>1536</v>
      </c>
    </row>
    <row r="19" spans="2:89" ht="19.5" customHeight="1" x14ac:dyDescent="0.15">
      <c r="B19" s="40" t="s">
        <v>55</v>
      </c>
      <c r="C19" s="41">
        <v>17104</v>
      </c>
      <c r="D19" s="42">
        <v>8067</v>
      </c>
      <c r="E19" s="43">
        <v>9037</v>
      </c>
      <c r="F19" s="41">
        <v>1589</v>
      </c>
      <c r="G19" s="42">
        <v>807</v>
      </c>
      <c r="H19" s="44">
        <v>782</v>
      </c>
      <c r="I19" s="41">
        <v>8311</v>
      </c>
      <c r="J19" s="42">
        <v>4325</v>
      </c>
      <c r="K19" s="44">
        <v>3986</v>
      </c>
      <c r="L19" s="41">
        <v>7204</v>
      </c>
      <c r="M19" s="42">
        <v>2935</v>
      </c>
      <c r="N19" s="44">
        <v>4269</v>
      </c>
      <c r="O19" s="46">
        <v>9.2902245088868103</v>
      </c>
      <c r="P19" s="47">
        <v>10.003718854592785</v>
      </c>
      <c r="Q19" s="48">
        <v>8.6533141529268569</v>
      </c>
      <c r="R19" s="46">
        <v>48.590972871842844</v>
      </c>
      <c r="S19" s="47">
        <v>53.613487045989835</v>
      </c>
      <c r="T19" s="48">
        <v>44.107557817859913</v>
      </c>
      <c r="U19" s="46">
        <v>42.118802619270348</v>
      </c>
      <c r="V19" s="47">
        <v>36.382794099417382</v>
      </c>
      <c r="W19" s="48">
        <v>47.239128029213234</v>
      </c>
      <c r="X19" s="105">
        <v>7645</v>
      </c>
      <c r="Y19" s="41">
        <v>5</v>
      </c>
      <c r="Z19" s="42">
        <v>29</v>
      </c>
      <c r="AA19" s="44">
        <v>-24</v>
      </c>
      <c r="AB19" s="49">
        <v>111</v>
      </c>
      <c r="AC19" s="42">
        <v>10</v>
      </c>
      <c r="AD19" s="44">
        <v>121</v>
      </c>
      <c r="AE19" s="42">
        <v>78</v>
      </c>
      <c r="AF19" s="42">
        <v>2</v>
      </c>
      <c r="AG19" s="44">
        <v>80</v>
      </c>
      <c r="AH19" s="50">
        <v>41</v>
      </c>
      <c r="AI19" s="51">
        <v>17</v>
      </c>
      <c r="AJ19" s="41">
        <v>494</v>
      </c>
      <c r="AK19" s="42">
        <v>250</v>
      </c>
      <c r="AL19" s="44">
        <v>244</v>
      </c>
      <c r="AM19" s="41">
        <v>518</v>
      </c>
      <c r="AN19" s="42">
        <v>257</v>
      </c>
      <c r="AO19" s="44">
        <v>261</v>
      </c>
      <c r="AP19" s="41">
        <v>577</v>
      </c>
      <c r="AQ19" s="42">
        <v>300</v>
      </c>
      <c r="AR19" s="44">
        <v>277</v>
      </c>
      <c r="AS19" s="41">
        <v>517</v>
      </c>
      <c r="AT19" s="42">
        <v>288</v>
      </c>
      <c r="AU19" s="44">
        <v>229</v>
      </c>
      <c r="AV19" s="41">
        <v>480</v>
      </c>
      <c r="AW19" s="42">
        <v>282</v>
      </c>
      <c r="AX19" s="44">
        <v>198</v>
      </c>
      <c r="AY19" s="41">
        <v>531</v>
      </c>
      <c r="AZ19" s="42">
        <v>269</v>
      </c>
      <c r="BA19" s="44">
        <v>262</v>
      </c>
      <c r="BB19" s="41">
        <v>660</v>
      </c>
      <c r="BC19" s="42">
        <v>353</v>
      </c>
      <c r="BD19" s="44">
        <v>307</v>
      </c>
      <c r="BE19" s="41">
        <v>740</v>
      </c>
      <c r="BF19" s="42">
        <v>398</v>
      </c>
      <c r="BG19" s="44">
        <v>342</v>
      </c>
      <c r="BH19" s="41">
        <v>940</v>
      </c>
      <c r="BI19" s="42">
        <v>472</v>
      </c>
      <c r="BJ19" s="44">
        <v>468</v>
      </c>
      <c r="BK19" s="41">
        <v>803</v>
      </c>
      <c r="BL19" s="42">
        <v>412</v>
      </c>
      <c r="BM19" s="44">
        <v>391</v>
      </c>
      <c r="BN19" s="41">
        <v>1046</v>
      </c>
      <c r="BO19" s="42">
        <v>539</v>
      </c>
      <c r="BP19" s="44">
        <v>507</v>
      </c>
      <c r="BQ19" s="41">
        <v>1183</v>
      </c>
      <c r="BR19" s="42">
        <v>609</v>
      </c>
      <c r="BS19" s="44">
        <v>574</v>
      </c>
      <c r="BT19" s="41">
        <v>1411</v>
      </c>
      <c r="BU19" s="42">
        <v>703</v>
      </c>
      <c r="BV19" s="44">
        <v>708</v>
      </c>
      <c r="BW19" s="41">
        <v>1774</v>
      </c>
      <c r="BX19" s="42">
        <v>852</v>
      </c>
      <c r="BY19" s="44">
        <v>922</v>
      </c>
      <c r="BZ19" s="41">
        <v>1294</v>
      </c>
      <c r="CA19" s="42">
        <v>579</v>
      </c>
      <c r="CB19" s="44">
        <v>715</v>
      </c>
      <c r="CC19" s="41">
        <v>1343</v>
      </c>
      <c r="CD19" s="42">
        <v>565</v>
      </c>
      <c r="CE19" s="44">
        <v>778</v>
      </c>
      <c r="CF19" s="41">
        <v>1325</v>
      </c>
      <c r="CG19" s="42">
        <v>527</v>
      </c>
      <c r="CH19" s="44">
        <v>798</v>
      </c>
      <c r="CI19" s="41">
        <v>1468</v>
      </c>
      <c r="CJ19" s="42">
        <v>412</v>
      </c>
      <c r="CK19" s="44">
        <v>1056</v>
      </c>
    </row>
    <row r="20" spans="2:89" ht="19.5" customHeight="1" x14ac:dyDescent="0.15">
      <c r="B20" s="53" t="s">
        <v>56</v>
      </c>
      <c r="C20" s="54">
        <v>2529</v>
      </c>
      <c r="D20" s="55">
        <v>1241</v>
      </c>
      <c r="E20" s="56">
        <v>1288</v>
      </c>
      <c r="F20" s="57">
        <v>176</v>
      </c>
      <c r="G20" s="58">
        <v>87</v>
      </c>
      <c r="H20" s="59">
        <v>89</v>
      </c>
      <c r="I20" s="57">
        <v>1192</v>
      </c>
      <c r="J20" s="58">
        <v>642</v>
      </c>
      <c r="K20" s="59">
        <v>550</v>
      </c>
      <c r="L20" s="57">
        <v>1161</v>
      </c>
      <c r="M20" s="58">
        <v>512</v>
      </c>
      <c r="N20" s="59">
        <v>649</v>
      </c>
      <c r="O20" s="60">
        <v>6.9592724396994861</v>
      </c>
      <c r="P20" s="61">
        <v>7.0104754230459312</v>
      </c>
      <c r="Q20" s="62">
        <v>6.9099378881987583</v>
      </c>
      <c r="R20" s="60">
        <v>47.133254250691976</v>
      </c>
      <c r="S20" s="61">
        <v>51.732473811442382</v>
      </c>
      <c r="T20" s="62">
        <v>42.701863354037265</v>
      </c>
      <c r="U20" s="60">
        <v>45.907473309608541</v>
      </c>
      <c r="V20" s="61">
        <v>41.257050765511686</v>
      </c>
      <c r="W20" s="62">
        <v>50.38819875776398</v>
      </c>
      <c r="X20" s="106">
        <v>1364</v>
      </c>
      <c r="Y20" s="57">
        <v>2</v>
      </c>
      <c r="Z20" s="55">
        <v>7</v>
      </c>
      <c r="AA20" s="63">
        <v>-5</v>
      </c>
      <c r="AB20" s="64">
        <v>12</v>
      </c>
      <c r="AC20" s="55">
        <v>2</v>
      </c>
      <c r="AD20" s="59">
        <v>14</v>
      </c>
      <c r="AE20" s="55">
        <v>15</v>
      </c>
      <c r="AF20" s="55">
        <v>1</v>
      </c>
      <c r="AG20" s="59">
        <v>16</v>
      </c>
      <c r="AH20" s="65">
        <v>-2</v>
      </c>
      <c r="AI20" s="66">
        <v>-7</v>
      </c>
      <c r="AJ20" s="57">
        <v>44</v>
      </c>
      <c r="AK20" s="58">
        <v>20</v>
      </c>
      <c r="AL20" s="59">
        <v>24</v>
      </c>
      <c r="AM20" s="57">
        <v>64</v>
      </c>
      <c r="AN20" s="58">
        <v>29</v>
      </c>
      <c r="AO20" s="59">
        <v>35</v>
      </c>
      <c r="AP20" s="57">
        <v>68</v>
      </c>
      <c r="AQ20" s="58">
        <v>38</v>
      </c>
      <c r="AR20" s="59">
        <v>30</v>
      </c>
      <c r="AS20" s="57">
        <v>65</v>
      </c>
      <c r="AT20" s="58">
        <v>37</v>
      </c>
      <c r="AU20" s="59">
        <v>28</v>
      </c>
      <c r="AV20" s="57">
        <v>58</v>
      </c>
      <c r="AW20" s="58">
        <v>47</v>
      </c>
      <c r="AX20" s="59">
        <v>11</v>
      </c>
      <c r="AY20" s="57">
        <v>55</v>
      </c>
      <c r="AZ20" s="58">
        <v>30</v>
      </c>
      <c r="BA20" s="59">
        <v>25</v>
      </c>
      <c r="BB20" s="57">
        <v>101</v>
      </c>
      <c r="BC20" s="58">
        <v>61</v>
      </c>
      <c r="BD20" s="59">
        <v>40</v>
      </c>
      <c r="BE20" s="57">
        <v>107</v>
      </c>
      <c r="BF20" s="58">
        <v>56</v>
      </c>
      <c r="BG20" s="59">
        <v>51</v>
      </c>
      <c r="BH20" s="57">
        <v>119</v>
      </c>
      <c r="BI20" s="58">
        <v>61</v>
      </c>
      <c r="BJ20" s="59">
        <v>58</v>
      </c>
      <c r="BK20" s="57">
        <v>119</v>
      </c>
      <c r="BL20" s="58">
        <v>66</v>
      </c>
      <c r="BM20" s="59">
        <v>53</v>
      </c>
      <c r="BN20" s="57">
        <v>154</v>
      </c>
      <c r="BO20" s="58">
        <v>79</v>
      </c>
      <c r="BP20" s="59">
        <v>75</v>
      </c>
      <c r="BQ20" s="57">
        <v>175</v>
      </c>
      <c r="BR20" s="58">
        <v>98</v>
      </c>
      <c r="BS20" s="59">
        <v>77</v>
      </c>
      <c r="BT20" s="57">
        <v>239</v>
      </c>
      <c r="BU20" s="58">
        <v>107</v>
      </c>
      <c r="BV20" s="59">
        <v>132</v>
      </c>
      <c r="BW20" s="57">
        <v>303</v>
      </c>
      <c r="BX20" s="58">
        <v>156</v>
      </c>
      <c r="BY20" s="59">
        <v>147</v>
      </c>
      <c r="BZ20" s="57">
        <v>224</v>
      </c>
      <c r="CA20" s="58">
        <v>114</v>
      </c>
      <c r="CB20" s="59">
        <v>110</v>
      </c>
      <c r="CC20" s="57">
        <v>215</v>
      </c>
      <c r="CD20" s="58">
        <v>97</v>
      </c>
      <c r="CE20" s="59">
        <v>118</v>
      </c>
      <c r="CF20" s="57">
        <v>218</v>
      </c>
      <c r="CG20" s="58">
        <v>80</v>
      </c>
      <c r="CH20" s="59">
        <v>138</v>
      </c>
      <c r="CI20" s="57">
        <v>201</v>
      </c>
      <c r="CJ20" s="58">
        <v>65</v>
      </c>
      <c r="CK20" s="59">
        <v>136</v>
      </c>
    </row>
    <row r="21" spans="2:89" ht="19.5" customHeight="1" x14ac:dyDescent="0.15">
      <c r="B21" s="53" t="s">
        <v>57</v>
      </c>
      <c r="C21" s="54">
        <v>3327</v>
      </c>
      <c r="D21" s="55">
        <v>1512</v>
      </c>
      <c r="E21" s="56">
        <v>1815</v>
      </c>
      <c r="F21" s="57">
        <v>311</v>
      </c>
      <c r="G21" s="58">
        <v>164</v>
      </c>
      <c r="H21" s="59">
        <v>147</v>
      </c>
      <c r="I21" s="57">
        <v>1568</v>
      </c>
      <c r="J21" s="58">
        <v>772</v>
      </c>
      <c r="K21" s="59">
        <v>796</v>
      </c>
      <c r="L21" s="57">
        <v>1448</v>
      </c>
      <c r="M21" s="58">
        <v>576</v>
      </c>
      <c r="N21" s="59">
        <v>872</v>
      </c>
      <c r="O21" s="60">
        <v>9.3477607454162914</v>
      </c>
      <c r="P21" s="61">
        <v>10.846560846560847</v>
      </c>
      <c r="Q21" s="62">
        <v>8.0991735537190088</v>
      </c>
      <c r="R21" s="60">
        <v>47.129546137661556</v>
      </c>
      <c r="S21" s="61">
        <v>51.058201058201057</v>
      </c>
      <c r="T21" s="62">
        <v>43.85674931129477</v>
      </c>
      <c r="U21" s="60">
        <v>43.522693116922149</v>
      </c>
      <c r="V21" s="61">
        <v>38.095238095238095</v>
      </c>
      <c r="W21" s="62">
        <v>48.044077134986225</v>
      </c>
      <c r="X21" s="106">
        <v>1477</v>
      </c>
      <c r="Y21" s="57">
        <v>0</v>
      </c>
      <c r="Z21" s="55">
        <v>5</v>
      </c>
      <c r="AA21" s="63">
        <v>-5</v>
      </c>
      <c r="AB21" s="64">
        <v>31</v>
      </c>
      <c r="AC21" s="55">
        <v>1</v>
      </c>
      <c r="AD21" s="59">
        <v>32</v>
      </c>
      <c r="AE21" s="55">
        <v>12</v>
      </c>
      <c r="AF21" s="55">
        <v>0</v>
      </c>
      <c r="AG21" s="59">
        <v>12</v>
      </c>
      <c r="AH21" s="65">
        <v>20</v>
      </c>
      <c r="AI21" s="66">
        <v>15</v>
      </c>
      <c r="AJ21" s="57">
        <v>99</v>
      </c>
      <c r="AK21" s="58">
        <v>51</v>
      </c>
      <c r="AL21" s="59">
        <v>48</v>
      </c>
      <c r="AM21" s="57">
        <v>95</v>
      </c>
      <c r="AN21" s="58">
        <v>56</v>
      </c>
      <c r="AO21" s="59">
        <v>39</v>
      </c>
      <c r="AP21" s="57">
        <v>117</v>
      </c>
      <c r="AQ21" s="58">
        <v>57</v>
      </c>
      <c r="AR21" s="59">
        <v>60</v>
      </c>
      <c r="AS21" s="57">
        <v>101</v>
      </c>
      <c r="AT21" s="58">
        <v>59</v>
      </c>
      <c r="AU21" s="59">
        <v>42</v>
      </c>
      <c r="AV21" s="57">
        <v>90</v>
      </c>
      <c r="AW21" s="58">
        <v>40</v>
      </c>
      <c r="AX21" s="59">
        <v>50</v>
      </c>
      <c r="AY21" s="57">
        <v>101</v>
      </c>
      <c r="AZ21" s="58">
        <v>51</v>
      </c>
      <c r="BA21" s="59">
        <v>50</v>
      </c>
      <c r="BB21" s="57">
        <v>119</v>
      </c>
      <c r="BC21" s="58">
        <v>64</v>
      </c>
      <c r="BD21" s="59">
        <v>55</v>
      </c>
      <c r="BE21" s="57">
        <v>146</v>
      </c>
      <c r="BF21" s="58">
        <v>77</v>
      </c>
      <c r="BG21" s="59">
        <v>69</v>
      </c>
      <c r="BH21" s="57">
        <v>165</v>
      </c>
      <c r="BI21" s="58">
        <v>72</v>
      </c>
      <c r="BJ21" s="59">
        <v>93</v>
      </c>
      <c r="BK21" s="57">
        <v>144</v>
      </c>
      <c r="BL21" s="58">
        <v>68</v>
      </c>
      <c r="BM21" s="59">
        <v>76</v>
      </c>
      <c r="BN21" s="57">
        <v>181</v>
      </c>
      <c r="BO21" s="58">
        <v>89</v>
      </c>
      <c r="BP21" s="59">
        <v>92</v>
      </c>
      <c r="BQ21" s="57">
        <v>242</v>
      </c>
      <c r="BR21" s="58">
        <v>115</v>
      </c>
      <c r="BS21" s="59">
        <v>127</v>
      </c>
      <c r="BT21" s="57">
        <v>279</v>
      </c>
      <c r="BU21" s="58">
        <v>137</v>
      </c>
      <c r="BV21" s="59">
        <v>142</v>
      </c>
      <c r="BW21" s="57">
        <v>348</v>
      </c>
      <c r="BX21" s="58">
        <v>166</v>
      </c>
      <c r="BY21" s="59">
        <v>182</v>
      </c>
      <c r="BZ21" s="57">
        <v>237</v>
      </c>
      <c r="CA21" s="58">
        <v>115</v>
      </c>
      <c r="CB21" s="59">
        <v>122</v>
      </c>
      <c r="CC21" s="57">
        <v>263</v>
      </c>
      <c r="CD21" s="58">
        <v>101</v>
      </c>
      <c r="CE21" s="59">
        <v>162</v>
      </c>
      <c r="CF21" s="57">
        <v>259</v>
      </c>
      <c r="CG21" s="58">
        <v>105</v>
      </c>
      <c r="CH21" s="59">
        <v>154</v>
      </c>
      <c r="CI21" s="57">
        <v>341</v>
      </c>
      <c r="CJ21" s="58">
        <v>89</v>
      </c>
      <c r="CK21" s="59">
        <v>252</v>
      </c>
    </row>
    <row r="22" spans="2:89" ht="19.5" customHeight="1" x14ac:dyDescent="0.15">
      <c r="B22" s="53" t="s">
        <v>58</v>
      </c>
      <c r="C22" s="54">
        <v>2713</v>
      </c>
      <c r="D22" s="55">
        <v>1284</v>
      </c>
      <c r="E22" s="56">
        <v>1429</v>
      </c>
      <c r="F22" s="57">
        <v>255</v>
      </c>
      <c r="G22" s="58">
        <v>123</v>
      </c>
      <c r="H22" s="59">
        <v>132</v>
      </c>
      <c r="I22" s="57">
        <v>1358</v>
      </c>
      <c r="J22" s="58">
        <v>730</v>
      </c>
      <c r="K22" s="59">
        <v>628</v>
      </c>
      <c r="L22" s="57">
        <v>1100</v>
      </c>
      <c r="M22" s="58">
        <v>431</v>
      </c>
      <c r="N22" s="59">
        <v>669</v>
      </c>
      <c r="O22" s="60">
        <v>9.3991890895687433</v>
      </c>
      <c r="P22" s="61">
        <v>9.5794392523364476</v>
      </c>
      <c r="Q22" s="62">
        <v>9.2372288313505955</v>
      </c>
      <c r="R22" s="60">
        <v>50.055289347585699</v>
      </c>
      <c r="S22" s="61">
        <v>56.853582554517132</v>
      </c>
      <c r="T22" s="62">
        <v>43.946815955213438</v>
      </c>
      <c r="U22" s="60">
        <v>40.545521562845558</v>
      </c>
      <c r="V22" s="61">
        <v>33.566978193146419</v>
      </c>
      <c r="W22" s="62">
        <v>46.81595521343597</v>
      </c>
      <c r="X22" s="106">
        <v>1198</v>
      </c>
      <c r="Y22" s="57">
        <v>2</v>
      </c>
      <c r="Z22" s="55">
        <v>2</v>
      </c>
      <c r="AA22" s="63">
        <v>0</v>
      </c>
      <c r="AB22" s="64">
        <v>22</v>
      </c>
      <c r="AC22" s="55">
        <v>2</v>
      </c>
      <c r="AD22" s="59">
        <v>24</v>
      </c>
      <c r="AE22" s="55">
        <v>15</v>
      </c>
      <c r="AF22" s="55">
        <v>0</v>
      </c>
      <c r="AG22" s="59">
        <v>15</v>
      </c>
      <c r="AH22" s="65">
        <v>9</v>
      </c>
      <c r="AI22" s="66">
        <v>9</v>
      </c>
      <c r="AJ22" s="57">
        <v>89</v>
      </c>
      <c r="AK22" s="58">
        <v>43</v>
      </c>
      <c r="AL22" s="59">
        <v>46</v>
      </c>
      <c r="AM22" s="57">
        <v>80</v>
      </c>
      <c r="AN22" s="58">
        <v>37</v>
      </c>
      <c r="AO22" s="59">
        <v>43</v>
      </c>
      <c r="AP22" s="57">
        <v>86</v>
      </c>
      <c r="AQ22" s="58">
        <v>43</v>
      </c>
      <c r="AR22" s="59">
        <v>43</v>
      </c>
      <c r="AS22" s="57">
        <v>76</v>
      </c>
      <c r="AT22" s="58">
        <v>50</v>
      </c>
      <c r="AU22" s="59">
        <v>26</v>
      </c>
      <c r="AV22" s="57">
        <v>76</v>
      </c>
      <c r="AW22" s="58">
        <v>47</v>
      </c>
      <c r="AX22" s="59">
        <v>29</v>
      </c>
      <c r="AY22" s="57">
        <v>114</v>
      </c>
      <c r="AZ22" s="58">
        <v>62</v>
      </c>
      <c r="BA22" s="59">
        <v>52</v>
      </c>
      <c r="BB22" s="57">
        <v>109</v>
      </c>
      <c r="BC22" s="58">
        <v>55</v>
      </c>
      <c r="BD22" s="59">
        <v>54</v>
      </c>
      <c r="BE22" s="57">
        <v>123</v>
      </c>
      <c r="BF22" s="58">
        <v>69</v>
      </c>
      <c r="BG22" s="59">
        <v>54</v>
      </c>
      <c r="BH22" s="57">
        <v>140</v>
      </c>
      <c r="BI22" s="58">
        <v>73</v>
      </c>
      <c r="BJ22" s="59">
        <v>67</v>
      </c>
      <c r="BK22" s="57">
        <v>120</v>
      </c>
      <c r="BL22" s="58">
        <v>62</v>
      </c>
      <c r="BM22" s="59">
        <v>58</v>
      </c>
      <c r="BN22" s="57">
        <v>186</v>
      </c>
      <c r="BO22" s="58">
        <v>92</v>
      </c>
      <c r="BP22" s="59">
        <v>94</v>
      </c>
      <c r="BQ22" s="57">
        <v>197</v>
      </c>
      <c r="BR22" s="58">
        <v>95</v>
      </c>
      <c r="BS22" s="59">
        <v>102</v>
      </c>
      <c r="BT22" s="57">
        <v>217</v>
      </c>
      <c r="BU22" s="58">
        <v>125</v>
      </c>
      <c r="BV22" s="59">
        <v>92</v>
      </c>
      <c r="BW22" s="57">
        <v>255</v>
      </c>
      <c r="BX22" s="58">
        <v>126</v>
      </c>
      <c r="BY22" s="59">
        <v>129</v>
      </c>
      <c r="BZ22" s="57">
        <v>193</v>
      </c>
      <c r="CA22" s="58">
        <v>83</v>
      </c>
      <c r="CB22" s="59">
        <v>110</v>
      </c>
      <c r="CC22" s="57">
        <v>218</v>
      </c>
      <c r="CD22" s="58">
        <v>77</v>
      </c>
      <c r="CE22" s="59">
        <v>141</v>
      </c>
      <c r="CF22" s="57">
        <v>202</v>
      </c>
      <c r="CG22" s="58">
        <v>74</v>
      </c>
      <c r="CH22" s="59">
        <v>128</v>
      </c>
      <c r="CI22" s="57">
        <v>232</v>
      </c>
      <c r="CJ22" s="58">
        <v>71</v>
      </c>
      <c r="CK22" s="59">
        <v>161</v>
      </c>
    </row>
    <row r="23" spans="2:89" ht="19.5" customHeight="1" x14ac:dyDescent="0.15">
      <c r="B23" s="53" t="s">
        <v>59</v>
      </c>
      <c r="C23" s="54">
        <v>2613</v>
      </c>
      <c r="D23" s="55">
        <v>1252</v>
      </c>
      <c r="E23" s="56">
        <v>1361</v>
      </c>
      <c r="F23" s="57">
        <v>209</v>
      </c>
      <c r="G23" s="58">
        <v>118</v>
      </c>
      <c r="H23" s="59">
        <v>91</v>
      </c>
      <c r="I23" s="57">
        <v>1246</v>
      </c>
      <c r="J23" s="58">
        <v>642</v>
      </c>
      <c r="K23" s="59">
        <v>604</v>
      </c>
      <c r="L23" s="57">
        <v>1158</v>
      </c>
      <c r="M23" s="58">
        <v>492</v>
      </c>
      <c r="N23" s="59">
        <v>666</v>
      </c>
      <c r="O23" s="60">
        <v>7.9984691924990425</v>
      </c>
      <c r="P23" s="61">
        <v>9.4249201277955272</v>
      </c>
      <c r="Q23" s="62">
        <v>6.6862601028655408</v>
      </c>
      <c r="R23" s="60">
        <v>47.684653654802908</v>
      </c>
      <c r="S23" s="61">
        <v>51.277955271565503</v>
      </c>
      <c r="T23" s="62">
        <v>44.379132990448198</v>
      </c>
      <c r="U23" s="60">
        <v>44.316877152698048</v>
      </c>
      <c r="V23" s="61">
        <v>39.29712460063898</v>
      </c>
      <c r="W23" s="62">
        <v>48.934606906686263</v>
      </c>
      <c r="X23" s="106">
        <v>1143</v>
      </c>
      <c r="Y23" s="57">
        <v>0</v>
      </c>
      <c r="Z23" s="55">
        <v>0</v>
      </c>
      <c r="AA23" s="63">
        <v>0</v>
      </c>
      <c r="AB23" s="64">
        <v>10</v>
      </c>
      <c r="AC23" s="55">
        <v>1</v>
      </c>
      <c r="AD23" s="59">
        <v>11</v>
      </c>
      <c r="AE23" s="55">
        <v>9</v>
      </c>
      <c r="AF23" s="55">
        <v>0</v>
      </c>
      <c r="AG23" s="59">
        <v>9</v>
      </c>
      <c r="AH23" s="65">
        <v>2</v>
      </c>
      <c r="AI23" s="66">
        <v>2</v>
      </c>
      <c r="AJ23" s="57">
        <v>72</v>
      </c>
      <c r="AK23" s="58">
        <v>48</v>
      </c>
      <c r="AL23" s="59">
        <v>24</v>
      </c>
      <c r="AM23" s="57">
        <v>59</v>
      </c>
      <c r="AN23" s="58">
        <v>27</v>
      </c>
      <c r="AO23" s="59">
        <v>32</v>
      </c>
      <c r="AP23" s="57">
        <v>78</v>
      </c>
      <c r="AQ23" s="58">
        <v>43</v>
      </c>
      <c r="AR23" s="59">
        <v>35</v>
      </c>
      <c r="AS23" s="57">
        <v>68</v>
      </c>
      <c r="AT23" s="58">
        <v>39</v>
      </c>
      <c r="AU23" s="59">
        <v>29</v>
      </c>
      <c r="AV23" s="57">
        <v>70</v>
      </c>
      <c r="AW23" s="58">
        <v>38</v>
      </c>
      <c r="AX23" s="59">
        <v>32</v>
      </c>
      <c r="AY23" s="57">
        <v>69</v>
      </c>
      <c r="AZ23" s="58">
        <v>34</v>
      </c>
      <c r="BA23" s="59">
        <v>35</v>
      </c>
      <c r="BB23" s="57">
        <v>77</v>
      </c>
      <c r="BC23" s="58">
        <v>45</v>
      </c>
      <c r="BD23" s="59">
        <v>32</v>
      </c>
      <c r="BE23" s="57">
        <v>103</v>
      </c>
      <c r="BF23" s="58">
        <v>53</v>
      </c>
      <c r="BG23" s="59">
        <v>50</v>
      </c>
      <c r="BH23" s="57">
        <v>137</v>
      </c>
      <c r="BI23" s="58">
        <v>71</v>
      </c>
      <c r="BJ23" s="59">
        <v>66</v>
      </c>
      <c r="BK23" s="57">
        <v>132</v>
      </c>
      <c r="BL23" s="58">
        <v>71</v>
      </c>
      <c r="BM23" s="59">
        <v>61</v>
      </c>
      <c r="BN23" s="57">
        <v>173</v>
      </c>
      <c r="BO23" s="58">
        <v>81</v>
      </c>
      <c r="BP23" s="59">
        <v>92</v>
      </c>
      <c r="BQ23" s="57">
        <v>206</v>
      </c>
      <c r="BR23" s="58">
        <v>104</v>
      </c>
      <c r="BS23" s="59">
        <v>102</v>
      </c>
      <c r="BT23" s="57">
        <v>211</v>
      </c>
      <c r="BU23" s="58">
        <v>106</v>
      </c>
      <c r="BV23" s="59">
        <v>105</v>
      </c>
      <c r="BW23" s="57">
        <v>274</v>
      </c>
      <c r="BX23" s="58">
        <v>136</v>
      </c>
      <c r="BY23" s="59">
        <v>138</v>
      </c>
      <c r="BZ23" s="57">
        <v>201</v>
      </c>
      <c r="CA23" s="58">
        <v>93</v>
      </c>
      <c r="CB23" s="59">
        <v>108</v>
      </c>
      <c r="CC23" s="57">
        <v>233</v>
      </c>
      <c r="CD23" s="58">
        <v>103</v>
      </c>
      <c r="CE23" s="59">
        <v>130</v>
      </c>
      <c r="CF23" s="57">
        <v>222</v>
      </c>
      <c r="CG23" s="58">
        <v>94</v>
      </c>
      <c r="CH23" s="59">
        <v>128</v>
      </c>
      <c r="CI23" s="57">
        <v>228</v>
      </c>
      <c r="CJ23" s="58">
        <v>66</v>
      </c>
      <c r="CK23" s="59">
        <v>162</v>
      </c>
    </row>
    <row r="24" spans="2:89" ht="19.5" customHeight="1" x14ac:dyDescent="0.15">
      <c r="B24" s="53" t="s">
        <v>60</v>
      </c>
      <c r="C24" s="54">
        <v>1269</v>
      </c>
      <c r="D24" s="55">
        <v>591</v>
      </c>
      <c r="E24" s="56">
        <v>678</v>
      </c>
      <c r="F24" s="57">
        <v>131</v>
      </c>
      <c r="G24" s="58">
        <v>61</v>
      </c>
      <c r="H24" s="59">
        <v>70</v>
      </c>
      <c r="I24" s="57">
        <v>593</v>
      </c>
      <c r="J24" s="58">
        <v>310</v>
      </c>
      <c r="K24" s="59">
        <v>283</v>
      </c>
      <c r="L24" s="57">
        <v>545</v>
      </c>
      <c r="M24" s="58">
        <v>220</v>
      </c>
      <c r="N24" s="59">
        <v>325</v>
      </c>
      <c r="O24" s="60">
        <v>10.323089046493301</v>
      </c>
      <c r="P24" s="61">
        <v>10.321489001692047</v>
      </c>
      <c r="Q24" s="62">
        <v>10.32448377581121</v>
      </c>
      <c r="R24" s="60">
        <v>46.729708431836094</v>
      </c>
      <c r="S24" s="61">
        <v>52.453468697123519</v>
      </c>
      <c r="T24" s="62">
        <v>41.740412979351035</v>
      </c>
      <c r="U24" s="60">
        <v>42.947202521670604</v>
      </c>
      <c r="V24" s="61">
        <v>37.225042301184438</v>
      </c>
      <c r="W24" s="62">
        <v>47.935103244837755</v>
      </c>
      <c r="X24" s="106">
        <v>578</v>
      </c>
      <c r="Y24" s="57">
        <v>0</v>
      </c>
      <c r="Z24" s="55">
        <v>5</v>
      </c>
      <c r="AA24" s="63">
        <v>-5</v>
      </c>
      <c r="AB24" s="64">
        <v>5</v>
      </c>
      <c r="AC24" s="55">
        <v>2</v>
      </c>
      <c r="AD24" s="59">
        <v>7</v>
      </c>
      <c r="AE24" s="55">
        <v>5</v>
      </c>
      <c r="AF24" s="55">
        <v>0</v>
      </c>
      <c r="AG24" s="59">
        <v>5</v>
      </c>
      <c r="AH24" s="65">
        <v>2</v>
      </c>
      <c r="AI24" s="66">
        <v>-3</v>
      </c>
      <c r="AJ24" s="57">
        <v>28</v>
      </c>
      <c r="AK24" s="58">
        <v>10</v>
      </c>
      <c r="AL24" s="59">
        <v>18</v>
      </c>
      <c r="AM24" s="57">
        <v>47</v>
      </c>
      <c r="AN24" s="58">
        <v>20</v>
      </c>
      <c r="AO24" s="59">
        <v>27</v>
      </c>
      <c r="AP24" s="57">
        <v>56</v>
      </c>
      <c r="AQ24" s="58">
        <v>31</v>
      </c>
      <c r="AR24" s="59">
        <v>25</v>
      </c>
      <c r="AS24" s="57">
        <v>37</v>
      </c>
      <c r="AT24" s="58">
        <v>15</v>
      </c>
      <c r="AU24" s="59">
        <v>22</v>
      </c>
      <c r="AV24" s="57">
        <v>42</v>
      </c>
      <c r="AW24" s="58">
        <v>32</v>
      </c>
      <c r="AX24" s="59">
        <v>10</v>
      </c>
      <c r="AY24" s="57">
        <v>51</v>
      </c>
      <c r="AZ24" s="58">
        <v>22</v>
      </c>
      <c r="BA24" s="59">
        <v>29</v>
      </c>
      <c r="BB24" s="57">
        <v>41</v>
      </c>
      <c r="BC24" s="58">
        <v>18</v>
      </c>
      <c r="BD24" s="59">
        <v>23</v>
      </c>
      <c r="BE24" s="57">
        <v>58</v>
      </c>
      <c r="BF24" s="58">
        <v>32</v>
      </c>
      <c r="BG24" s="59">
        <v>26</v>
      </c>
      <c r="BH24" s="57">
        <v>54</v>
      </c>
      <c r="BI24" s="58">
        <v>26</v>
      </c>
      <c r="BJ24" s="59">
        <v>28</v>
      </c>
      <c r="BK24" s="57">
        <v>56</v>
      </c>
      <c r="BL24" s="58">
        <v>29</v>
      </c>
      <c r="BM24" s="59">
        <v>27</v>
      </c>
      <c r="BN24" s="57">
        <v>78</v>
      </c>
      <c r="BO24" s="58">
        <v>40</v>
      </c>
      <c r="BP24" s="59">
        <v>38</v>
      </c>
      <c r="BQ24" s="57">
        <v>77</v>
      </c>
      <c r="BR24" s="58">
        <v>46</v>
      </c>
      <c r="BS24" s="59">
        <v>31</v>
      </c>
      <c r="BT24" s="57">
        <v>99</v>
      </c>
      <c r="BU24" s="58">
        <v>50</v>
      </c>
      <c r="BV24" s="59">
        <v>49</v>
      </c>
      <c r="BW24" s="57">
        <v>132</v>
      </c>
      <c r="BX24" s="58">
        <v>62</v>
      </c>
      <c r="BY24" s="59">
        <v>70</v>
      </c>
      <c r="BZ24" s="57">
        <v>87</v>
      </c>
      <c r="CA24" s="58">
        <v>37</v>
      </c>
      <c r="CB24" s="59">
        <v>50</v>
      </c>
      <c r="CC24" s="57">
        <v>96</v>
      </c>
      <c r="CD24" s="58">
        <v>41</v>
      </c>
      <c r="CE24" s="59">
        <v>55</v>
      </c>
      <c r="CF24" s="57">
        <v>115</v>
      </c>
      <c r="CG24" s="58">
        <v>43</v>
      </c>
      <c r="CH24" s="59">
        <v>72</v>
      </c>
      <c r="CI24" s="57">
        <v>115</v>
      </c>
      <c r="CJ24" s="58">
        <v>37</v>
      </c>
      <c r="CK24" s="59">
        <v>78</v>
      </c>
    </row>
    <row r="25" spans="2:89" ht="19.5" customHeight="1" x14ac:dyDescent="0.15">
      <c r="B25" s="53" t="s">
        <v>61</v>
      </c>
      <c r="C25" s="54">
        <v>810</v>
      </c>
      <c r="D25" s="55">
        <v>390</v>
      </c>
      <c r="E25" s="56">
        <v>420</v>
      </c>
      <c r="F25" s="57">
        <v>85</v>
      </c>
      <c r="G25" s="58">
        <v>39</v>
      </c>
      <c r="H25" s="59">
        <v>46</v>
      </c>
      <c r="I25" s="57">
        <v>402</v>
      </c>
      <c r="J25" s="58">
        <v>216</v>
      </c>
      <c r="K25" s="59">
        <v>186</v>
      </c>
      <c r="L25" s="57">
        <v>323</v>
      </c>
      <c r="M25" s="58">
        <v>135</v>
      </c>
      <c r="N25" s="59">
        <v>188</v>
      </c>
      <c r="O25" s="60">
        <v>10.493827160493826</v>
      </c>
      <c r="P25" s="61">
        <v>10</v>
      </c>
      <c r="Q25" s="62">
        <v>10.952380952380953</v>
      </c>
      <c r="R25" s="60">
        <v>49.629629629629626</v>
      </c>
      <c r="S25" s="61">
        <v>55.384615384615387</v>
      </c>
      <c r="T25" s="62">
        <v>44.285714285714285</v>
      </c>
      <c r="U25" s="60">
        <v>39.876543209876544</v>
      </c>
      <c r="V25" s="61">
        <v>34.615384615384613</v>
      </c>
      <c r="W25" s="62">
        <v>44.761904761904766</v>
      </c>
      <c r="X25" s="106">
        <v>390</v>
      </c>
      <c r="Y25" s="57">
        <v>0</v>
      </c>
      <c r="Z25" s="55">
        <v>1</v>
      </c>
      <c r="AA25" s="63">
        <v>-1</v>
      </c>
      <c r="AB25" s="64">
        <v>16</v>
      </c>
      <c r="AC25" s="55">
        <v>0</v>
      </c>
      <c r="AD25" s="59">
        <v>16</v>
      </c>
      <c r="AE25" s="55">
        <v>14</v>
      </c>
      <c r="AF25" s="55">
        <v>0</v>
      </c>
      <c r="AG25" s="59">
        <v>14</v>
      </c>
      <c r="AH25" s="65">
        <v>2</v>
      </c>
      <c r="AI25" s="66">
        <v>1</v>
      </c>
      <c r="AJ25" s="57">
        <v>23</v>
      </c>
      <c r="AK25" s="58">
        <v>7</v>
      </c>
      <c r="AL25" s="59">
        <v>16</v>
      </c>
      <c r="AM25" s="57">
        <v>36</v>
      </c>
      <c r="AN25" s="58">
        <v>17</v>
      </c>
      <c r="AO25" s="59">
        <v>19</v>
      </c>
      <c r="AP25" s="57">
        <v>26</v>
      </c>
      <c r="AQ25" s="58">
        <v>15</v>
      </c>
      <c r="AR25" s="59">
        <v>11</v>
      </c>
      <c r="AS25" s="57">
        <v>15</v>
      </c>
      <c r="AT25" s="58">
        <v>12</v>
      </c>
      <c r="AU25" s="59">
        <v>3</v>
      </c>
      <c r="AV25" s="57">
        <v>29</v>
      </c>
      <c r="AW25" s="58">
        <v>14</v>
      </c>
      <c r="AX25" s="59">
        <v>15</v>
      </c>
      <c r="AY25" s="57">
        <v>28</v>
      </c>
      <c r="AZ25" s="58">
        <v>13</v>
      </c>
      <c r="BA25" s="59">
        <v>15</v>
      </c>
      <c r="BB25" s="57">
        <v>46</v>
      </c>
      <c r="BC25" s="58">
        <v>25</v>
      </c>
      <c r="BD25" s="59">
        <v>21</v>
      </c>
      <c r="BE25" s="57">
        <v>20</v>
      </c>
      <c r="BF25" s="58">
        <v>12</v>
      </c>
      <c r="BG25" s="59">
        <v>8</v>
      </c>
      <c r="BH25" s="57">
        <v>48</v>
      </c>
      <c r="BI25" s="58">
        <v>23</v>
      </c>
      <c r="BJ25" s="59">
        <v>25</v>
      </c>
      <c r="BK25" s="57">
        <v>39</v>
      </c>
      <c r="BL25" s="58">
        <v>19</v>
      </c>
      <c r="BM25" s="59">
        <v>20</v>
      </c>
      <c r="BN25" s="57">
        <v>56</v>
      </c>
      <c r="BO25" s="58">
        <v>34</v>
      </c>
      <c r="BP25" s="59">
        <v>22</v>
      </c>
      <c r="BQ25" s="57">
        <v>59</v>
      </c>
      <c r="BR25" s="58">
        <v>32</v>
      </c>
      <c r="BS25" s="59">
        <v>27</v>
      </c>
      <c r="BT25" s="57">
        <v>62</v>
      </c>
      <c r="BU25" s="58">
        <v>32</v>
      </c>
      <c r="BV25" s="59">
        <v>30</v>
      </c>
      <c r="BW25" s="57">
        <v>68</v>
      </c>
      <c r="BX25" s="58">
        <v>33</v>
      </c>
      <c r="BY25" s="59">
        <v>35</v>
      </c>
      <c r="BZ25" s="57">
        <v>67</v>
      </c>
      <c r="CA25" s="58">
        <v>21</v>
      </c>
      <c r="CB25" s="59">
        <v>46</v>
      </c>
      <c r="CC25" s="57">
        <v>69</v>
      </c>
      <c r="CD25" s="58">
        <v>30</v>
      </c>
      <c r="CE25" s="59">
        <v>39</v>
      </c>
      <c r="CF25" s="57">
        <v>69</v>
      </c>
      <c r="CG25" s="58">
        <v>36</v>
      </c>
      <c r="CH25" s="59">
        <v>33</v>
      </c>
      <c r="CI25" s="57">
        <v>50</v>
      </c>
      <c r="CJ25" s="58">
        <v>15</v>
      </c>
      <c r="CK25" s="59">
        <v>35</v>
      </c>
    </row>
    <row r="26" spans="2:89" ht="19.5" customHeight="1" x14ac:dyDescent="0.15">
      <c r="B26" s="53" t="s">
        <v>62</v>
      </c>
      <c r="C26" s="54">
        <v>3843</v>
      </c>
      <c r="D26" s="55">
        <v>1797</v>
      </c>
      <c r="E26" s="56">
        <v>2046</v>
      </c>
      <c r="F26" s="57">
        <v>422</v>
      </c>
      <c r="G26" s="58">
        <v>215</v>
      </c>
      <c r="H26" s="59">
        <v>207</v>
      </c>
      <c r="I26" s="57">
        <v>1952</v>
      </c>
      <c r="J26" s="58">
        <v>1013</v>
      </c>
      <c r="K26" s="59">
        <v>939</v>
      </c>
      <c r="L26" s="57">
        <v>1469</v>
      </c>
      <c r="M26" s="58">
        <v>569</v>
      </c>
      <c r="N26" s="59">
        <v>900</v>
      </c>
      <c r="O26" s="60">
        <v>10.981004423627375</v>
      </c>
      <c r="P26" s="61">
        <v>11.96438508625487</v>
      </c>
      <c r="Q26" s="62">
        <v>10.117302052785924</v>
      </c>
      <c r="R26" s="60">
        <v>50.793650793650791</v>
      </c>
      <c r="S26" s="61">
        <v>56.371730662214802</v>
      </c>
      <c r="T26" s="62">
        <v>45.894428152492665</v>
      </c>
      <c r="U26" s="60">
        <v>38.225344782721834</v>
      </c>
      <c r="V26" s="61">
        <v>31.663884251530327</v>
      </c>
      <c r="W26" s="62">
        <v>43.988269794721404</v>
      </c>
      <c r="X26" s="106">
        <v>1495</v>
      </c>
      <c r="Y26" s="57">
        <v>1</v>
      </c>
      <c r="Z26" s="55">
        <v>9</v>
      </c>
      <c r="AA26" s="63">
        <v>-8</v>
      </c>
      <c r="AB26" s="64">
        <v>15</v>
      </c>
      <c r="AC26" s="55">
        <v>2</v>
      </c>
      <c r="AD26" s="59">
        <v>17</v>
      </c>
      <c r="AE26" s="55">
        <v>8</v>
      </c>
      <c r="AF26" s="55">
        <v>1</v>
      </c>
      <c r="AG26" s="59">
        <v>9</v>
      </c>
      <c r="AH26" s="65">
        <v>8</v>
      </c>
      <c r="AI26" s="66">
        <v>0</v>
      </c>
      <c r="AJ26" s="57">
        <v>139</v>
      </c>
      <c r="AK26" s="58">
        <v>71</v>
      </c>
      <c r="AL26" s="59">
        <v>68</v>
      </c>
      <c r="AM26" s="57">
        <v>137</v>
      </c>
      <c r="AN26" s="58">
        <v>71</v>
      </c>
      <c r="AO26" s="59">
        <v>66</v>
      </c>
      <c r="AP26" s="57">
        <v>146</v>
      </c>
      <c r="AQ26" s="58">
        <v>73</v>
      </c>
      <c r="AR26" s="59">
        <v>73</v>
      </c>
      <c r="AS26" s="57">
        <v>155</v>
      </c>
      <c r="AT26" s="58">
        <v>76</v>
      </c>
      <c r="AU26" s="59">
        <v>79</v>
      </c>
      <c r="AV26" s="57">
        <v>115</v>
      </c>
      <c r="AW26" s="58">
        <v>64</v>
      </c>
      <c r="AX26" s="59">
        <v>51</v>
      </c>
      <c r="AY26" s="57">
        <v>113</v>
      </c>
      <c r="AZ26" s="58">
        <v>57</v>
      </c>
      <c r="BA26" s="59">
        <v>56</v>
      </c>
      <c r="BB26" s="57">
        <v>167</v>
      </c>
      <c r="BC26" s="58">
        <v>85</v>
      </c>
      <c r="BD26" s="59">
        <v>82</v>
      </c>
      <c r="BE26" s="57">
        <v>183</v>
      </c>
      <c r="BF26" s="58">
        <v>99</v>
      </c>
      <c r="BG26" s="59">
        <v>84</v>
      </c>
      <c r="BH26" s="57">
        <v>277</v>
      </c>
      <c r="BI26" s="58">
        <v>146</v>
      </c>
      <c r="BJ26" s="59">
        <v>131</v>
      </c>
      <c r="BK26" s="57">
        <v>193</v>
      </c>
      <c r="BL26" s="58">
        <v>97</v>
      </c>
      <c r="BM26" s="59">
        <v>96</v>
      </c>
      <c r="BN26" s="57">
        <v>218</v>
      </c>
      <c r="BO26" s="58">
        <v>124</v>
      </c>
      <c r="BP26" s="59">
        <v>94</v>
      </c>
      <c r="BQ26" s="57">
        <v>227</v>
      </c>
      <c r="BR26" s="58">
        <v>119</v>
      </c>
      <c r="BS26" s="59">
        <v>108</v>
      </c>
      <c r="BT26" s="57">
        <v>304</v>
      </c>
      <c r="BU26" s="58">
        <v>146</v>
      </c>
      <c r="BV26" s="59">
        <v>158</v>
      </c>
      <c r="BW26" s="57">
        <v>394</v>
      </c>
      <c r="BX26" s="58">
        <v>173</v>
      </c>
      <c r="BY26" s="59">
        <v>221</v>
      </c>
      <c r="BZ26" s="57">
        <v>285</v>
      </c>
      <c r="CA26" s="58">
        <v>116</v>
      </c>
      <c r="CB26" s="59">
        <v>169</v>
      </c>
      <c r="CC26" s="57">
        <v>249</v>
      </c>
      <c r="CD26" s="58">
        <v>116</v>
      </c>
      <c r="CE26" s="59">
        <v>133</v>
      </c>
      <c r="CF26" s="57">
        <v>240</v>
      </c>
      <c r="CG26" s="58">
        <v>95</v>
      </c>
      <c r="CH26" s="59">
        <v>145</v>
      </c>
      <c r="CI26" s="57">
        <v>301</v>
      </c>
      <c r="CJ26" s="58">
        <v>69</v>
      </c>
      <c r="CK26" s="59">
        <v>232</v>
      </c>
    </row>
    <row r="27" spans="2:89" ht="19.5" customHeight="1" x14ac:dyDescent="0.15">
      <c r="B27" s="40" t="s">
        <v>63</v>
      </c>
      <c r="C27" s="41">
        <v>7357</v>
      </c>
      <c r="D27" s="42">
        <v>3456</v>
      </c>
      <c r="E27" s="43">
        <v>3901</v>
      </c>
      <c r="F27" s="41">
        <v>503</v>
      </c>
      <c r="G27" s="42">
        <v>258</v>
      </c>
      <c r="H27" s="44">
        <v>245</v>
      </c>
      <c r="I27" s="41">
        <v>3136</v>
      </c>
      <c r="J27" s="42">
        <v>1698</v>
      </c>
      <c r="K27" s="44">
        <v>1438</v>
      </c>
      <c r="L27" s="41">
        <v>3718</v>
      </c>
      <c r="M27" s="42">
        <v>1500</v>
      </c>
      <c r="N27" s="44">
        <v>2218</v>
      </c>
      <c r="O27" s="46">
        <v>6.8370259616691591</v>
      </c>
      <c r="P27" s="47">
        <v>7.4652777777777777</v>
      </c>
      <c r="Q27" s="48">
        <v>6.2804409125865153</v>
      </c>
      <c r="R27" s="46">
        <v>42.626070409134158</v>
      </c>
      <c r="S27" s="47">
        <v>49.131944444444443</v>
      </c>
      <c r="T27" s="48">
        <v>36.86234298897719</v>
      </c>
      <c r="U27" s="46">
        <v>50.536903629196686</v>
      </c>
      <c r="V27" s="47">
        <v>43.402777777777779</v>
      </c>
      <c r="W27" s="48">
        <v>56.857216098436304</v>
      </c>
      <c r="X27" s="105">
        <v>3664</v>
      </c>
      <c r="Y27" s="41">
        <v>1</v>
      </c>
      <c r="Z27" s="42">
        <v>14</v>
      </c>
      <c r="AA27" s="44">
        <v>-13</v>
      </c>
      <c r="AB27" s="49">
        <v>49</v>
      </c>
      <c r="AC27" s="42">
        <v>8</v>
      </c>
      <c r="AD27" s="44">
        <v>57</v>
      </c>
      <c r="AE27" s="42">
        <v>42</v>
      </c>
      <c r="AF27" s="42">
        <v>0</v>
      </c>
      <c r="AG27" s="44">
        <v>42</v>
      </c>
      <c r="AH27" s="50">
        <v>15</v>
      </c>
      <c r="AI27" s="51">
        <v>2</v>
      </c>
      <c r="AJ27" s="41">
        <v>171</v>
      </c>
      <c r="AK27" s="42">
        <v>87</v>
      </c>
      <c r="AL27" s="44">
        <v>84</v>
      </c>
      <c r="AM27" s="41">
        <v>170</v>
      </c>
      <c r="AN27" s="42">
        <v>90</v>
      </c>
      <c r="AO27" s="44">
        <v>80</v>
      </c>
      <c r="AP27" s="41">
        <v>162</v>
      </c>
      <c r="AQ27" s="42">
        <v>81</v>
      </c>
      <c r="AR27" s="44">
        <v>81</v>
      </c>
      <c r="AS27" s="41">
        <v>165</v>
      </c>
      <c r="AT27" s="42">
        <v>89</v>
      </c>
      <c r="AU27" s="44">
        <v>76</v>
      </c>
      <c r="AV27" s="41">
        <v>149</v>
      </c>
      <c r="AW27" s="42">
        <v>84</v>
      </c>
      <c r="AX27" s="44">
        <v>65</v>
      </c>
      <c r="AY27" s="41">
        <v>194</v>
      </c>
      <c r="AZ27" s="42">
        <v>108</v>
      </c>
      <c r="BA27" s="44">
        <v>86</v>
      </c>
      <c r="BB27" s="41">
        <v>244</v>
      </c>
      <c r="BC27" s="42">
        <v>116</v>
      </c>
      <c r="BD27" s="44">
        <v>128</v>
      </c>
      <c r="BE27" s="41">
        <v>259</v>
      </c>
      <c r="BF27" s="42">
        <v>148</v>
      </c>
      <c r="BG27" s="44">
        <v>111</v>
      </c>
      <c r="BH27" s="41">
        <v>348</v>
      </c>
      <c r="BI27" s="42">
        <v>204</v>
      </c>
      <c r="BJ27" s="44">
        <v>144</v>
      </c>
      <c r="BK27" s="41">
        <v>289</v>
      </c>
      <c r="BL27" s="42">
        <v>146</v>
      </c>
      <c r="BM27" s="44">
        <v>143</v>
      </c>
      <c r="BN27" s="41">
        <v>386</v>
      </c>
      <c r="BO27" s="42">
        <v>211</v>
      </c>
      <c r="BP27" s="44">
        <v>175</v>
      </c>
      <c r="BQ27" s="41">
        <v>506</v>
      </c>
      <c r="BR27" s="42">
        <v>272</v>
      </c>
      <c r="BS27" s="44">
        <v>234</v>
      </c>
      <c r="BT27" s="41">
        <v>596</v>
      </c>
      <c r="BU27" s="42">
        <v>320</v>
      </c>
      <c r="BV27" s="44">
        <v>276</v>
      </c>
      <c r="BW27" s="41">
        <v>789</v>
      </c>
      <c r="BX27" s="42">
        <v>397</v>
      </c>
      <c r="BY27" s="44">
        <v>392</v>
      </c>
      <c r="BZ27" s="41">
        <v>610</v>
      </c>
      <c r="CA27" s="42">
        <v>250</v>
      </c>
      <c r="CB27" s="44">
        <v>360</v>
      </c>
      <c r="CC27" s="41">
        <v>717</v>
      </c>
      <c r="CD27" s="42">
        <v>298</v>
      </c>
      <c r="CE27" s="44">
        <v>419</v>
      </c>
      <c r="CF27" s="41">
        <v>739</v>
      </c>
      <c r="CG27" s="42">
        <v>284</v>
      </c>
      <c r="CH27" s="44">
        <v>455</v>
      </c>
      <c r="CI27" s="41">
        <v>863</v>
      </c>
      <c r="CJ27" s="42">
        <v>271</v>
      </c>
      <c r="CK27" s="44">
        <v>592</v>
      </c>
    </row>
    <row r="28" spans="2:89" ht="19.5" customHeight="1" x14ac:dyDescent="0.15">
      <c r="B28" s="53" t="s">
        <v>64</v>
      </c>
      <c r="C28" s="54">
        <v>3502</v>
      </c>
      <c r="D28" s="55">
        <v>1679</v>
      </c>
      <c r="E28" s="56">
        <v>1823</v>
      </c>
      <c r="F28" s="57">
        <v>315</v>
      </c>
      <c r="G28" s="58">
        <v>154</v>
      </c>
      <c r="H28" s="59">
        <v>161</v>
      </c>
      <c r="I28" s="57">
        <v>1653</v>
      </c>
      <c r="J28" s="58">
        <v>888</v>
      </c>
      <c r="K28" s="59">
        <v>765</v>
      </c>
      <c r="L28" s="57">
        <v>1534</v>
      </c>
      <c r="M28" s="58">
        <v>637</v>
      </c>
      <c r="N28" s="59">
        <v>897</v>
      </c>
      <c r="O28" s="60">
        <v>8.9948600799543108</v>
      </c>
      <c r="P28" s="61">
        <v>9.1721262656343061</v>
      </c>
      <c r="Q28" s="62">
        <v>8.8315962698848054</v>
      </c>
      <c r="R28" s="60">
        <v>47.201599086236435</v>
      </c>
      <c r="S28" s="61">
        <v>52.888624181060152</v>
      </c>
      <c r="T28" s="62">
        <v>41.963795940756995</v>
      </c>
      <c r="U28" s="60">
        <v>43.803540833809251</v>
      </c>
      <c r="V28" s="61">
        <v>37.939249553305537</v>
      </c>
      <c r="W28" s="62">
        <v>49.204607789358199</v>
      </c>
      <c r="X28" s="106">
        <v>1639</v>
      </c>
      <c r="Y28" s="57">
        <v>0</v>
      </c>
      <c r="Z28" s="55">
        <v>5</v>
      </c>
      <c r="AA28" s="63">
        <v>-5</v>
      </c>
      <c r="AB28" s="64">
        <v>34</v>
      </c>
      <c r="AC28" s="55">
        <v>4</v>
      </c>
      <c r="AD28" s="59">
        <v>38</v>
      </c>
      <c r="AE28" s="55">
        <v>27</v>
      </c>
      <c r="AF28" s="55">
        <v>0</v>
      </c>
      <c r="AG28" s="59">
        <v>27</v>
      </c>
      <c r="AH28" s="65">
        <v>11</v>
      </c>
      <c r="AI28" s="66">
        <v>6</v>
      </c>
      <c r="AJ28" s="57">
        <v>106</v>
      </c>
      <c r="AK28" s="58">
        <v>48</v>
      </c>
      <c r="AL28" s="59">
        <v>58</v>
      </c>
      <c r="AM28" s="57">
        <v>104</v>
      </c>
      <c r="AN28" s="58">
        <v>54</v>
      </c>
      <c r="AO28" s="59">
        <v>50</v>
      </c>
      <c r="AP28" s="57">
        <v>105</v>
      </c>
      <c r="AQ28" s="58">
        <v>52</v>
      </c>
      <c r="AR28" s="59">
        <v>53</v>
      </c>
      <c r="AS28" s="57">
        <v>96</v>
      </c>
      <c r="AT28" s="58">
        <v>54</v>
      </c>
      <c r="AU28" s="59">
        <v>42</v>
      </c>
      <c r="AV28" s="57">
        <v>97</v>
      </c>
      <c r="AW28" s="58">
        <v>54</v>
      </c>
      <c r="AX28" s="59">
        <v>43</v>
      </c>
      <c r="AY28" s="57">
        <v>128</v>
      </c>
      <c r="AZ28" s="58">
        <v>67</v>
      </c>
      <c r="BA28" s="59">
        <v>61</v>
      </c>
      <c r="BB28" s="57">
        <v>131</v>
      </c>
      <c r="BC28" s="58">
        <v>64</v>
      </c>
      <c r="BD28" s="59">
        <v>67</v>
      </c>
      <c r="BE28" s="57">
        <v>156</v>
      </c>
      <c r="BF28" s="58">
        <v>94</v>
      </c>
      <c r="BG28" s="59">
        <v>62</v>
      </c>
      <c r="BH28" s="57">
        <v>222</v>
      </c>
      <c r="BI28" s="58">
        <v>131</v>
      </c>
      <c r="BJ28" s="59">
        <v>91</v>
      </c>
      <c r="BK28" s="57">
        <v>167</v>
      </c>
      <c r="BL28" s="58">
        <v>72</v>
      </c>
      <c r="BM28" s="59">
        <v>95</v>
      </c>
      <c r="BN28" s="57">
        <v>199</v>
      </c>
      <c r="BO28" s="58">
        <v>112</v>
      </c>
      <c r="BP28" s="59">
        <v>87</v>
      </c>
      <c r="BQ28" s="57">
        <v>210</v>
      </c>
      <c r="BR28" s="58">
        <v>108</v>
      </c>
      <c r="BS28" s="59">
        <v>102</v>
      </c>
      <c r="BT28" s="57">
        <v>247</v>
      </c>
      <c r="BU28" s="58">
        <v>132</v>
      </c>
      <c r="BV28" s="59">
        <v>115</v>
      </c>
      <c r="BW28" s="57">
        <v>362</v>
      </c>
      <c r="BX28" s="58">
        <v>175</v>
      </c>
      <c r="BY28" s="59">
        <v>187</v>
      </c>
      <c r="BZ28" s="57">
        <v>253</v>
      </c>
      <c r="CA28" s="58">
        <v>116</v>
      </c>
      <c r="CB28" s="59">
        <v>137</v>
      </c>
      <c r="CC28" s="57">
        <v>292</v>
      </c>
      <c r="CD28" s="58">
        <v>123</v>
      </c>
      <c r="CE28" s="59">
        <v>169</v>
      </c>
      <c r="CF28" s="57">
        <v>278</v>
      </c>
      <c r="CG28" s="58">
        <v>113</v>
      </c>
      <c r="CH28" s="59">
        <v>165</v>
      </c>
      <c r="CI28" s="57">
        <v>349</v>
      </c>
      <c r="CJ28" s="58">
        <v>110</v>
      </c>
      <c r="CK28" s="59">
        <v>239</v>
      </c>
    </row>
    <row r="29" spans="2:89" ht="19.5" customHeight="1" x14ac:dyDescent="0.15">
      <c r="B29" s="53" t="s">
        <v>65</v>
      </c>
      <c r="C29" s="54">
        <v>3855</v>
      </c>
      <c r="D29" s="55">
        <v>1777</v>
      </c>
      <c r="E29" s="56">
        <v>2078</v>
      </c>
      <c r="F29" s="68">
        <v>188</v>
      </c>
      <c r="G29" s="69">
        <v>104</v>
      </c>
      <c r="H29" s="70">
        <v>84</v>
      </c>
      <c r="I29" s="68">
        <v>1483</v>
      </c>
      <c r="J29" s="69">
        <v>810</v>
      </c>
      <c r="K29" s="70">
        <v>673</v>
      </c>
      <c r="L29" s="68">
        <v>2184</v>
      </c>
      <c r="M29" s="69">
        <v>863</v>
      </c>
      <c r="N29" s="70">
        <v>1321</v>
      </c>
      <c r="O29" s="60">
        <v>4.8767833981841768</v>
      </c>
      <c r="P29" s="61">
        <v>5.8525604952166566</v>
      </c>
      <c r="Q29" s="62">
        <v>4.0423484119345519</v>
      </c>
      <c r="R29" s="60">
        <v>38.469520103761354</v>
      </c>
      <c r="S29" s="61">
        <v>45.582442318514346</v>
      </c>
      <c r="T29" s="62">
        <v>32.386910490856593</v>
      </c>
      <c r="U29" s="60">
        <v>56.653696498054472</v>
      </c>
      <c r="V29" s="61">
        <v>48.564997186268997</v>
      </c>
      <c r="W29" s="62">
        <v>63.570741097208852</v>
      </c>
      <c r="X29" s="106">
        <v>2025</v>
      </c>
      <c r="Y29" s="57">
        <v>1</v>
      </c>
      <c r="Z29" s="55">
        <v>9</v>
      </c>
      <c r="AA29" s="63">
        <v>-8</v>
      </c>
      <c r="AB29" s="64">
        <v>15</v>
      </c>
      <c r="AC29" s="55">
        <v>4</v>
      </c>
      <c r="AD29" s="59">
        <v>19</v>
      </c>
      <c r="AE29" s="55">
        <v>15</v>
      </c>
      <c r="AF29" s="55">
        <v>0</v>
      </c>
      <c r="AG29" s="59">
        <v>15</v>
      </c>
      <c r="AH29" s="65">
        <v>4</v>
      </c>
      <c r="AI29" s="66">
        <v>-4</v>
      </c>
      <c r="AJ29" s="68">
        <v>65</v>
      </c>
      <c r="AK29" s="69">
        <v>39</v>
      </c>
      <c r="AL29" s="70">
        <v>26</v>
      </c>
      <c r="AM29" s="68">
        <v>66</v>
      </c>
      <c r="AN29" s="69">
        <v>36</v>
      </c>
      <c r="AO29" s="70">
        <v>30</v>
      </c>
      <c r="AP29" s="68">
        <v>57</v>
      </c>
      <c r="AQ29" s="69">
        <v>29</v>
      </c>
      <c r="AR29" s="70">
        <v>28</v>
      </c>
      <c r="AS29" s="68">
        <v>69</v>
      </c>
      <c r="AT29" s="69">
        <v>35</v>
      </c>
      <c r="AU29" s="70">
        <v>34</v>
      </c>
      <c r="AV29" s="68">
        <v>52</v>
      </c>
      <c r="AW29" s="69">
        <v>30</v>
      </c>
      <c r="AX29" s="70">
        <v>22</v>
      </c>
      <c r="AY29" s="68">
        <v>66</v>
      </c>
      <c r="AZ29" s="69">
        <v>41</v>
      </c>
      <c r="BA29" s="70">
        <v>25</v>
      </c>
      <c r="BB29" s="68">
        <v>113</v>
      </c>
      <c r="BC29" s="69">
        <v>52</v>
      </c>
      <c r="BD29" s="70">
        <v>61</v>
      </c>
      <c r="BE29" s="68">
        <v>103</v>
      </c>
      <c r="BF29" s="69">
        <v>54</v>
      </c>
      <c r="BG29" s="70">
        <v>49</v>
      </c>
      <c r="BH29" s="68">
        <v>126</v>
      </c>
      <c r="BI29" s="69">
        <v>73</v>
      </c>
      <c r="BJ29" s="70">
        <v>53</v>
      </c>
      <c r="BK29" s="68">
        <v>122</v>
      </c>
      <c r="BL29" s="69">
        <v>74</v>
      </c>
      <c r="BM29" s="70">
        <v>48</v>
      </c>
      <c r="BN29" s="68">
        <v>187</v>
      </c>
      <c r="BO29" s="69">
        <v>99</v>
      </c>
      <c r="BP29" s="70">
        <v>88</v>
      </c>
      <c r="BQ29" s="68">
        <v>296</v>
      </c>
      <c r="BR29" s="69">
        <v>164</v>
      </c>
      <c r="BS29" s="70">
        <v>132</v>
      </c>
      <c r="BT29" s="68">
        <v>349</v>
      </c>
      <c r="BU29" s="69">
        <v>188</v>
      </c>
      <c r="BV29" s="70">
        <v>161</v>
      </c>
      <c r="BW29" s="68">
        <v>427</v>
      </c>
      <c r="BX29" s="69">
        <v>222</v>
      </c>
      <c r="BY29" s="70">
        <v>205</v>
      </c>
      <c r="BZ29" s="68">
        <v>357</v>
      </c>
      <c r="CA29" s="69">
        <v>134</v>
      </c>
      <c r="CB29" s="70">
        <v>223</v>
      </c>
      <c r="CC29" s="68">
        <v>425</v>
      </c>
      <c r="CD29" s="69">
        <v>175</v>
      </c>
      <c r="CE29" s="70">
        <v>250</v>
      </c>
      <c r="CF29" s="68">
        <v>461</v>
      </c>
      <c r="CG29" s="69">
        <v>171</v>
      </c>
      <c r="CH29" s="70">
        <v>290</v>
      </c>
      <c r="CI29" s="68">
        <v>514</v>
      </c>
      <c r="CJ29" s="69">
        <v>161</v>
      </c>
      <c r="CK29" s="70">
        <v>353</v>
      </c>
    </row>
    <row r="30" spans="2:89" ht="19.5" customHeight="1" x14ac:dyDescent="0.15">
      <c r="B30" s="40" t="s">
        <v>66</v>
      </c>
      <c r="C30" s="41">
        <v>4364</v>
      </c>
      <c r="D30" s="42">
        <v>2035</v>
      </c>
      <c r="E30" s="43">
        <v>2329</v>
      </c>
      <c r="F30" s="41">
        <v>423</v>
      </c>
      <c r="G30" s="42">
        <v>213</v>
      </c>
      <c r="H30" s="44">
        <v>210</v>
      </c>
      <c r="I30" s="41">
        <v>1982</v>
      </c>
      <c r="J30" s="42">
        <v>1033</v>
      </c>
      <c r="K30" s="44">
        <v>949</v>
      </c>
      <c r="L30" s="41">
        <v>1959</v>
      </c>
      <c r="M30" s="42">
        <v>789</v>
      </c>
      <c r="N30" s="44">
        <v>1170</v>
      </c>
      <c r="O30" s="46">
        <v>9.6929422548120989</v>
      </c>
      <c r="P30" s="47">
        <v>10.466830466830466</v>
      </c>
      <c r="Q30" s="48">
        <v>9.0167453842851</v>
      </c>
      <c r="R30" s="46">
        <v>45.417048579285058</v>
      </c>
      <c r="S30" s="47">
        <v>50.761670761670764</v>
      </c>
      <c r="T30" s="48">
        <v>40.7471017604122</v>
      </c>
      <c r="U30" s="46">
        <v>44.890009165902839</v>
      </c>
      <c r="V30" s="47">
        <v>38.77149877149877</v>
      </c>
      <c r="W30" s="48">
        <v>50.236152855302706</v>
      </c>
      <c r="X30" s="105">
        <v>1916</v>
      </c>
      <c r="Y30" s="41">
        <v>0</v>
      </c>
      <c r="Z30" s="42">
        <v>4</v>
      </c>
      <c r="AA30" s="44">
        <v>-4</v>
      </c>
      <c r="AB30" s="49">
        <v>32</v>
      </c>
      <c r="AC30" s="42">
        <v>1</v>
      </c>
      <c r="AD30" s="44">
        <v>33</v>
      </c>
      <c r="AE30" s="42">
        <v>20</v>
      </c>
      <c r="AF30" s="42">
        <v>1</v>
      </c>
      <c r="AG30" s="44">
        <v>21</v>
      </c>
      <c r="AH30" s="50">
        <v>12</v>
      </c>
      <c r="AI30" s="51">
        <v>8</v>
      </c>
      <c r="AJ30" s="41">
        <v>146</v>
      </c>
      <c r="AK30" s="42">
        <v>73</v>
      </c>
      <c r="AL30" s="44">
        <v>73</v>
      </c>
      <c r="AM30" s="41">
        <v>138</v>
      </c>
      <c r="AN30" s="42">
        <v>72</v>
      </c>
      <c r="AO30" s="44">
        <v>66</v>
      </c>
      <c r="AP30" s="41">
        <v>139</v>
      </c>
      <c r="AQ30" s="42">
        <v>68</v>
      </c>
      <c r="AR30" s="44">
        <v>71</v>
      </c>
      <c r="AS30" s="41">
        <v>111</v>
      </c>
      <c r="AT30" s="42">
        <v>51</v>
      </c>
      <c r="AU30" s="44">
        <v>60</v>
      </c>
      <c r="AV30" s="41">
        <v>100</v>
      </c>
      <c r="AW30" s="42">
        <v>51</v>
      </c>
      <c r="AX30" s="44">
        <v>49</v>
      </c>
      <c r="AY30" s="41">
        <v>143</v>
      </c>
      <c r="AZ30" s="42">
        <v>67</v>
      </c>
      <c r="BA30" s="44">
        <v>76</v>
      </c>
      <c r="BB30" s="41">
        <v>166</v>
      </c>
      <c r="BC30" s="42">
        <v>92</v>
      </c>
      <c r="BD30" s="44">
        <v>74</v>
      </c>
      <c r="BE30" s="41">
        <v>188</v>
      </c>
      <c r="BF30" s="42">
        <v>94</v>
      </c>
      <c r="BG30" s="44">
        <v>94</v>
      </c>
      <c r="BH30" s="41">
        <v>200</v>
      </c>
      <c r="BI30" s="42">
        <v>103</v>
      </c>
      <c r="BJ30" s="44">
        <v>97</v>
      </c>
      <c r="BK30" s="41">
        <v>187</v>
      </c>
      <c r="BL30" s="42">
        <v>95</v>
      </c>
      <c r="BM30" s="44">
        <v>92</v>
      </c>
      <c r="BN30" s="41">
        <v>258</v>
      </c>
      <c r="BO30" s="42">
        <v>144</v>
      </c>
      <c r="BP30" s="44">
        <v>114</v>
      </c>
      <c r="BQ30" s="41">
        <v>308</v>
      </c>
      <c r="BR30" s="42">
        <v>162</v>
      </c>
      <c r="BS30" s="44">
        <v>146</v>
      </c>
      <c r="BT30" s="41">
        <v>321</v>
      </c>
      <c r="BU30" s="42">
        <v>174</v>
      </c>
      <c r="BV30" s="44">
        <v>147</v>
      </c>
      <c r="BW30" s="41">
        <v>404</v>
      </c>
      <c r="BX30" s="42">
        <v>194</v>
      </c>
      <c r="BY30" s="44">
        <v>210</v>
      </c>
      <c r="BZ30" s="41">
        <v>286</v>
      </c>
      <c r="CA30" s="42">
        <v>135</v>
      </c>
      <c r="CB30" s="44">
        <v>151</v>
      </c>
      <c r="CC30" s="41">
        <v>359</v>
      </c>
      <c r="CD30" s="42">
        <v>159</v>
      </c>
      <c r="CE30" s="44">
        <v>200</v>
      </c>
      <c r="CF30" s="41">
        <v>377</v>
      </c>
      <c r="CG30" s="42">
        <v>150</v>
      </c>
      <c r="CH30" s="44">
        <v>227</v>
      </c>
      <c r="CI30" s="41">
        <v>533</v>
      </c>
      <c r="CJ30" s="42">
        <v>151</v>
      </c>
      <c r="CK30" s="44">
        <v>382</v>
      </c>
    </row>
    <row r="31" spans="2:89" ht="19.5" customHeight="1" x14ac:dyDescent="0.15">
      <c r="B31" s="53" t="s">
        <v>67</v>
      </c>
      <c r="C31" s="71">
        <v>3970</v>
      </c>
      <c r="D31" s="72">
        <v>1842</v>
      </c>
      <c r="E31" s="73">
        <v>2128</v>
      </c>
      <c r="F31" s="68">
        <v>382</v>
      </c>
      <c r="G31" s="69">
        <v>193</v>
      </c>
      <c r="H31" s="70">
        <v>189</v>
      </c>
      <c r="I31" s="68">
        <v>1798</v>
      </c>
      <c r="J31" s="69">
        <v>929</v>
      </c>
      <c r="K31" s="70">
        <v>869</v>
      </c>
      <c r="L31" s="68">
        <v>1790</v>
      </c>
      <c r="M31" s="69">
        <v>720</v>
      </c>
      <c r="N31" s="70">
        <v>1070</v>
      </c>
      <c r="O31" s="60">
        <v>9.6221662468513856</v>
      </c>
      <c r="P31" s="61">
        <v>10.477741585233442</v>
      </c>
      <c r="Q31" s="62">
        <v>8.8815789473684212</v>
      </c>
      <c r="R31" s="60">
        <v>45.289672544080602</v>
      </c>
      <c r="S31" s="61">
        <v>50.434310532030402</v>
      </c>
      <c r="T31" s="62">
        <v>40.836466165413533</v>
      </c>
      <c r="U31" s="60">
        <v>45.088161209068012</v>
      </c>
      <c r="V31" s="61">
        <v>39.087947882736159</v>
      </c>
      <c r="W31" s="62">
        <v>50.281954887218049</v>
      </c>
      <c r="X31" s="106">
        <v>1708</v>
      </c>
      <c r="Y31" s="57">
        <v>0</v>
      </c>
      <c r="Z31" s="55">
        <v>3</v>
      </c>
      <c r="AA31" s="63">
        <v>-3</v>
      </c>
      <c r="AB31" s="64">
        <v>24</v>
      </c>
      <c r="AC31" s="55">
        <v>1</v>
      </c>
      <c r="AD31" s="59">
        <v>25</v>
      </c>
      <c r="AE31" s="55">
        <v>18</v>
      </c>
      <c r="AF31" s="55">
        <v>0</v>
      </c>
      <c r="AG31" s="59">
        <v>18</v>
      </c>
      <c r="AH31" s="65">
        <v>7</v>
      </c>
      <c r="AI31" s="66">
        <v>4</v>
      </c>
      <c r="AJ31" s="68">
        <v>133</v>
      </c>
      <c r="AK31" s="69">
        <v>67</v>
      </c>
      <c r="AL31" s="70">
        <v>66</v>
      </c>
      <c r="AM31" s="68">
        <v>130</v>
      </c>
      <c r="AN31" s="69">
        <v>69</v>
      </c>
      <c r="AO31" s="70">
        <v>61</v>
      </c>
      <c r="AP31" s="68">
        <v>119</v>
      </c>
      <c r="AQ31" s="69">
        <v>57</v>
      </c>
      <c r="AR31" s="70">
        <v>62</v>
      </c>
      <c r="AS31" s="68">
        <v>105</v>
      </c>
      <c r="AT31" s="69">
        <v>47</v>
      </c>
      <c r="AU31" s="70">
        <v>58</v>
      </c>
      <c r="AV31" s="68">
        <v>87</v>
      </c>
      <c r="AW31" s="69">
        <v>43</v>
      </c>
      <c r="AX31" s="70">
        <v>44</v>
      </c>
      <c r="AY31" s="68">
        <v>121</v>
      </c>
      <c r="AZ31" s="69">
        <v>56</v>
      </c>
      <c r="BA31" s="70">
        <v>65</v>
      </c>
      <c r="BB31" s="68">
        <v>150</v>
      </c>
      <c r="BC31" s="69">
        <v>84</v>
      </c>
      <c r="BD31" s="70">
        <v>66</v>
      </c>
      <c r="BE31" s="68">
        <v>172</v>
      </c>
      <c r="BF31" s="69">
        <v>85</v>
      </c>
      <c r="BG31" s="70">
        <v>87</v>
      </c>
      <c r="BH31" s="68">
        <v>192</v>
      </c>
      <c r="BI31" s="69">
        <v>98</v>
      </c>
      <c r="BJ31" s="70">
        <v>94</v>
      </c>
      <c r="BK31" s="68">
        <v>171</v>
      </c>
      <c r="BL31" s="69">
        <v>88</v>
      </c>
      <c r="BM31" s="70">
        <v>83</v>
      </c>
      <c r="BN31" s="68">
        <v>231</v>
      </c>
      <c r="BO31" s="69">
        <v>127</v>
      </c>
      <c r="BP31" s="70">
        <v>104</v>
      </c>
      <c r="BQ31" s="68">
        <v>276</v>
      </c>
      <c r="BR31" s="69">
        <v>142</v>
      </c>
      <c r="BS31" s="70">
        <v>134</v>
      </c>
      <c r="BT31" s="68">
        <v>293</v>
      </c>
      <c r="BU31" s="69">
        <v>159</v>
      </c>
      <c r="BV31" s="70">
        <v>134</v>
      </c>
      <c r="BW31" s="68">
        <v>373</v>
      </c>
      <c r="BX31" s="69">
        <v>173</v>
      </c>
      <c r="BY31" s="70">
        <v>200</v>
      </c>
      <c r="BZ31" s="68">
        <v>264</v>
      </c>
      <c r="CA31" s="69">
        <v>128</v>
      </c>
      <c r="CB31" s="70">
        <v>136</v>
      </c>
      <c r="CC31" s="68">
        <v>329</v>
      </c>
      <c r="CD31" s="69">
        <v>144</v>
      </c>
      <c r="CE31" s="70">
        <v>185</v>
      </c>
      <c r="CF31" s="68">
        <v>338</v>
      </c>
      <c r="CG31" s="69">
        <v>136</v>
      </c>
      <c r="CH31" s="70">
        <v>202</v>
      </c>
      <c r="CI31" s="68">
        <v>486</v>
      </c>
      <c r="CJ31" s="69">
        <v>139</v>
      </c>
      <c r="CK31" s="70">
        <v>347</v>
      </c>
    </row>
    <row r="32" spans="2:89" ht="19.5" customHeight="1" x14ac:dyDescent="0.15">
      <c r="B32" s="53" t="s">
        <v>68</v>
      </c>
      <c r="C32" s="71">
        <v>394</v>
      </c>
      <c r="D32" s="72">
        <v>193</v>
      </c>
      <c r="E32" s="73">
        <v>201</v>
      </c>
      <c r="F32" s="68">
        <v>41</v>
      </c>
      <c r="G32" s="69">
        <v>20</v>
      </c>
      <c r="H32" s="70">
        <v>21</v>
      </c>
      <c r="I32" s="68">
        <v>184</v>
      </c>
      <c r="J32" s="69">
        <v>104</v>
      </c>
      <c r="K32" s="70">
        <v>80</v>
      </c>
      <c r="L32" s="68">
        <v>169</v>
      </c>
      <c r="M32" s="69">
        <v>69</v>
      </c>
      <c r="N32" s="70">
        <v>100</v>
      </c>
      <c r="O32" s="60">
        <v>10.406091370558377</v>
      </c>
      <c r="P32" s="61">
        <v>10.362694300518134</v>
      </c>
      <c r="Q32" s="62">
        <v>10.44776119402985</v>
      </c>
      <c r="R32" s="60">
        <v>46.700507614213201</v>
      </c>
      <c r="S32" s="61">
        <v>53.8860103626943</v>
      </c>
      <c r="T32" s="62">
        <v>39.800995024875625</v>
      </c>
      <c r="U32" s="60">
        <v>42.893401015228427</v>
      </c>
      <c r="V32" s="61">
        <v>35.751295336787564</v>
      </c>
      <c r="W32" s="62">
        <v>49.75124378109453</v>
      </c>
      <c r="X32" s="106">
        <v>208</v>
      </c>
      <c r="Y32" s="57">
        <v>0</v>
      </c>
      <c r="Z32" s="55">
        <v>1</v>
      </c>
      <c r="AA32" s="63">
        <v>-1</v>
      </c>
      <c r="AB32" s="64">
        <v>8</v>
      </c>
      <c r="AC32" s="55">
        <v>0</v>
      </c>
      <c r="AD32" s="59">
        <v>8</v>
      </c>
      <c r="AE32" s="55">
        <v>2</v>
      </c>
      <c r="AF32" s="55">
        <v>1</v>
      </c>
      <c r="AG32" s="59">
        <v>3</v>
      </c>
      <c r="AH32" s="65">
        <v>5</v>
      </c>
      <c r="AI32" s="66">
        <v>4</v>
      </c>
      <c r="AJ32" s="68">
        <v>13</v>
      </c>
      <c r="AK32" s="69">
        <v>6</v>
      </c>
      <c r="AL32" s="70">
        <v>7</v>
      </c>
      <c r="AM32" s="68">
        <v>8</v>
      </c>
      <c r="AN32" s="69">
        <v>3</v>
      </c>
      <c r="AO32" s="70">
        <v>5</v>
      </c>
      <c r="AP32" s="68">
        <v>20</v>
      </c>
      <c r="AQ32" s="69">
        <v>11</v>
      </c>
      <c r="AR32" s="70">
        <v>9</v>
      </c>
      <c r="AS32" s="68">
        <v>6</v>
      </c>
      <c r="AT32" s="69">
        <v>4</v>
      </c>
      <c r="AU32" s="70">
        <v>2</v>
      </c>
      <c r="AV32" s="68">
        <v>13</v>
      </c>
      <c r="AW32" s="69">
        <v>8</v>
      </c>
      <c r="AX32" s="70">
        <v>5</v>
      </c>
      <c r="AY32" s="68">
        <v>22</v>
      </c>
      <c r="AZ32" s="69">
        <v>11</v>
      </c>
      <c r="BA32" s="70">
        <v>11</v>
      </c>
      <c r="BB32" s="68">
        <v>16</v>
      </c>
      <c r="BC32" s="69">
        <v>8</v>
      </c>
      <c r="BD32" s="70">
        <v>8</v>
      </c>
      <c r="BE32" s="68">
        <v>16</v>
      </c>
      <c r="BF32" s="69">
        <v>9</v>
      </c>
      <c r="BG32" s="70">
        <v>7</v>
      </c>
      <c r="BH32" s="68">
        <v>8</v>
      </c>
      <c r="BI32" s="69">
        <v>5</v>
      </c>
      <c r="BJ32" s="70">
        <v>3</v>
      </c>
      <c r="BK32" s="68">
        <v>16</v>
      </c>
      <c r="BL32" s="69">
        <v>7</v>
      </c>
      <c r="BM32" s="70">
        <v>9</v>
      </c>
      <c r="BN32" s="68">
        <v>27</v>
      </c>
      <c r="BO32" s="69">
        <v>17</v>
      </c>
      <c r="BP32" s="70">
        <v>10</v>
      </c>
      <c r="BQ32" s="68">
        <v>32</v>
      </c>
      <c r="BR32" s="69">
        <v>20</v>
      </c>
      <c r="BS32" s="70">
        <v>12</v>
      </c>
      <c r="BT32" s="68">
        <v>28</v>
      </c>
      <c r="BU32" s="69">
        <v>15</v>
      </c>
      <c r="BV32" s="70">
        <v>13</v>
      </c>
      <c r="BW32" s="68">
        <v>31</v>
      </c>
      <c r="BX32" s="69">
        <v>21</v>
      </c>
      <c r="BY32" s="70">
        <v>10</v>
      </c>
      <c r="BZ32" s="68">
        <v>22</v>
      </c>
      <c r="CA32" s="69">
        <v>7</v>
      </c>
      <c r="CB32" s="70">
        <v>15</v>
      </c>
      <c r="CC32" s="68">
        <v>30</v>
      </c>
      <c r="CD32" s="69">
        <v>15</v>
      </c>
      <c r="CE32" s="70">
        <v>15</v>
      </c>
      <c r="CF32" s="68">
        <v>39</v>
      </c>
      <c r="CG32" s="69">
        <v>14</v>
      </c>
      <c r="CH32" s="70">
        <v>25</v>
      </c>
      <c r="CI32" s="68">
        <v>47</v>
      </c>
      <c r="CJ32" s="69">
        <v>12</v>
      </c>
      <c r="CK32" s="70">
        <v>35</v>
      </c>
    </row>
    <row r="33" spans="2:89" ht="19.5" customHeight="1" x14ac:dyDescent="0.15">
      <c r="B33" s="40" t="s">
        <v>69</v>
      </c>
      <c r="C33" s="41">
        <v>27962</v>
      </c>
      <c r="D33" s="42">
        <v>13232</v>
      </c>
      <c r="E33" s="43">
        <v>14730</v>
      </c>
      <c r="F33" s="41">
        <v>2592</v>
      </c>
      <c r="G33" s="42">
        <v>1336</v>
      </c>
      <c r="H33" s="44">
        <v>1256</v>
      </c>
      <c r="I33" s="41">
        <v>14202</v>
      </c>
      <c r="J33" s="42">
        <v>7165</v>
      </c>
      <c r="K33" s="44">
        <v>7037</v>
      </c>
      <c r="L33" s="41">
        <v>11168</v>
      </c>
      <c r="M33" s="42">
        <v>4731</v>
      </c>
      <c r="N33" s="44">
        <v>6437</v>
      </c>
      <c r="O33" s="46">
        <v>9.2697231957656818</v>
      </c>
      <c r="P33" s="47">
        <v>10.096735187424425</v>
      </c>
      <c r="Q33" s="48">
        <v>8.5268160217243718</v>
      </c>
      <c r="R33" s="46">
        <v>50.790358343466139</v>
      </c>
      <c r="S33" s="47">
        <v>54.149032648125761</v>
      </c>
      <c r="T33" s="48">
        <v>47.773251866938224</v>
      </c>
      <c r="U33" s="46">
        <v>39.939918460768183</v>
      </c>
      <c r="V33" s="47">
        <v>35.754232164449817</v>
      </c>
      <c r="W33" s="48">
        <v>43.699932111337411</v>
      </c>
      <c r="X33" s="105">
        <v>11913</v>
      </c>
      <c r="Y33" s="41">
        <v>8</v>
      </c>
      <c r="Z33" s="42">
        <v>40</v>
      </c>
      <c r="AA33" s="44">
        <v>-32</v>
      </c>
      <c r="AB33" s="49">
        <v>118</v>
      </c>
      <c r="AC33" s="42">
        <v>16</v>
      </c>
      <c r="AD33" s="44">
        <v>134</v>
      </c>
      <c r="AE33" s="42">
        <v>145</v>
      </c>
      <c r="AF33" s="42">
        <v>1</v>
      </c>
      <c r="AG33" s="44">
        <v>146</v>
      </c>
      <c r="AH33" s="50">
        <v>-12</v>
      </c>
      <c r="AI33" s="51">
        <v>-44</v>
      </c>
      <c r="AJ33" s="41">
        <v>674</v>
      </c>
      <c r="AK33" s="42">
        <v>356</v>
      </c>
      <c r="AL33" s="44">
        <v>318</v>
      </c>
      <c r="AM33" s="41">
        <v>865</v>
      </c>
      <c r="AN33" s="42">
        <v>441</v>
      </c>
      <c r="AO33" s="44">
        <v>424</v>
      </c>
      <c r="AP33" s="41">
        <v>1053</v>
      </c>
      <c r="AQ33" s="42">
        <v>539</v>
      </c>
      <c r="AR33" s="44">
        <v>514</v>
      </c>
      <c r="AS33" s="41">
        <v>975</v>
      </c>
      <c r="AT33" s="42">
        <v>490</v>
      </c>
      <c r="AU33" s="44">
        <v>485</v>
      </c>
      <c r="AV33" s="41">
        <v>804</v>
      </c>
      <c r="AW33" s="42">
        <v>416</v>
      </c>
      <c r="AX33" s="44">
        <v>388</v>
      </c>
      <c r="AY33" s="41">
        <v>909</v>
      </c>
      <c r="AZ33" s="42">
        <v>475</v>
      </c>
      <c r="BA33" s="44">
        <v>434</v>
      </c>
      <c r="BB33" s="41">
        <v>1087</v>
      </c>
      <c r="BC33" s="42">
        <v>561</v>
      </c>
      <c r="BD33" s="44">
        <v>526</v>
      </c>
      <c r="BE33" s="41">
        <v>1282</v>
      </c>
      <c r="BF33" s="42">
        <v>672</v>
      </c>
      <c r="BG33" s="44">
        <v>610</v>
      </c>
      <c r="BH33" s="41">
        <v>1550</v>
      </c>
      <c r="BI33" s="42">
        <v>805</v>
      </c>
      <c r="BJ33" s="44">
        <v>745</v>
      </c>
      <c r="BK33" s="41">
        <v>1495</v>
      </c>
      <c r="BL33" s="42">
        <v>738</v>
      </c>
      <c r="BM33" s="44">
        <v>757</v>
      </c>
      <c r="BN33" s="41">
        <v>1645</v>
      </c>
      <c r="BO33" s="42">
        <v>776</v>
      </c>
      <c r="BP33" s="44">
        <v>869</v>
      </c>
      <c r="BQ33" s="41">
        <v>2069</v>
      </c>
      <c r="BR33" s="42">
        <v>1006</v>
      </c>
      <c r="BS33" s="44">
        <v>1063</v>
      </c>
      <c r="BT33" s="41">
        <v>2386</v>
      </c>
      <c r="BU33" s="42">
        <v>1226</v>
      </c>
      <c r="BV33" s="44">
        <v>1160</v>
      </c>
      <c r="BW33" s="41">
        <v>2927</v>
      </c>
      <c r="BX33" s="42">
        <v>1452</v>
      </c>
      <c r="BY33" s="44">
        <v>1475</v>
      </c>
      <c r="BZ33" s="41">
        <v>2075</v>
      </c>
      <c r="CA33" s="42">
        <v>945</v>
      </c>
      <c r="CB33" s="44">
        <v>1130</v>
      </c>
      <c r="CC33" s="41">
        <v>1927</v>
      </c>
      <c r="CD33" s="42">
        <v>843</v>
      </c>
      <c r="CE33" s="44">
        <v>1084</v>
      </c>
      <c r="CF33" s="41">
        <v>1910</v>
      </c>
      <c r="CG33" s="42">
        <v>766</v>
      </c>
      <c r="CH33" s="44">
        <v>1144</v>
      </c>
      <c r="CI33" s="41">
        <v>2329</v>
      </c>
      <c r="CJ33" s="42">
        <v>725</v>
      </c>
      <c r="CK33" s="44">
        <v>1604</v>
      </c>
    </row>
    <row r="34" spans="2:89" ht="19.5" customHeight="1" x14ac:dyDescent="0.15">
      <c r="B34" s="53" t="s">
        <v>70</v>
      </c>
      <c r="C34" s="71">
        <v>22522</v>
      </c>
      <c r="D34" s="72">
        <v>10682</v>
      </c>
      <c r="E34" s="73">
        <v>11840</v>
      </c>
      <c r="F34" s="68">
        <v>2216</v>
      </c>
      <c r="G34" s="69">
        <v>1135</v>
      </c>
      <c r="H34" s="70">
        <v>1081</v>
      </c>
      <c r="I34" s="68">
        <v>12089</v>
      </c>
      <c r="J34" s="69">
        <v>6023</v>
      </c>
      <c r="K34" s="70">
        <v>6066</v>
      </c>
      <c r="L34" s="68">
        <v>8217</v>
      </c>
      <c r="M34" s="69">
        <v>3524</v>
      </c>
      <c r="N34" s="70">
        <v>4693</v>
      </c>
      <c r="O34" s="60">
        <v>9.8392682710238883</v>
      </c>
      <c r="P34" s="61">
        <v>10.625351057854335</v>
      </c>
      <c r="Q34" s="62">
        <v>9.1300675675675684</v>
      </c>
      <c r="R34" s="60">
        <v>53.676405292602794</v>
      </c>
      <c r="S34" s="61">
        <v>56.384572177494853</v>
      </c>
      <c r="T34" s="62">
        <v>51.233108108108105</v>
      </c>
      <c r="U34" s="60">
        <v>36.48432643637333</v>
      </c>
      <c r="V34" s="61">
        <v>32.990076764650816</v>
      </c>
      <c r="W34" s="62">
        <v>39.63682432432433</v>
      </c>
      <c r="X34" s="106">
        <v>9168</v>
      </c>
      <c r="Y34" s="57">
        <v>8</v>
      </c>
      <c r="Z34" s="55">
        <v>29</v>
      </c>
      <c r="AA34" s="63">
        <v>-21</v>
      </c>
      <c r="AB34" s="64">
        <v>89</v>
      </c>
      <c r="AC34" s="55">
        <v>14</v>
      </c>
      <c r="AD34" s="59">
        <v>103</v>
      </c>
      <c r="AE34" s="55">
        <v>114</v>
      </c>
      <c r="AF34" s="55">
        <v>0</v>
      </c>
      <c r="AG34" s="59">
        <v>114</v>
      </c>
      <c r="AH34" s="65">
        <v>-11</v>
      </c>
      <c r="AI34" s="66">
        <v>-32</v>
      </c>
      <c r="AJ34" s="68">
        <v>569</v>
      </c>
      <c r="AK34" s="69">
        <v>297</v>
      </c>
      <c r="AL34" s="70">
        <v>272</v>
      </c>
      <c r="AM34" s="68">
        <v>739</v>
      </c>
      <c r="AN34" s="69">
        <v>371</v>
      </c>
      <c r="AO34" s="70">
        <v>368</v>
      </c>
      <c r="AP34" s="68">
        <v>908</v>
      </c>
      <c r="AQ34" s="69">
        <v>467</v>
      </c>
      <c r="AR34" s="70">
        <v>441</v>
      </c>
      <c r="AS34" s="68">
        <v>860</v>
      </c>
      <c r="AT34" s="69">
        <v>427</v>
      </c>
      <c r="AU34" s="70">
        <v>433</v>
      </c>
      <c r="AV34" s="68">
        <v>726</v>
      </c>
      <c r="AW34" s="69">
        <v>385</v>
      </c>
      <c r="AX34" s="70">
        <v>341</v>
      </c>
      <c r="AY34" s="68">
        <v>785</v>
      </c>
      <c r="AZ34" s="69">
        <v>397</v>
      </c>
      <c r="BA34" s="70">
        <v>388</v>
      </c>
      <c r="BB34" s="68">
        <v>931</v>
      </c>
      <c r="BC34" s="69">
        <v>482</v>
      </c>
      <c r="BD34" s="70">
        <v>449</v>
      </c>
      <c r="BE34" s="68">
        <v>1090</v>
      </c>
      <c r="BF34" s="69">
        <v>569</v>
      </c>
      <c r="BG34" s="70">
        <v>521</v>
      </c>
      <c r="BH34" s="68">
        <v>1327</v>
      </c>
      <c r="BI34" s="69">
        <v>682</v>
      </c>
      <c r="BJ34" s="70">
        <v>645</v>
      </c>
      <c r="BK34" s="68">
        <v>1266</v>
      </c>
      <c r="BL34" s="69">
        <v>605</v>
      </c>
      <c r="BM34" s="70">
        <v>661</v>
      </c>
      <c r="BN34" s="68">
        <v>1411</v>
      </c>
      <c r="BO34" s="69">
        <v>657</v>
      </c>
      <c r="BP34" s="70">
        <v>754</v>
      </c>
      <c r="BQ34" s="68">
        <v>1741</v>
      </c>
      <c r="BR34" s="69">
        <v>835</v>
      </c>
      <c r="BS34" s="70">
        <v>906</v>
      </c>
      <c r="BT34" s="68">
        <v>1952</v>
      </c>
      <c r="BU34" s="69">
        <v>984</v>
      </c>
      <c r="BV34" s="70">
        <v>968</v>
      </c>
      <c r="BW34" s="68">
        <v>2353</v>
      </c>
      <c r="BX34" s="69">
        <v>1153</v>
      </c>
      <c r="BY34" s="70">
        <v>1200</v>
      </c>
      <c r="BZ34" s="68">
        <v>1583</v>
      </c>
      <c r="CA34" s="69">
        <v>726</v>
      </c>
      <c r="CB34" s="70">
        <v>857</v>
      </c>
      <c r="CC34" s="68">
        <v>1356</v>
      </c>
      <c r="CD34" s="69">
        <v>602</v>
      </c>
      <c r="CE34" s="70">
        <v>754</v>
      </c>
      <c r="CF34" s="68">
        <v>1360</v>
      </c>
      <c r="CG34" s="69">
        <v>562</v>
      </c>
      <c r="CH34" s="70">
        <v>798</v>
      </c>
      <c r="CI34" s="68">
        <v>1565</v>
      </c>
      <c r="CJ34" s="69">
        <v>481</v>
      </c>
      <c r="CK34" s="70">
        <v>1084</v>
      </c>
    </row>
    <row r="35" spans="2:89" ht="19.5" customHeight="1" x14ac:dyDescent="0.15">
      <c r="B35" s="53" t="s">
        <v>71</v>
      </c>
      <c r="C35" s="71">
        <v>5440</v>
      </c>
      <c r="D35" s="72">
        <v>2550</v>
      </c>
      <c r="E35" s="73">
        <v>2890</v>
      </c>
      <c r="F35" s="68">
        <v>376</v>
      </c>
      <c r="G35" s="69">
        <v>201</v>
      </c>
      <c r="H35" s="70">
        <v>175</v>
      </c>
      <c r="I35" s="68">
        <v>2113</v>
      </c>
      <c r="J35" s="69">
        <v>1142</v>
      </c>
      <c r="K35" s="70">
        <v>971</v>
      </c>
      <c r="L35" s="68">
        <v>2951</v>
      </c>
      <c r="M35" s="69">
        <v>1207</v>
      </c>
      <c r="N35" s="70">
        <v>1744</v>
      </c>
      <c r="O35" s="60">
        <v>6.9117647058823533</v>
      </c>
      <c r="P35" s="61">
        <v>7.882352941176471</v>
      </c>
      <c r="Q35" s="62">
        <v>6.0553633217993079</v>
      </c>
      <c r="R35" s="60">
        <v>38.841911764705884</v>
      </c>
      <c r="S35" s="61">
        <v>44.784313725490193</v>
      </c>
      <c r="T35" s="62">
        <v>33.598615916955019</v>
      </c>
      <c r="U35" s="60">
        <v>54.246323529411768</v>
      </c>
      <c r="V35" s="61">
        <v>47.333333333333336</v>
      </c>
      <c r="W35" s="62">
        <v>60.346020761245676</v>
      </c>
      <c r="X35" s="106">
        <v>2745</v>
      </c>
      <c r="Y35" s="57">
        <v>0</v>
      </c>
      <c r="Z35" s="55">
        <v>11</v>
      </c>
      <c r="AA35" s="63">
        <v>-11</v>
      </c>
      <c r="AB35" s="64">
        <v>29</v>
      </c>
      <c r="AC35" s="55">
        <v>2</v>
      </c>
      <c r="AD35" s="59">
        <v>31</v>
      </c>
      <c r="AE35" s="55">
        <v>31</v>
      </c>
      <c r="AF35" s="55">
        <v>1</v>
      </c>
      <c r="AG35" s="59">
        <v>32</v>
      </c>
      <c r="AH35" s="65">
        <v>-1</v>
      </c>
      <c r="AI35" s="66">
        <v>-12</v>
      </c>
      <c r="AJ35" s="68">
        <v>105</v>
      </c>
      <c r="AK35" s="69">
        <v>59</v>
      </c>
      <c r="AL35" s="70">
        <v>46</v>
      </c>
      <c r="AM35" s="68">
        <v>126</v>
      </c>
      <c r="AN35" s="69">
        <v>70</v>
      </c>
      <c r="AO35" s="70">
        <v>56</v>
      </c>
      <c r="AP35" s="68">
        <v>145</v>
      </c>
      <c r="AQ35" s="69">
        <v>72</v>
      </c>
      <c r="AR35" s="70">
        <v>73</v>
      </c>
      <c r="AS35" s="68">
        <v>115</v>
      </c>
      <c r="AT35" s="69">
        <v>63</v>
      </c>
      <c r="AU35" s="70">
        <v>52</v>
      </c>
      <c r="AV35" s="68">
        <v>78</v>
      </c>
      <c r="AW35" s="69">
        <v>31</v>
      </c>
      <c r="AX35" s="70">
        <v>47</v>
      </c>
      <c r="AY35" s="68">
        <v>124</v>
      </c>
      <c r="AZ35" s="69">
        <v>78</v>
      </c>
      <c r="BA35" s="70">
        <v>46</v>
      </c>
      <c r="BB35" s="68">
        <v>156</v>
      </c>
      <c r="BC35" s="69">
        <v>79</v>
      </c>
      <c r="BD35" s="70">
        <v>77</v>
      </c>
      <c r="BE35" s="68">
        <v>192</v>
      </c>
      <c r="BF35" s="69">
        <v>103</v>
      </c>
      <c r="BG35" s="70">
        <v>89</v>
      </c>
      <c r="BH35" s="68">
        <v>223</v>
      </c>
      <c r="BI35" s="69">
        <v>123</v>
      </c>
      <c r="BJ35" s="70">
        <v>100</v>
      </c>
      <c r="BK35" s="68">
        <v>229</v>
      </c>
      <c r="BL35" s="69">
        <v>133</v>
      </c>
      <c r="BM35" s="70">
        <v>96</v>
      </c>
      <c r="BN35" s="68">
        <v>234</v>
      </c>
      <c r="BO35" s="69">
        <v>119</v>
      </c>
      <c r="BP35" s="70">
        <v>115</v>
      </c>
      <c r="BQ35" s="68">
        <v>328</v>
      </c>
      <c r="BR35" s="69">
        <v>171</v>
      </c>
      <c r="BS35" s="70">
        <v>157</v>
      </c>
      <c r="BT35" s="68">
        <v>434</v>
      </c>
      <c r="BU35" s="69">
        <v>242</v>
      </c>
      <c r="BV35" s="70">
        <v>192</v>
      </c>
      <c r="BW35" s="68">
        <v>574</v>
      </c>
      <c r="BX35" s="69">
        <v>299</v>
      </c>
      <c r="BY35" s="70">
        <v>275</v>
      </c>
      <c r="BZ35" s="68">
        <v>492</v>
      </c>
      <c r="CA35" s="69">
        <v>219</v>
      </c>
      <c r="CB35" s="70">
        <v>273</v>
      </c>
      <c r="CC35" s="68">
        <v>571</v>
      </c>
      <c r="CD35" s="69">
        <v>241</v>
      </c>
      <c r="CE35" s="70">
        <v>330</v>
      </c>
      <c r="CF35" s="68">
        <v>550</v>
      </c>
      <c r="CG35" s="69">
        <v>204</v>
      </c>
      <c r="CH35" s="70">
        <v>346</v>
      </c>
      <c r="CI35" s="68">
        <v>764</v>
      </c>
      <c r="CJ35" s="69">
        <v>244</v>
      </c>
      <c r="CK35" s="70">
        <v>520</v>
      </c>
    </row>
    <row r="36" spans="2:89" ht="19.5" customHeight="1" x14ac:dyDescent="0.15">
      <c r="B36" s="40" t="s">
        <v>72</v>
      </c>
      <c r="C36" s="74">
        <v>56953</v>
      </c>
      <c r="D36" s="75">
        <v>26790</v>
      </c>
      <c r="E36" s="76">
        <v>30163</v>
      </c>
      <c r="F36" s="74">
        <v>5748</v>
      </c>
      <c r="G36" s="75">
        <v>2940</v>
      </c>
      <c r="H36" s="77">
        <v>2808</v>
      </c>
      <c r="I36" s="74">
        <v>27357</v>
      </c>
      <c r="J36" s="75">
        <v>13821</v>
      </c>
      <c r="K36" s="77">
        <v>13536</v>
      </c>
      <c r="L36" s="74">
        <v>23848</v>
      </c>
      <c r="M36" s="75">
        <v>10029</v>
      </c>
      <c r="N36" s="77">
        <v>13819</v>
      </c>
      <c r="O36" s="46">
        <v>10.092532439028673</v>
      </c>
      <c r="P36" s="47">
        <v>10.974244120940648</v>
      </c>
      <c r="Q36" s="48">
        <v>9.3094188243874942</v>
      </c>
      <c r="R36" s="46">
        <v>48.034344108299827</v>
      </c>
      <c r="S36" s="47">
        <v>51.590145576707727</v>
      </c>
      <c r="T36" s="48">
        <v>44.87617279448331</v>
      </c>
      <c r="U36" s="46">
        <v>41.8731234526715</v>
      </c>
      <c r="V36" s="47">
        <v>37.435610302351627</v>
      </c>
      <c r="W36" s="48">
        <v>45.814408381129198</v>
      </c>
      <c r="X36" s="105">
        <v>23928</v>
      </c>
      <c r="Y36" s="41">
        <v>15</v>
      </c>
      <c r="Z36" s="42">
        <v>96</v>
      </c>
      <c r="AA36" s="44">
        <v>-81</v>
      </c>
      <c r="AB36" s="49">
        <v>278</v>
      </c>
      <c r="AC36" s="42">
        <v>14</v>
      </c>
      <c r="AD36" s="44">
        <v>292</v>
      </c>
      <c r="AE36" s="42">
        <v>252</v>
      </c>
      <c r="AF36" s="42">
        <v>3</v>
      </c>
      <c r="AG36" s="44">
        <v>255</v>
      </c>
      <c r="AH36" s="50">
        <v>37</v>
      </c>
      <c r="AI36" s="51">
        <v>-44</v>
      </c>
      <c r="AJ36" s="74">
        <v>1562</v>
      </c>
      <c r="AK36" s="75">
        <v>778</v>
      </c>
      <c r="AL36" s="77">
        <v>784</v>
      </c>
      <c r="AM36" s="74">
        <v>1952</v>
      </c>
      <c r="AN36" s="75">
        <v>1012</v>
      </c>
      <c r="AO36" s="77">
        <v>940</v>
      </c>
      <c r="AP36" s="74">
        <v>2234</v>
      </c>
      <c r="AQ36" s="75">
        <v>1150</v>
      </c>
      <c r="AR36" s="77">
        <v>1084</v>
      </c>
      <c r="AS36" s="74">
        <v>1997</v>
      </c>
      <c r="AT36" s="75">
        <v>988</v>
      </c>
      <c r="AU36" s="77">
        <v>1009</v>
      </c>
      <c r="AV36" s="74">
        <v>1338</v>
      </c>
      <c r="AW36" s="75">
        <v>740</v>
      </c>
      <c r="AX36" s="77">
        <v>598</v>
      </c>
      <c r="AY36" s="74">
        <v>1709</v>
      </c>
      <c r="AZ36" s="75">
        <v>868</v>
      </c>
      <c r="BA36" s="77">
        <v>841</v>
      </c>
      <c r="BB36" s="74">
        <v>2170</v>
      </c>
      <c r="BC36" s="75">
        <v>1113</v>
      </c>
      <c r="BD36" s="77">
        <v>1057</v>
      </c>
      <c r="BE36" s="74">
        <v>2524</v>
      </c>
      <c r="BF36" s="75">
        <v>1304</v>
      </c>
      <c r="BG36" s="77">
        <v>1220</v>
      </c>
      <c r="BH36" s="74">
        <v>3028</v>
      </c>
      <c r="BI36" s="75">
        <v>1528</v>
      </c>
      <c r="BJ36" s="77">
        <v>1500</v>
      </c>
      <c r="BK36" s="74">
        <v>2880</v>
      </c>
      <c r="BL36" s="75">
        <v>1425</v>
      </c>
      <c r="BM36" s="77">
        <v>1455</v>
      </c>
      <c r="BN36" s="74">
        <v>3083</v>
      </c>
      <c r="BO36" s="75">
        <v>1505</v>
      </c>
      <c r="BP36" s="77">
        <v>1578</v>
      </c>
      <c r="BQ36" s="74">
        <v>3833</v>
      </c>
      <c r="BR36" s="75">
        <v>1935</v>
      </c>
      <c r="BS36" s="77">
        <v>1898</v>
      </c>
      <c r="BT36" s="74">
        <v>4795</v>
      </c>
      <c r="BU36" s="75">
        <v>2415</v>
      </c>
      <c r="BV36" s="77">
        <v>2380</v>
      </c>
      <c r="BW36" s="74">
        <v>5822</v>
      </c>
      <c r="BX36" s="75">
        <v>2960</v>
      </c>
      <c r="BY36" s="77">
        <v>2862</v>
      </c>
      <c r="BZ36" s="74">
        <v>4073</v>
      </c>
      <c r="CA36" s="75">
        <v>1872</v>
      </c>
      <c r="CB36" s="77">
        <v>2201</v>
      </c>
      <c r="CC36" s="74">
        <v>4237</v>
      </c>
      <c r="CD36" s="75">
        <v>1787</v>
      </c>
      <c r="CE36" s="77">
        <v>2450</v>
      </c>
      <c r="CF36" s="74">
        <v>4164</v>
      </c>
      <c r="CG36" s="75">
        <v>1719</v>
      </c>
      <c r="CH36" s="77">
        <v>2445</v>
      </c>
      <c r="CI36" s="74">
        <v>5552</v>
      </c>
      <c r="CJ36" s="75">
        <v>1691</v>
      </c>
      <c r="CK36" s="77">
        <v>3861</v>
      </c>
    </row>
    <row r="37" spans="2:89" ht="19.5" customHeight="1" x14ac:dyDescent="0.15">
      <c r="B37" s="53" t="s">
        <v>73</v>
      </c>
      <c r="C37" s="71">
        <v>6751</v>
      </c>
      <c r="D37" s="72">
        <v>3125</v>
      </c>
      <c r="E37" s="73">
        <v>3626</v>
      </c>
      <c r="F37" s="68">
        <v>603</v>
      </c>
      <c r="G37" s="69">
        <v>270</v>
      </c>
      <c r="H37" s="70">
        <v>333</v>
      </c>
      <c r="I37" s="68">
        <v>3185</v>
      </c>
      <c r="J37" s="69">
        <v>1609</v>
      </c>
      <c r="K37" s="70">
        <v>1576</v>
      </c>
      <c r="L37" s="68">
        <v>2963</v>
      </c>
      <c r="M37" s="69">
        <v>1246</v>
      </c>
      <c r="N37" s="70">
        <v>1717</v>
      </c>
      <c r="O37" s="60">
        <v>8.9320100725818392</v>
      </c>
      <c r="P37" s="61">
        <v>8.64</v>
      </c>
      <c r="Q37" s="62">
        <v>9.183673469387756</v>
      </c>
      <c r="R37" s="60">
        <v>47.178195822841062</v>
      </c>
      <c r="S37" s="61">
        <v>51.488</v>
      </c>
      <c r="T37" s="62">
        <v>43.463872035300604</v>
      </c>
      <c r="U37" s="60">
        <v>43.889794104577099</v>
      </c>
      <c r="V37" s="61">
        <v>39.872</v>
      </c>
      <c r="W37" s="62">
        <v>47.352454495311633</v>
      </c>
      <c r="X37" s="106">
        <v>2907</v>
      </c>
      <c r="Y37" s="57">
        <v>0</v>
      </c>
      <c r="Z37" s="55">
        <v>6</v>
      </c>
      <c r="AA37" s="63">
        <v>-6</v>
      </c>
      <c r="AB37" s="78">
        <v>18</v>
      </c>
      <c r="AC37" s="55">
        <v>2</v>
      </c>
      <c r="AD37" s="59">
        <v>20</v>
      </c>
      <c r="AE37" s="55">
        <v>28</v>
      </c>
      <c r="AF37" s="55">
        <v>0</v>
      </c>
      <c r="AG37" s="59">
        <v>28</v>
      </c>
      <c r="AH37" s="65">
        <v>-8</v>
      </c>
      <c r="AI37" s="66">
        <v>-14</v>
      </c>
      <c r="AJ37" s="68">
        <v>155</v>
      </c>
      <c r="AK37" s="69">
        <v>70</v>
      </c>
      <c r="AL37" s="70">
        <v>85</v>
      </c>
      <c r="AM37" s="68">
        <v>215</v>
      </c>
      <c r="AN37" s="69">
        <v>99</v>
      </c>
      <c r="AO37" s="70">
        <v>116</v>
      </c>
      <c r="AP37" s="68">
        <v>233</v>
      </c>
      <c r="AQ37" s="69">
        <v>101</v>
      </c>
      <c r="AR37" s="70">
        <v>132</v>
      </c>
      <c r="AS37" s="68">
        <v>226</v>
      </c>
      <c r="AT37" s="69">
        <v>116</v>
      </c>
      <c r="AU37" s="70">
        <v>110</v>
      </c>
      <c r="AV37" s="68">
        <v>121</v>
      </c>
      <c r="AW37" s="69">
        <v>58</v>
      </c>
      <c r="AX37" s="70">
        <v>63</v>
      </c>
      <c r="AY37" s="68">
        <v>193</v>
      </c>
      <c r="AZ37" s="69">
        <v>103</v>
      </c>
      <c r="BA37" s="70">
        <v>90</v>
      </c>
      <c r="BB37" s="68">
        <v>243</v>
      </c>
      <c r="BC37" s="69">
        <v>125</v>
      </c>
      <c r="BD37" s="70">
        <v>118</v>
      </c>
      <c r="BE37" s="68">
        <v>277</v>
      </c>
      <c r="BF37" s="69">
        <v>144</v>
      </c>
      <c r="BG37" s="70">
        <v>133</v>
      </c>
      <c r="BH37" s="68">
        <v>371</v>
      </c>
      <c r="BI37" s="69">
        <v>182</v>
      </c>
      <c r="BJ37" s="70">
        <v>189</v>
      </c>
      <c r="BK37" s="68">
        <v>364</v>
      </c>
      <c r="BL37" s="69">
        <v>184</v>
      </c>
      <c r="BM37" s="70">
        <v>180</v>
      </c>
      <c r="BN37" s="68">
        <v>349</v>
      </c>
      <c r="BO37" s="69">
        <v>176</v>
      </c>
      <c r="BP37" s="70">
        <v>173</v>
      </c>
      <c r="BQ37" s="68">
        <v>452</v>
      </c>
      <c r="BR37" s="69">
        <v>210</v>
      </c>
      <c r="BS37" s="70">
        <v>242</v>
      </c>
      <c r="BT37" s="68">
        <v>589</v>
      </c>
      <c r="BU37" s="69">
        <v>311</v>
      </c>
      <c r="BV37" s="70">
        <v>278</v>
      </c>
      <c r="BW37" s="68">
        <v>733</v>
      </c>
      <c r="BX37" s="69">
        <v>371</v>
      </c>
      <c r="BY37" s="70">
        <v>362</v>
      </c>
      <c r="BZ37" s="68">
        <v>513</v>
      </c>
      <c r="CA37" s="69">
        <v>242</v>
      </c>
      <c r="CB37" s="70">
        <v>271</v>
      </c>
      <c r="CC37" s="68">
        <v>513</v>
      </c>
      <c r="CD37" s="69">
        <v>213</v>
      </c>
      <c r="CE37" s="70">
        <v>300</v>
      </c>
      <c r="CF37" s="68">
        <v>530</v>
      </c>
      <c r="CG37" s="69">
        <v>227</v>
      </c>
      <c r="CH37" s="70">
        <v>303</v>
      </c>
      <c r="CI37" s="68">
        <v>674</v>
      </c>
      <c r="CJ37" s="69">
        <v>193</v>
      </c>
      <c r="CK37" s="70">
        <v>481</v>
      </c>
    </row>
    <row r="38" spans="2:89" ht="19.5" customHeight="1" x14ac:dyDescent="0.15">
      <c r="B38" s="53" t="s">
        <v>74</v>
      </c>
      <c r="C38" s="71">
        <v>13020</v>
      </c>
      <c r="D38" s="72">
        <v>6125</v>
      </c>
      <c r="E38" s="73">
        <v>6895</v>
      </c>
      <c r="F38" s="68">
        <v>1490</v>
      </c>
      <c r="G38" s="69">
        <v>764</v>
      </c>
      <c r="H38" s="70">
        <v>726</v>
      </c>
      <c r="I38" s="68">
        <v>6550</v>
      </c>
      <c r="J38" s="69">
        <v>3209</v>
      </c>
      <c r="K38" s="70">
        <v>3341</v>
      </c>
      <c r="L38" s="68">
        <v>4980</v>
      </c>
      <c r="M38" s="69">
        <v>2152</v>
      </c>
      <c r="N38" s="70">
        <v>2828</v>
      </c>
      <c r="O38" s="60">
        <v>11.443932411674346</v>
      </c>
      <c r="P38" s="61">
        <v>12.473469387755102</v>
      </c>
      <c r="Q38" s="62">
        <v>10.529369108049311</v>
      </c>
      <c r="R38" s="60">
        <v>50.307219662058365</v>
      </c>
      <c r="S38" s="61">
        <v>52.391836734693875</v>
      </c>
      <c r="T38" s="62">
        <v>48.455402465554748</v>
      </c>
      <c r="U38" s="60">
        <v>38.248847926267281</v>
      </c>
      <c r="V38" s="61">
        <v>35.134693877551022</v>
      </c>
      <c r="W38" s="62">
        <v>41.015228426395936</v>
      </c>
      <c r="X38" s="106">
        <v>5232</v>
      </c>
      <c r="Y38" s="57">
        <v>4</v>
      </c>
      <c r="Z38" s="55">
        <v>32</v>
      </c>
      <c r="AA38" s="63">
        <v>-28</v>
      </c>
      <c r="AB38" s="78">
        <v>71</v>
      </c>
      <c r="AC38" s="55">
        <v>4</v>
      </c>
      <c r="AD38" s="59">
        <v>75</v>
      </c>
      <c r="AE38" s="55">
        <v>73</v>
      </c>
      <c r="AF38" s="55">
        <v>0</v>
      </c>
      <c r="AG38" s="59">
        <v>73</v>
      </c>
      <c r="AH38" s="65">
        <v>2</v>
      </c>
      <c r="AI38" s="66">
        <v>-26</v>
      </c>
      <c r="AJ38" s="68">
        <v>371</v>
      </c>
      <c r="AK38" s="69">
        <v>191</v>
      </c>
      <c r="AL38" s="70">
        <v>180</v>
      </c>
      <c r="AM38" s="68">
        <v>503</v>
      </c>
      <c r="AN38" s="69">
        <v>252</v>
      </c>
      <c r="AO38" s="70">
        <v>251</v>
      </c>
      <c r="AP38" s="68">
        <v>616</v>
      </c>
      <c r="AQ38" s="69">
        <v>321</v>
      </c>
      <c r="AR38" s="70">
        <v>295</v>
      </c>
      <c r="AS38" s="68">
        <v>526</v>
      </c>
      <c r="AT38" s="69">
        <v>259</v>
      </c>
      <c r="AU38" s="70">
        <v>267</v>
      </c>
      <c r="AV38" s="68">
        <v>371</v>
      </c>
      <c r="AW38" s="69">
        <v>208</v>
      </c>
      <c r="AX38" s="70">
        <v>163</v>
      </c>
      <c r="AY38" s="68">
        <v>425</v>
      </c>
      <c r="AZ38" s="69">
        <v>203</v>
      </c>
      <c r="BA38" s="70">
        <v>222</v>
      </c>
      <c r="BB38" s="68">
        <v>511</v>
      </c>
      <c r="BC38" s="69">
        <v>233</v>
      </c>
      <c r="BD38" s="70">
        <v>278</v>
      </c>
      <c r="BE38" s="68">
        <v>602</v>
      </c>
      <c r="BF38" s="69">
        <v>306</v>
      </c>
      <c r="BG38" s="70">
        <v>296</v>
      </c>
      <c r="BH38" s="68">
        <v>727</v>
      </c>
      <c r="BI38" s="69">
        <v>362</v>
      </c>
      <c r="BJ38" s="70">
        <v>365</v>
      </c>
      <c r="BK38" s="68">
        <v>705</v>
      </c>
      <c r="BL38" s="69">
        <v>332</v>
      </c>
      <c r="BM38" s="70">
        <v>373</v>
      </c>
      <c r="BN38" s="68">
        <v>753</v>
      </c>
      <c r="BO38" s="69">
        <v>358</v>
      </c>
      <c r="BP38" s="70">
        <v>395</v>
      </c>
      <c r="BQ38" s="68">
        <v>868</v>
      </c>
      <c r="BR38" s="69">
        <v>440</v>
      </c>
      <c r="BS38" s="70">
        <v>428</v>
      </c>
      <c r="BT38" s="68">
        <v>1062</v>
      </c>
      <c r="BU38" s="69">
        <v>508</v>
      </c>
      <c r="BV38" s="70">
        <v>554</v>
      </c>
      <c r="BW38" s="68">
        <v>1292</v>
      </c>
      <c r="BX38" s="69">
        <v>664</v>
      </c>
      <c r="BY38" s="70">
        <v>628</v>
      </c>
      <c r="BZ38" s="68">
        <v>879</v>
      </c>
      <c r="CA38" s="69">
        <v>428</v>
      </c>
      <c r="CB38" s="70">
        <v>451</v>
      </c>
      <c r="CC38" s="68">
        <v>872</v>
      </c>
      <c r="CD38" s="69">
        <v>380</v>
      </c>
      <c r="CE38" s="70">
        <v>492</v>
      </c>
      <c r="CF38" s="68">
        <v>828</v>
      </c>
      <c r="CG38" s="69">
        <v>332</v>
      </c>
      <c r="CH38" s="70">
        <v>496</v>
      </c>
      <c r="CI38" s="68">
        <v>1109</v>
      </c>
      <c r="CJ38" s="69">
        <v>348</v>
      </c>
      <c r="CK38" s="70">
        <v>761</v>
      </c>
    </row>
    <row r="39" spans="2:89" ht="19.5" customHeight="1" x14ac:dyDescent="0.15">
      <c r="B39" s="53" t="s">
        <v>75</v>
      </c>
      <c r="C39" s="71">
        <v>5737</v>
      </c>
      <c r="D39" s="72">
        <v>2628</v>
      </c>
      <c r="E39" s="73">
        <v>3109</v>
      </c>
      <c r="F39" s="68">
        <v>493</v>
      </c>
      <c r="G39" s="69">
        <v>250</v>
      </c>
      <c r="H39" s="70">
        <v>243</v>
      </c>
      <c r="I39" s="68">
        <v>2631</v>
      </c>
      <c r="J39" s="69">
        <v>1316</v>
      </c>
      <c r="K39" s="70">
        <v>1315</v>
      </c>
      <c r="L39" s="68">
        <v>2613</v>
      </c>
      <c r="M39" s="69">
        <v>1062</v>
      </c>
      <c r="N39" s="70">
        <v>1551</v>
      </c>
      <c r="O39" s="60">
        <v>8.5933414676660274</v>
      </c>
      <c r="P39" s="61">
        <v>9.512937595129376</v>
      </c>
      <c r="Q39" s="62">
        <v>7.8160180122225791</v>
      </c>
      <c r="R39" s="60">
        <v>45.860205682412406</v>
      </c>
      <c r="S39" s="61">
        <v>50.076103500761036</v>
      </c>
      <c r="T39" s="62">
        <v>42.296558378899967</v>
      </c>
      <c r="U39" s="60">
        <v>45.546452849921558</v>
      </c>
      <c r="V39" s="61">
        <v>40.410958904109592</v>
      </c>
      <c r="W39" s="62">
        <v>49.887423608877448</v>
      </c>
      <c r="X39" s="106">
        <v>2510</v>
      </c>
      <c r="Y39" s="57">
        <v>2</v>
      </c>
      <c r="Z39" s="55">
        <v>5</v>
      </c>
      <c r="AA39" s="63">
        <v>-3</v>
      </c>
      <c r="AB39" s="78">
        <v>37</v>
      </c>
      <c r="AC39" s="55">
        <v>3</v>
      </c>
      <c r="AD39" s="59">
        <v>40</v>
      </c>
      <c r="AE39" s="55">
        <v>25</v>
      </c>
      <c r="AF39" s="55">
        <v>0</v>
      </c>
      <c r="AG39" s="59">
        <v>25</v>
      </c>
      <c r="AH39" s="65">
        <v>15</v>
      </c>
      <c r="AI39" s="66">
        <v>12</v>
      </c>
      <c r="AJ39" s="68">
        <v>136</v>
      </c>
      <c r="AK39" s="69">
        <v>65</v>
      </c>
      <c r="AL39" s="70">
        <v>71</v>
      </c>
      <c r="AM39" s="68">
        <v>172</v>
      </c>
      <c r="AN39" s="69">
        <v>89</v>
      </c>
      <c r="AO39" s="70">
        <v>83</v>
      </c>
      <c r="AP39" s="68">
        <v>185</v>
      </c>
      <c r="AQ39" s="69">
        <v>96</v>
      </c>
      <c r="AR39" s="70">
        <v>89</v>
      </c>
      <c r="AS39" s="68">
        <v>172</v>
      </c>
      <c r="AT39" s="69">
        <v>74</v>
      </c>
      <c r="AU39" s="70">
        <v>98</v>
      </c>
      <c r="AV39" s="68">
        <v>139</v>
      </c>
      <c r="AW39" s="69">
        <v>84</v>
      </c>
      <c r="AX39" s="70">
        <v>55</v>
      </c>
      <c r="AY39" s="68">
        <v>177</v>
      </c>
      <c r="AZ39" s="69">
        <v>81</v>
      </c>
      <c r="BA39" s="70">
        <v>96</v>
      </c>
      <c r="BB39" s="68">
        <v>214</v>
      </c>
      <c r="BC39" s="69">
        <v>110</v>
      </c>
      <c r="BD39" s="70">
        <v>104</v>
      </c>
      <c r="BE39" s="68">
        <v>232</v>
      </c>
      <c r="BF39" s="69">
        <v>112</v>
      </c>
      <c r="BG39" s="70">
        <v>120</v>
      </c>
      <c r="BH39" s="68">
        <v>281</v>
      </c>
      <c r="BI39" s="69">
        <v>144</v>
      </c>
      <c r="BJ39" s="70">
        <v>137</v>
      </c>
      <c r="BK39" s="68">
        <v>281</v>
      </c>
      <c r="BL39" s="69">
        <v>142</v>
      </c>
      <c r="BM39" s="70">
        <v>139</v>
      </c>
      <c r="BN39" s="68">
        <v>308</v>
      </c>
      <c r="BO39" s="69">
        <v>153</v>
      </c>
      <c r="BP39" s="70">
        <v>155</v>
      </c>
      <c r="BQ39" s="68">
        <v>372</v>
      </c>
      <c r="BR39" s="69">
        <v>189</v>
      </c>
      <c r="BS39" s="70">
        <v>183</v>
      </c>
      <c r="BT39" s="68">
        <v>455</v>
      </c>
      <c r="BU39" s="69">
        <v>227</v>
      </c>
      <c r="BV39" s="70">
        <v>228</v>
      </c>
      <c r="BW39" s="68">
        <v>566</v>
      </c>
      <c r="BX39" s="69">
        <v>278</v>
      </c>
      <c r="BY39" s="70">
        <v>288</v>
      </c>
      <c r="BZ39" s="68">
        <v>445</v>
      </c>
      <c r="CA39" s="69">
        <v>202</v>
      </c>
      <c r="CB39" s="70">
        <v>243</v>
      </c>
      <c r="CC39" s="68">
        <v>428</v>
      </c>
      <c r="CD39" s="69">
        <v>181</v>
      </c>
      <c r="CE39" s="70">
        <v>247</v>
      </c>
      <c r="CF39" s="68">
        <v>468</v>
      </c>
      <c r="CG39" s="69">
        <v>188</v>
      </c>
      <c r="CH39" s="70">
        <v>280</v>
      </c>
      <c r="CI39" s="68">
        <v>706</v>
      </c>
      <c r="CJ39" s="69">
        <v>213</v>
      </c>
      <c r="CK39" s="70">
        <v>493</v>
      </c>
    </row>
    <row r="40" spans="2:89" ht="19.5" customHeight="1" x14ac:dyDescent="0.15">
      <c r="B40" s="53" t="s">
        <v>76</v>
      </c>
      <c r="C40" s="71">
        <v>3592</v>
      </c>
      <c r="D40" s="72">
        <v>1761</v>
      </c>
      <c r="E40" s="73">
        <v>1831</v>
      </c>
      <c r="F40" s="68">
        <v>350</v>
      </c>
      <c r="G40" s="69">
        <v>187</v>
      </c>
      <c r="H40" s="70">
        <v>163</v>
      </c>
      <c r="I40" s="68">
        <v>1715</v>
      </c>
      <c r="J40" s="69">
        <v>925</v>
      </c>
      <c r="K40" s="70">
        <v>790</v>
      </c>
      <c r="L40" s="68">
        <v>1527</v>
      </c>
      <c r="M40" s="69">
        <v>649</v>
      </c>
      <c r="N40" s="70">
        <v>878</v>
      </c>
      <c r="O40" s="60">
        <v>9.7438752783964375</v>
      </c>
      <c r="P40" s="61">
        <v>10.618966496308916</v>
      </c>
      <c r="Q40" s="62">
        <v>8.9022392135445099</v>
      </c>
      <c r="R40" s="60">
        <v>47.744988864142542</v>
      </c>
      <c r="S40" s="61">
        <v>52.526973310618963</v>
      </c>
      <c r="T40" s="62">
        <v>43.14582195521573</v>
      </c>
      <c r="U40" s="60">
        <v>42.511135857461028</v>
      </c>
      <c r="V40" s="61">
        <v>36.854060193072122</v>
      </c>
      <c r="W40" s="62">
        <v>47.951938831239758</v>
      </c>
      <c r="X40" s="106">
        <v>1563</v>
      </c>
      <c r="Y40" s="57">
        <v>2</v>
      </c>
      <c r="Z40" s="55">
        <v>6</v>
      </c>
      <c r="AA40" s="63">
        <v>-4</v>
      </c>
      <c r="AB40" s="78">
        <v>35</v>
      </c>
      <c r="AC40" s="55">
        <v>0</v>
      </c>
      <c r="AD40" s="59">
        <v>35</v>
      </c>
      <c r="AE40" s="55">
        <v>17</v>
      </c>
      <c r="AF40" s="55">
        <v>2</v>
      </c>
      <c r="AG40" s="59">
        <v>19</v>
      </c>
      <c r="AH40" s="65">
        <v>16</v>
      </c>
      <c r="AI40" s="66">
        <v>12</v>
      </c>
      <c r="AJ40" s="68">
        <v>117</v>
      </c>
      <c r="AK40" s="69">
        <v>55</v>
      </c>
      <c r="AL40" s="70">
        <v>62</v>
      </c>
      <c r="AM40" s="68">
        <v>113</v>
      </c>
      <c r="AN40" s="69">
        <v>65</v>
      </c>
      <c r="AO40" s="70">
        <v>48</v>
      </c>
      <c r="AP40" s="68">
        <v>120</v>
      </c>
      <c r="AQ40" s="69">
        <v>67</v>
      </c>
      <c r="AR40" s="70">
        <v>53</v>
      </c>
      <c r="AS40" s="68">
        <v>187</v>
      </c>
      <c r="AT40" s="69">
        <v>115</v>
      </c>
      <c r="AU40" s="70">
        <v>72</v>
      </c>
      <c r="AV40" s="68">
        <v>101</v>
      </c>
      <c r="AW40" s="69">
        <v>53</v>
      </c>
      <c r="AX40" s="70">
        <v>48</v>
      </c>
      <c r="AY40" s="68">
        <v>106</v>
      </c>
      <c r="AZ40" s="69">
        <v>52</v>
      </c>
      <c r="BA40" s="70">
        <v>54</v>
      </c>
      <c r="BB40" s="68">
        <v>145</v>
      </c>
      <c r="BC40" s="69">
        <v>75</v>
      </c>
      <c r="BD40" s="70">
        <v>70</v>
      </c>
      <c r="BE40" s="68">
        <v>152</v>
      </c>
      <c r="BF40" s="69">
        <v>85</v>
      </c>
      <c r="BG40" s="70">
        <v>67</v>
      </c>
      <c r="BH40" s="68">
        <v>178</v>
      </c>
      <c r="BI40" s="69">
        <v>98</v>
      </c>
      <c r="BJ40" s="70">
        <v>80</v>
      </c>
      <c r="BK40" s="68">
        <v>152</v>
      </c>
      <c r="BL40" s="69">
        <v>79</v>
      </c>
      <c r="BM40" s="70">
        <v>73</v>
      </c>
      <c r="BN40" s="68">
        <v>160</v>
      </c>
      <c r="BO40" s="69">
        <v>82</v>
      </c>
      <c r="BP40" s="70">
        <v>78</v>
      </c>
      <c r="BQ40" s="68">
        <v>220</v>
      </c>
      <c r="BR40" s="69">
        <v>118</v>
      </c>
      <c r="BS40" s="70">
        <v>102</v>
      </c>
      <c r="BT40" s="68">
        <v>314</v>
      </c>
      <c r="BU40" s="69">
        <v>168</v>
      </c>
      <c r="BV40" s="70">
        <v>146</v>
      </c>
      <c r="BW40" s="68">
        <v>359</v>
      </c>
      <c r="BX40" s="69">
        <v>170</v>
      </c>
      <c r="BY40" s="70">
        <v>189</v>
      </c>
      <c r="BZ40" s="68">
        <v>242</v>
      </c>
      <c r="CA40" s="69">
        <v>107</v>
      </c>
      <c r="CB40" s="70">
        <v>135</v>
      </c>
      <c r="CC40" s="68">
        <v>279</v>
      </c>
      <c r="CD40" s="69">
        <v>121</v>
      </c>
      <c r="CE40" s="70">
        <v>158</v>
      </c>
      <c r="CF40" s="68">
        <v>270</v>
      </c>
      <c r="CG40" s="69">
        <v>116</v>
      </c>
      <c r="CH40" s="70">
        <v>154</v>
      </c>
      <c r="CI40" s="68">
        <v>377</v>
      </c>
      <c r="CJ40" s="69">
        <v>135</v>
      </c>
      <c r="CK40" s="70">
        <v>242</v>
      </c>
    </row>
    <row r="41" spans="2:89" ht="19.5" customHeight="1" x14ac:dyDescent="0.15">
      <c r="B41" s="53" t="s">
        <v>77</v>
      </c>
      <c r="C41" s="71">
        <v>4958</v>
      </c>
      <c r="D41" s="72">
        <v>2291</v>
      </c>
      <c r="E41" s="73">
        <v>2667</v>
      </c>
      <c r="F41" s="68">
        <v>473</v>
      </c>
      <c r="G41" s="69">
        <v>238</v>
      </c>
      <c r="H41" s="70">
        <v>235</v>
      </c>
      <c r="I41" s="68">
        <v>2503</v>
      </c>
      <c r="J41" s="69">
        <v>1225</v>
      </c>
      <c r="K41" s="70">
        <v>1278</v>
      </c>
      <c r="L41" s="68">
        <v>1982</v>
      </c>
      <c r="M41" s="69">
        <v>828</v>
      </c>
      <c r="N41" s="70">
        <v>1154</v>
      </c>
      <c r="O41" s="60">
        <v>9.5401371520774507</v>
      </c>
      <c r="P41" s="61">
        <v>10.388476647752073</v>
      </c>
      <c r="Q41" s="62">
        <v>8.811398575178103</v>
      </c>
      <c r="R41" s="60">
        <v>50.48406615570795</v>
      </c>
      <c r="S41" s="61">
        <v>53.470100392841559</v>
      </c>
      <c r="T41" s="62">
        <v>47.919010123734537</v>
      </c>
      <c r="U41" s="60">
        <v>39.975796692214601</v>
      </c>
      <c r="V41" s="61">
        <v>36.14142295940637</v>
      </c>
      <c r="W41" s="62">
        <v>43.26959130108736</v>
      </c>
      <c r="X41" s="106">
        <v>1961</v>
      </c>
      <c r="Y41" s="57">
        <v>1</v>
      </c>
      <c r="Z41" s="55">
        <v>10</v>
      </c>
      <c r="AA41" s="63">
        <v>-9</v>
      </c>
      <c r="AB41" s="78">
        <v>14</v>
      </c>
      <c r="AC41" s="55">
        <v>1</v>
      </c>
      <c r="AD41" s="59">
        <v>15</v>
      </c>
      <c r="AE41" s="55">
        <v>15</v>
      </c>
      <c r="AF41" s="55">
        <v>0</v>
      </c>
      <c r="AG41" s="59">
        <v>15</v>
      </c>
      <c r="AH41" s="65">
        <v>0</v>
      </c>
      <c r="AI41" s="66">
        <v>-9</v>
      </c>
      <c r="AJ41" s="68">
        <v>135</v>
      </c>
      <c r="AK41" s="69">
        <v>64</v>
      </c>
      <c r="AL41" s="70">
        <v>71</v>
      </c>
      <c r="AM41" s="68">
        <v>142</v>
      </c>
      <c r="AN41" s="69">
        <v>72</v>
      </c>
      <c r="AO41" s="70">
        <v>70</v>
      </c>
      <c r="AP41" s="68">
        <v>196</v>
      </c>
      <c r="AQ41" s="69">
        <v>102</v>
      </c>
      <c r="AR41" s="70">
        <v>94</v>
      </c>
      <c r="AS41" s="68">
        <v>228</v>
      </c>
      <c r="AT41" s="69">
        <v>111</v>
      </c>
      <c r="AU41" s="70">
        <v>117</v>
      </c>
      <c r="AV41" s="68">
        <v>125</v>
      </c>
      <c r="AW41" s="69">
        <v>71</v>
      </c>
      <c r="AX41" s="70">
        <v>54</v>
      </c>
      <c r="AY41" s="68">
        <v>159</v>
      </c>
      <c r="AZ41" s="69">
        <v>82</v>
      </c>
      <c r="BA41" s="70">
        <v>77</v>
      </c>
      <c r="BB41" s="68">
        <v>181</v>
      </c>
      <c r="BC41" s="69">
        <v>89</v>
      </c>
      <c r="BD41" s="70">
        <v>92</v>
      </c>
      <c r="BE41" s="68">
        <v>235</v>
      </c>
      <c r="BF41" s="69">
        <v>116</v>
      </c>
      <c r="BG41" s="70">
        <v>119</v>
      </c>
      <c r="BH41" s="68">
        <v>263</v>
      </c>
      <c r="BI41" s="69">
        <v>132</v>
      </c>
      <c r="BJ41" s="70">
        <v>131</v>
      </c>
      <c r="BK41" s="68">
        <v>298</v>
      </c>
      <c r="BL41" s="69">
        <v>141</v>
      </c>
      <c r="BM41" s="70">
        <v>157</v>
      </c>
      <c r="BN41" s="68">
        <v>260</v>
      </c>
      <c r="BO41" s="69">
        <v>120</v>
      </c>
      <c r="BP41" s="70">
        <v>140</v>
      </c>
      <c r="BQ41" s="68">
        <v>333</v>
      </c>
      <c r="BR41" s="69">
        <v>161</v>
      </c>
      <c r="BS41" s="70">
        <v>172</v>
      </c>
      <c r="BT41" s="68">
        <v>421</v>
      </c>
      <c r="BU41" s="69">
        <v>202</v>
      </c>
      <c r="BV41" s="70">
        <v>219</v>
      </c>
      <c r="BW41" s="68">
        <v>549</v>
      </c>
      <c r="BX41" s="69">
        <v>285</v>
      </c>
      <c r="BY41" s="70">
        <v>264</v>
      </c>
      <c r="BZ41" s="68">
        <v>386</v>
      </c>
      <c r="CA41" s="69">
        <v>166</v>
      </c>
      <c r="CB41" s="70">
        <v>220</v>
      </c>
      <c r="CC41" s="68">
        <v>320</v>
      </c>
      <c r="CD41" s="69">
        <v>131</v>
      </c>
      <c r="CE41" s="70">
        <v>189</v>
      </c>
      <c r="CF41" s="68">
        <v>307</v>
      </c>
      <c r="CG41" s="69">
        <v>125</v>
      </c>
      <c r="CH41" s="70">
        <v>182</v>
      </c>
      <c r="CI41" s="68">
        <v>420</v>
      </c>
      <c r="CJ41" s="69">
        <v>121</v>
      </c>
      <c r="CK41" s="70">
        <v>299</v>
      </c>
    </row>
    <row r="42" spans="2:89" ht="19.5" customHeight="1" x14ac:dyDescent="0.15">
      <c r="B42" s="53" t="s">
        <v>78</v>
      </c>
      <c r="C42" s="71">
        <v>5746</v>
      </c>
      <c r="D42" s="72">
        <v>2739</v>
      </c>
      <c r="E42" s="73">
        <v>3007</v>
      </c>
      <c r="F42" s="68">
        <v>631</v>
      </c>
      <c r="G42" s="69">
        <v>329</v>
      </c>
      <c r="H42" s="70">
        <v>302</v>
      </c>
      <c r="I42" s="68">
        <v>2692</v>
      </c>
      <c r="J42" s="69">
        <v>1394</v>
      </c>
      <c r="K42" s="70">
        <v>1298</v>
      </c>
      <c r="L42" s="68">
        <v>2423</v>
      </c>
      <c r="M42" s="69">
        <v>1016</v>
      </c>
      <c r="N42" s="70">
        <v>1407</v>
      </c>
      <c r="O42" s="60">
        <v>10.981552384267317</v>
      </c>
      <c r="P42" s="61">
        <v>12.011683096020445</v>
      </c>
      <c r="Q42" s="62">
        <v>10.043232457598936</v>
      </c>
      <c r="R42" s="60">
        <v>46.84998259658893</v>
      </c>
      <c r="S42" s="61">
        <v>50.894487039065353</v>
      </c>
      <c r="T42" s="62">
        <v>43.165946125706682</v>
      </c>
      <c r="U42" s="60">
        <v>42.168465019143753</v>
      </c>
      <c r="V42" s="61">
        <v>37.093829864914198</v>
      </c>
      <c r="W42" s="62">
        <v>46.790821416694378</v>
      </c>
      <c r="X42" s="106">
        <v>2298</v>
      </c>
      <c r="Y42" s="57">
        <v>2</v>
      </c>
      <c r="Z42" s="55">
        <v>7</v>
      </c>
      <c r="AA42" s="63">
        <v>-5</v>
      </c>
      <c r="AB42" s="78">
        <v>28</v>
      </c>
      <c r="AC42" s="55">
        <v>0</v>
      </c>
      <c r="AD42" s="59">
        <v>28</v>
      </c>
      <c r="AE42" s="55">
        <v>19</v>
      </c>
      <c r="AF42" s="55">
        <v>0</v>
      </c>
      <c r="AG42" s="59">
        <v>19</v>
      </c>
      <c r="AH42" s="65">
        <v>9</v>
      </c>
      <c r="AI42" s="66">
        <v>4</v>
      </c>
      <c r="AJ42" s="68">
        <v>165</v>
      </c>
      <c r="AK42" s="69">
        <v>81</v>
      </c>
      <c r="AL42" s="70">
        <v>84</v>
      </c>
      <c r="AM42" s="68">
        <v>229</v>
      </c>
      <c r="AN42" s="69">
        <v>122</v>
      </c>
      <c r="AO42" s="70">
        <v>107</v>
      </c>
      <c r="AP42" s="68">
        <v>237</v>
      </c>
      <c r="AQ42" s="69">
        <v>126</v>
      </c>
      <c r="AR42" s="70">
        <v>111</v>
      </c>
      <c r="AS42" s="68">
        <v>172</v>
      </c>
      <c r="AT42" s="69">
        <v>86</v>
      </c>
      <c r="AU42" s="70">
        <v>86</v>
      </c>
      <c r="AV42" s="68">
        <v>99</v>
      </c>
      <c r="AW42" s="69">
        <v>65</v>
      </c>
      <c r="AX42" s="70">
        <v>34</v>
      </c>
      <c r="AY42" s="68">
        <v>148</v>
      </c>
      <c r="AZ42" s="69">
        <v>79</v>
      </c>
      <c r="BA42" s="70">
        <v>69</v>
      </c>
      <c r="BB42" s="68">
        <v>234</v>
      </c>
      <c r="BC42" s="69">
        <v>122</v>
      </c>
      <c r="BD42" s="70">
        <v>112</v>
      </c>
      <c r="BE42" s="68">
        <v>267</v>
      </c>
      <c r="BF42" s="69">
        <v>150</v>
      </c>
      <c r="BG42" s="70">
        <v>117</v>
      </c>
      <c r="BH42" s="68">
        <v>321</v>
      </c>
      <c r="BI42" s="69">
        <v>163</v>
      </c>
      <c r="BJ42" s="70">
        <v>158</v>
      </c>
      <c r="BK42" s="68">
        <v>274</v>
      </c>
      <c r="BL42" s="69">
        <v>144</v>
      </c>
      <c r="BM42" s="70">
        <v>130</v>
      </c>
      <c r="BN42" s="68">
        <v>301</v>
      </c>
      <c r="BO42" s="69">
        <v>133</v>
      </c>
      <c r="BP42" s="70">
        <v>168</v>
      </c>
      <c r="BQ42" s="68">
        <v>390</v>
      </c>
      <c r="BR42" s="69">
        <v>201</v>
      </c>
      <c r="BS42" s="70">
        <v>189</v>
      </c>
      <c r="BT42" s="68">
        <v>486</v>
      </c>
      <c r="BU42" s="69">
        <v>251</v>
      </c>
      <c r="BV42" s="70">
        <v>235</v>
      </c>
      <c r="BW42" s="68">
        <v>567</v>
      </c>
      <c r="BX42" s="69">
        <v>302</v>
      </c>
      <c r="BY42" s="70">
        <v>265</v>
      </c>
      <c r="BZ42" s="68">
        <v>380</v>
      </c>
      <c r="CA42" s="69">
        <v>179</v>
      </c>
      <c r="CB42" s="70">
        <v>201</v>
      </c>
      <c r="CC42" s="68">
        <v>462</v>
      </c>
      <c r="CD42" s="69">
        <v>184</v>
      </c>
      <c r="CE42" s="70">
        <v>278</v>
      </c>
      <c r="CF42" s="68">
        <v>438</v>
      </c>
      <c r="CG42" s="69">
        <v>188</v>
      </c>
      <c r="CH42" s="70">
        <v>250</v>
      </c>
      <c r="CI42" s="68">
        <v>576</v>
      </c>
      <c r="CJ42" s="69">
        <v>163</v>
      </c>
      <c r="CK42" s="70">
        <v>413</v>
      </c>
    </row>
    <row r="43" spans="2:89" ht="19.5" customHeight="1" x14ac:dyDescent="0.15">
      <c r="B43" s="53" t="s">
        <v>79</v>
      </c>
      <c r="C43" s="71">
        <v>17149</v>
      </c>
      <c r="D43" s="72">
        <v>8121</v>
      </c>
      <c r="E43" s="73">
        <v>9028</v>
      </c>
      <c r="F43" s="68">
        <v>1708</v>
      </c>
      <c r="G43" s="69">
        <v>902</v>
      </c>
      <c r="H43" s="70">
        <v>806</v>
      </c>
      <c r="I43" s="68">
        <v>8081</v>
      </c>
      <c r="J43" s="69">
        <v>4143</v>
      </c>
      <c r="K43" s="70">
        <v>3938</v>
      </c>
      <c r="L43" s="68">
        <v>7360</v>
      </c>
      <c r="M43" s="69">
        <v>3076</v>
      </c>
      <c r="N43" s="70">
        <v>4284</v>
      </c>
      <c r="O43" s="60">
        <v>9.9597644177503071</v>
      </c>
      <c r="P43" s="61">
        <v>11.107006526289865</v>
      </c>
      <c r="Q43" s="62">
        <v>8.9277802392556485</v>
      </c>
      <c r="R43" s="60">
        <v>47.122281182576245</v>
      </c>
      <c r="S43" s="61">
        <v>51.015884743258219</v>
      </c>
      <c r="T43" s="62">
        <v>43.619849357554273</v>
      </c>
      <c r="U43" s="60">
        <v>42.917954399673455</v>
      </c>
      <c r="V43" s="61">
        <v>37.877108730451916</v>
      </c>
      <c r="W43" s="62">
        <v>47.452370403190073</v>
      </c>
      <c r="X43" s="106">
        <v>7457</v>
      </c>
      <c r="Y43" s="57">
        <v>4</v>
      </c>
      <c r="Z43" s="55">
        <v>30</v>
      </c>
      <c r="AA43" s="63">
        <v>-26</v>
      </c>
      <c r="AB43" s="78">
        <v>75</v>
      </c>
      <c r="AC43" s="55">
        <v>4</v>
      </c>
      <c r="AD43" s="59">
        <v>79</v>
      </c>
      <c r="AE43" s="55">
        <v>75</v>
      </c>
      <c r="AF43" s="55">
        <v>1</v>
      </c>
      <c r="AG43" s="59">
        <v>76</v>
      </c>
      <c r="AH43" s="65">
        <v>3</v>
      </c>
      <c r="AI43" s="66">
        <v>-23</v>
      </c>
      <c r="AJ43" s="68">
        <v>483</v>
      </c>
      <c r="AK43" s="69">
        <v>252</v>
      </c>
      <c r="AL43" s="70">
        <v>231</v>
      </c>
      <c r="AM43" s="68">
        <v>578</v>
      </c>
      <c r="AN43" s="69">
        <v>313</v>
      </c>
      <c r="AO43" s="70">
        <v>265</v>
      </c>
      <c r="AP43" s="68">
        <v>647</v>
      </c>
      <c r="AQ43" s="69">
        <v>337</v>
      </c>
      <c r="AR43" s="70">
        <v>310</v>
      </c>
      <c r="AS43" s="68">
        <v>486</v>
      </c>
      <c r="AT43" s="69">
        <v>227</v>
      </c>
      <c r="AU43" s="70">
        <v>259</v>
      </c>
      <c r="AV43" s="68">
        <v>382</v>
      </c>
      <c r="AW43" s="69">
        <v>201</v>
      </c>
      <c r="AX43" s="70">
        <v>181</v>
      </c>
      <c r="AY43" s="68">
        <v>501</v>
      </c>
      <c r="AZ43" s="69">
        <v>268</v>
      </c>
      <c r="BA43" s="70">
        <v>233</v>
      </c>
      <c r="BB43" s="68">
        <v>642</v>
      </c>
      <c r="BC43" s="69">
        <v>359</v>
      </c>
      <c r="BD43" s="70">
        <v>283</v>
      </c>
      <c r="BE43" s="68">
        <v>759</v>
      </c>
      <c r="BF43" s="69">
        <v>391</v>
      </c>
      <c r="BG43" s="70">
        <v>368</v>
      </c>
      <c r="BH43" s="68">
        <v>887</v>
      </c>
      <c r="BI43" s="69">
        <v>447</v>
      </c>
      <c r="BJ43" s="70">
        <v>440</v>
      </c>
      <c r="BK43" s="68">
        <v>806</v>
      </c>
      <c r="BL43" s="69">
        <v>403</v>
      </c>
      <c r="BM43" s="70">
        <v>403</v>
      </c>
      <c r="BN43" s="68">
        <v>952</v>
      </c>
      <c r="BO43" s="69">
        <v>483</v>
      </c>
      <c r="BP43" s="70">
        <v>469</v>
      </c>
      <c r="BQ43" s="68">
        <v>1198</v>
      </c>
      <c r="BR43" s="69">
        <v>616</v>
      </c>
      <c r="BS43" s="70">
        <v>582</v>
      </c>
      <c r="BT43" s="68">
        <v>1468</v>
      </c>
      <c r="BU43" s="69">
        <v>748</v>
      </c>
      <c r="BV43" s="70">
        <v>720</v>
      </c>
      <c r="BW43" s="68">
        <v>1756</v>
      </c>
      <c r="BX43" s="69">
        <v>890</v>
      </c>
      <c r="BY43" s="70">
        <v>866</v>
      </c>
      <c r="BZ43" s="68">
        <v>1228</v>
      </c>
      <c r="CA43" s="69">
        <v>548</v>
      </c>
      <c r="CB43" s="70">
        <v>680</v>
      </c>
      <c r="CC43" s="68">
        <v>1363</v>
      </c>
      <c r="CD43" s="69">
        <v>577</v>
      </c>
      <c r="CE43" s="70">
        <v>786</v>
      </c>
      <c r="CF43" s="68">
        <v>1323</v>
      </c>
      <c r="CG43" s="69">
        <v>543</v>
      </c>
      <c r="CH43" s="70">
        <v>780</v>
      </c>
      <c r="CI43" s="68">
        <v>1690</v>
      </c>
      <c r="CJ43" s="69">
        <v>518</v>
      </c>
      <c r="CK43" s="70">
        <v>1172</v>
      </c>
    </row>
    <row r="44" spans="2:89" ht="19.5" customHeight="1" x14ac:dyDescent="0.15">
      <c r="B44" s="40" t="s">
        <v>80</v>
      </c>
      <c r="C44" s="74">
        <v>17571</v>
      </c>
      <c r="D44" s="75">
        <v>8369</v>
      </c>
      <c r="E44" s="76">
        <v>9202</v>
      </c>
      <c r="F44" s="74">
        <v>1596</v>
      </c>
      <c r="G44" s="75">
        <v>851</v>
      </c>
      <c r="H44" s="77">
        <v>745</v>
      </c>
      <c r="I44" s="74">
        <v>8365</v>
      </c>
      <c r="J44" s="75">
        <v>4310</v>
      </c>
      <c r="K44" s="77">
        <v>4055</v>
      </c>
      <c r="L44" s="74">
        <v>7610</v>
      </c>
      <c r="M44" s="75">
        <v>3208</v>
      </c>
      <c r="N44" s="77">
        <v>4402</v>
      </c>
      <c r="O44" s="46">
        <v>9.0831483694724255</v>
      </c>
      <c r="P44" s="47">
        <v>10.168478910264071</v>
      </c>
      <c r="Q44" s="48">
        <v>8.0960660725929134</v>
      </c>
      <c r="R44" s="46">
        <v>47.60685219964715</v>
      </c>
      <c r="S44" s="47">
        <v>51.499581789939064</v>
      </c>
      <c r="T44" s="48">
        <v>44.066507281025864</v>
      </c>
      <c r="U44" s="46">
        <v>43.309999430880431</v>
      </c>
      <c r="V44" s="47">
        <v>38.331939299796872</v>
      </c>
      <c r="W44" s="48">
        <v>47.837426646381218</v>
      </c>
      <c r="X44" s="105">
        <v>7850</v>
      </c>
      <c r="Y44" s="41">
        <v>10</v>
      </c>
      <c r="Z44" s="42">
        <v>28</v>
      </c>
      <c r="AA44" s="44">
        <v>-18</v>
      </c>
      <c r="AB44" s="49">
        <v>63</v>
      </c>
      <c r="AC44" s="42">
        <v>5</v>
      </c>
      <c r="AD44" s="44">
        <v>68</v>
      </c>
      <c r="AE44" s="42">
        <v>93</v>
      </c>
      <c r="AF44" s="42">
        <v>3</v>
      </c>
      <c r="AG44" s="44">
        <v>96</v>
      </c>
      <c r="AH44" s="50">
        <v>-28</v>
      </c>
      <c r="AI44" s="51">
        <v>-46</v>
      </c>
      <c r="AJ44" s="74">
        <v>418</v>
      </c>
      <c r="AK44" s="75">
        <v>223</v>
      </c>
      <c r="AL44" s="77">
        <v>195</v>
      </c>
      <c r="AM44" s="74">
        <v>528</v>
      </c>
      <c r="AN44" s="75">
        <v>291</v>
      </c>
      <c r="AO44" s="77">
        <v>237</v>
      </c>
      <c r="AP44" s="74">
        <v>650</v>
      </c>
      <c r="AQ44" s="75">
        <v>337</v>
      </c>
      <c r="AR44" s="77">
        <v>313</v>
      </c>
      <c r="AS44" s="74">
        <v>451</v>
      </c>
      <c r="AT44" s="75">
        <v>250</v>
      </c>
      <c r="AU44" s="77">
        <v>201</v>
      </c>
      <c r="AV44" s="74">
        <v>403</v>
      </c>
      <c r="AW44" s="75">
        <v>259</v>
      </c>
      <c r="AX44" s="77">
        <v>144</v>
      </c>
      <c r="AY44" s="74">
        <v>433</v>
      </c>
      <c r="AZ44" s="75">
        <v>237</v>
      </c>
      <c r="BA44" s="77">
        <v>196</v>
      </c>
      <c r="BB44" s="74">
        <v>586</v>
      </c>
      <c r="BC44" s="75">
        <v>303</v>
      </c>
      <c r="BD44" s="77">
        <v>283</v>
      </c>
      <c r="BE44" s="74">
        <v>795</v>
      </c>
      <c r="BF44" s="75">
        <v>420</v>
      </c>
      <c r="BG44" s="77">
        <v>375</v>
      </c>
      <c r="BH44" s="74">
        <v>958</v>
      </c>
      <c r="BI44" s="75">
        <v>492</v>
      </c>
      <c r="BJ44" s="77">
        <v>466</v>
      </c>
      <c r="BK44" s="74">
        <v>865</v>
      </c>
      <c r="BL44" s="75">
        <v>413</v>
      </c>
      <c r="BM44" s="77">
        <v>452</v>
      </c>
      <c r="BN44" s="74">
        <v>998</v>
      </c>
      <c r="BO44" s="75">
        <v>499</v>
      </c>
      <c r="BP44" s="77">
        <v>499</v>
      </c>
      <c r="BQ44" s="74">
        <v>1296</v>
      </c>
      <c r="BR44" s="75">
        <v>638</v>
      </c>
      <c r="BS44" s="77">
        <v>658</v>
      </c>
      <c r="BT44" s="74">
        <v>1580</v>
      </c>
      <c r="BU44" s="75">
        <v>799</v>
      </c>
      <c r="BV44" s="77">
        <v>781</v>
      </c>
      <c r="BW44" s="74">
        <v>2090</v>
      </c>
      <c r="BX44" s="75">
        <v>1046</v>
      </c>
      <c r="BY44" s="77">
        <v>1044</v>
      </c>
      <c r="BZ44" s="74">
        <v>1350</v>
      </c>
      <c r="CA44" s="75">
        <v>598</v>
      </c>
      <c r="CB44" s="77">
        <v>752</v>
      </c>
      <c r="CC44" s="74">
        <v>1297</v>
      </c>
      <c r="CD44" s="75">
        <v>561</v>
      </c>
      <c r="CE44" s="77">
        <v>736</v>
      </c>
      <c r="CF44" s="74">
        <v>1324</v>
      </c>
      <c r="CG44" s="75">
        <v>541</v>
      </c>
      <c r="CH44" s="77">
        <v>783</v>
      </c>
      <c r="CI44" s="74">
        <v>1549</v>
      </c>
      <c r="CJ44" s="75">
        <v>462</v>
      </c>
      <c r="CK44" s="77">
        <v>1087</v>
      </c>
    </row>
    <row r="45" spans="2:89" ht="19.5" customHeight="1" x14ac:dyDescent="0.15">
      <c r="B45" s="53" t="s">
        <v>81</v>
      </c>
      <c r="C45" s="71">
        <v>4970</v>
      </c>
      <c r="D45" s="72">
        <v>2376</v>
      </c>
      <c r="E45" s="73">
        <v>2594</v>
      </c>
      <c r="F45" s="68">
        <v>417</v>
      </c>
      <c r="G45" s="69">
        <v>217</v>
      </c>
      <c r="H45" s="70">
        <v>200</v>
      </c>
      <c r="I45" s="68">
        <v>2317</v>
      </c>
      <c r="J45" s="69">
        <v>1206</v>
      </c>
      <c r="K45" s="70">
        <v>1111</v>
      </c>
      <c r="L45" s="68">
        <v>2236</v>
      </c>
      <c r="M45" s="69">
        <v>953</v>
      </c>
      <c r="N45" s="70">
        <v>1283</v>
      </c>
      <c r="O45" s="60">
        <v>8.3903420523138834</v>
      </c>
      <c r="P45" s="61">
        <v>9.1329966329966332</v>
      </c>
      <c r="Q45" s="62">
        <v>7.7101002313030076</v>
      </c>
      <c r="R45" s="60">
        <v>46.619718309859152</v>
      </c>
      <c r="S45" s="61">
        <v>50.757575757575758</v>
      </c>
      <c r="T45" s="62">
        <v>42.829606784888199</v>
      </c>
      <c r="U45" s="60">
        <v>44.989939637826964</v>
      </c>
      <c r="V45" s="61">
        <v>40.109427609427613</v>
      </c>
      <c r="W45" s="62">
        <v>49.460292983808792</v>
      </c>
      <c r="X45" s="106">
        <v>2342</v>
      </c>
      <c r="Y45" s="57">
        <v>2</v>
      </c>
      <c r="Z45" s="55">
        <v>13</v>
      </c>
      <c r="AA45" s="63">
        <v>-11</v>
      </c>
      <c r="AB45" s="64">
        <v>16</v>
      </c>
      <c r="AC45" s="55">
        <v>0</v>
      </c>
      <c r="AD45" s="59">
        <v>16</v>
      </c>
      <c r="AE45" s="55">
        <v>30</v>
      </c>
      <c r="AF45" s="55">
        <v>2</v>
      </c>
      <c r="AG45" s="59">
        <v>32</v>
      </c>
      <c r="AH45" s="65">
        <v>-16</v>
      </c>
      <c r="AI45" s="66">
        <v>-27</v>
      </c>
      <c r="AJ45" s="68">
        <v>102</v>
      </c>
      <c r="AK45" s="69">
        <v>48</v>
      </c>
      <c r="AL45" s="70">
        <v>54</v>
      </c>
      <c r="AM45" s="68">
        <v>138</v>
      </c>
      <c r="AN45" s="69">
        <v>75</v>
      </c>
      <c r="AO45" s="70">
        <v>63</v>
      </c>
      <c r="AP45" s="68">
        <v>177</v>
      </c>
      <c r="AQ45" s="69">
        <v>94</v>
      </c>
      <c r="AR45" s="70">
        <v>83</v>
      </c>
      <c r="AS45" s="68">
        <v>134</v>
      </c>
      <c r="AT45" s="69">
        <v>68</v>
      </c>
      <c r="AU45" s="70">
        <v>66</v>
      </c>
      <c r="AV45" s="68">
        <v>85</v>
      </c>
      <c r="AW45" s="69">
        <v>56</v>
      </c>
      <c r="AX45" s="70">
        <v>29</v>
      </c>
      <c r="AY45" s="68">
        <v>113</v>
      </c>
      <c r="AZ45" s="69">
        <v>57</v>
      </c>
      <c r="BA45" s="70">
        <v>56</v>
      </c>
      <c r="BB45" s="68">
        <v>143</v>
      </c>
      <c r="BC45" s="69">
        <v>75</v>
      </c>
      <c r="BD45" s="70">
        <v>68</v>
      </c>
      <c r="BE45" s="68">
        <v>203</v>
      </c>
      <c r="BF45" s="69">
        <v>107</v>
      </c>
      <c r="BG45" s="70">
        <v>96</v>
      </c>
      <c r="BH45" s="68">
        <v>249</v>
      </c>
      <c r="BI45" s="69">
        <v>123</v>
      </c>
      <c r="BJ45" s="70">
        <v>126</v>
      </c>
      <c r="BK45" s="68">
        <v>228</v>
      </c>
      <c r="BL45" s="69">
        <v>113</v>
      </c>
      <c r="BM45" s="70">
        <v>115</v>
      </c>
      <c r="BN45" s="68">
        <v>279</v>
      </c>
      <c r="BO45" s="69">
        <v>137</v>
      </c>
      <c r="BP45" s="70">
        <v>142</v>
      </c>
      <c r="BQ45" s="68">
        <v>393</v>
      </c>
      <c r="BR45" s="69">
        <v>194</v>
      </c>
      <c r="BS45" s="70">
        <v>199</v>
      </c>
      <c r="BT45" s="68">
        <v>490</v>
      </c>
      <c r="BU45" s="69">
        <v>276</v>
      </c>
      <c r="BV45" s="70">
        <v>214</v>
      </c>
      <c r="BW45" s="68">
        <v>589</v>
      </c>
      <c r="BX45" s="69">
        <v>301</v>
      </c>
      <c r="BY45" s="70">
        <v>288</v>
      </c>
      <c r="BZ45" s="68">
        <v>394</v>
      </c>
      <c r="CA45" s="69">
        <v>179</v>
      </c>
      <c r="CB45" s="70">
        <v>215</v>
      </c>
      <c r="CC45" s="68">
        <v>393</v>
      </c>
      <c r="CD45" s="69">
        <v>176</v>
      </c>
      <c r="CE45" s="70">
        <v>217</v>
      </c>
      <c r="CF45" s="68">
        <v>409</v>
      </c>
      <c r="CG45" s="69">
        <v>166</v>
      </c>
      <c r="CH45" s="70">
        <v>243</v>
      </c>
      <c r="CI45" s="68">
        <v>451</v>
      </c>
      <c r="CJ45" s="69">
        <v>131</v>
      </c>
      <c r="CK45" s="70">
        <v>320</v>
      </c>
    </row>
    <row r="46" spans="2:89" ht="19.5" customHeight="1" x14ac:dyDescent="0.15">
      <c r="B46" s="53" t="s">
        <v>82</v>
      </c>
      <c r="C46" s="71">
        <v>1558</v>
      </c>
      <c r="D46" s="72">
        <v>740</v>
      </c>
      <c r="E46" s="73">
        <v>818</v>
      </c>
      <c r="F46" s="68">
        <v>146</v>
      </c>
      <c r="G46" s="69">
        <v>87</v>
      </c>
      <c r="H46" s="70">
        <v>59</v>
      </c>
      <c r="I46" s="68">
        <v>686</v>
      </c>
      <c r="J46" s="69">
        <v>357</v>
      </c>
      <c r="K46" s="70">
        <v>329</v>
      </c>
      <c r="L46" s="68">
        <v>726</v>
      </c>
      <c r="M46" s="69">
        <v>296</v>
      </c>
      <c r="N46" s="70">
        <v>430</v>
      </c>
      <c r="O46" s="60">
        <v>9.3709884467265727</v>
      </c>
      <c r="P46" s="61">
        <v>11.756756756756758</v>
      </c>
      <c r="Q46" s="62">
        <v>7.2127139364303181</v>
      </c>
      <c r="R46" s="60">
        <v>44.030808729139927</v>
      </c>
      <c r="S46" s="61">
        <v>48.243243243243242</v>
      </c>
      <c r="T46" s="62">
        <v>40.220048899755497</v>
      </c>
      <c r="U46" s="60">
        <v>46.598202824133509</v>
      </c>
      <c r="V46" s="61">
        <v>40</v>
      </c>
      <c r="W46" s="62">
        <v>52.567237163814184</v>
      </c>
      <c r="X46" s="106">
        <v>653</v>
      </c>
      <c r="Y46" s="57">
        <v>0</v>
      </c>
      <c r="Z46" s="55">
        <v>2</v>
      </c>
      <c r="AA46" s="63">
        <v>-2</v>
      </c>
      <c r="AB46" s="64">
        <v>5</v>
      </c>
      <c r="AC46" s="55">
        <v>1</v>
      </c>
      <c r="AD46" s="59">
        <v>6</v>
      </c>
      <c r="AE46" s="55">
        <v>6</v>
      </c>
      <c r="AF46" s="55">
        <v>1</v>
      </c>
      <c r="AG46" s="59">
        <v>7</v>
      </c>
      <c r="AH46" s="65">
        <v>-1</v>
      </c>
      <c r="AI46" s="66">
        <v>-3</v>
      </c>
      <c r="AJ46" s="68">
        <v>44</v>
      </c>
      <c r="AK46" s="69">
        <v>26</v>
      </c>
      <c r="AL46" s="70">
        <v>18</v>
      </c>
      <c r="AM46" s="68">
        <v>44</v>
      </c>
      <c r="AN46" s="69">
        <v>28</v>
      </c>
      <c r="AO46" s="70">
        <v>16</v>
      </c>
      <c r="AP46" s="68">
        <v>58</v>
      </c>
      <c r="AQ46" s="69">
        <v>33</v>
      </c>
      <c r="AR46" s="70">
        <v>25</v>
      </c>
      <c r="AS46" s="68">
        <v>32</v>
      </c>
      <c r="AT46" s="69">
        <v>21</v>
      </c>
      <c r="AU46" s="70">
        <v>11</v>
      </c>
      <c r="AV46" s="68">
        <v>41</v>
      </c>
      <c r="AW46" s="69">
        <v>20</v>
      </c>
      <c r="AX46" s="70">
        <v>21</v>
      </c>
      <c r="AY46" s="68">
        <v>42</v>
      </c>
      <c r="AZ46" s="69">
        <v>24</v>
      </c>
      <c r="BA46" s="70">
        <v>18</v>
      </c>
      <c r="BB46" s="68">
        <v>55</v>
      </c>
      <c r="BC46" s="69">
        <v>31</v>
      </c>
      <c r="BD46" s="70">
        <v>24</v>
      </c>
      <c r="BE46" s="68">
        <v>73</v>
      </c>
      <c r="BF46" s="69">
        <v>38</v>
      </c>
      <c r="BG46" s="70">
        <v>35</v>
      </c>
      <c r="BH46" s="68">
        <v>65</v>
      </c>
      <c r="BI46" s="69">
        <v>35</v>
      </c>
      <c r="BJ46" s="70">
        <v>30</v>
      </c>
      <c r="BK46" s="68">
        <v>78</v>
      </c>
      <c r="BL46" s="69">
        <v>36</v>
      </c>
      <c r="BM46" s="70">
        <v>42</v>
      </c>
      <c r="BN46" s="68">
        <v>92</v>
      </c>
      <c r="BO46" s="69">
        <v>49</v>
      </c>
      <c r="BP46" s="70">
        <v>43</v>
      </c>
      <c r="BQ46" s="68">
        <v>105</v>
      </c>
      <c r="BR46" s="69">
        <v>58</v>
      </c>
      <c r="BS46" s="70">
        <v>47</v>
      </c>
      <c r="BT46" s="68">
        <v>103</v>
      </c>
      <c r="BU46" s="69">
        <v>45</v>
      </c>
      <c r="BV46" s="70">
        <v>58</v>
      </c>
      <c r="BW46" s="68">
        <v>155</v>
      </c>
      <c r="BX46" s="69">
        <v>75</v>
      </c>
      <c r="BY46" s="70">
        <v>80</v>
      </c>
      <c r="BZ46" s="68">
        <v>124</v>
      </c>
      <c r="CA46" s="69">
        <v>52</v>
      </c>
      <c r="CB46" s="70">
        <v>72</v>
      </c>
      <c r="CC46" s="68">
        <v>113</v>
      </c>
      <c r="CD46" s="69">
        <v>46</v>
      </c>
      <c r="CE46" s="70">
        <v>67</v>
      </c>
      <c r="CF46" s="68">
        <v>134</v>
      </c>
      <c r="CG46" s="69">
        <v>53</v>
      </c>
      <c r="CH46" s="70">
        <v>81</v>
      </c>
      <c r="CI46" s="68">
        <v>200</v>
      </c>
      <c r="CJ46" s="69">
        <v>70</v>
      </c>
      <c r="CK46" s="70">
        <v>130</v>
      </c>
    </row>
    <row r="47" spans="2:89" ht="19.5" customHeight="1" x14ac:dyDescent="0.15">
      <c r="B47" s="79" t="s">
        <v>83</v>
      </c>
      <c r="C47" s="80">
        <v>11043</v>
      </c>
      <c r="D47" s="81">
        <v>5253</v>
      </c>
      <c r="E47" s="82">
        <v>5790</v>
      </c>
      <c r="F47" s="83">
        <v>1033</v>
      </c>
      <c r="G47" s="84">
        <v>547</v>
      </c>
      <c r="H47" s="85">
        <v>486</v>
      </c>
      <c r="I47" s="83">
        <v>5362</v>
      </c>
      <c r="J47" s="84">
        <v>2747</v>
      </c>
      <c r="K47" s="85">
        <v>2615</v>
      </c>
      <c r="L47" s="83">
        <v>4648</v>
      </c>
      <c r="M47" s="84">
        <v>1959</v>
      </c>
      <c r="N47" s="85">
        <v>2689</v>
      </c>
      <c r="O47" s="86">
        <v>9.3543421171783034</v>
      </c>
      <c r="P47" s="87">
        <v>10.413097277746051</v>
      </c>
      <c r="Q47" s="88">
        <v>8.3937823834196887</v>
      </c>
      <c r="R47" s="86">
        <v>48.555646110658337</v>
      </c>
      <c r="S47" s="87">
        <v>52.293927279649722</v>
      </c>
      <c r="T47" s="88">
        <v>45.164075993091537</v>
      </c>
      <c r="U47" s="86">
        <v>42.090011772163358</v>
      </c>
      <c r="V47" s="87">
        <v>37.292975442604224</v>
      </c>
      <c r="W47" s="88">
        <v>46.442141623488773</v>
      </c>
      <c r="X47" s="107">
        <v>4855</v>
      </c>
      <c r="Y47" s="89">
        <v>8</v>
      </c>
      <c r="Z47" s="90">
        <v>13</v>
      </c>
      <c r="AA47" s="91">
        <v>-5</v>
      </c>
      <c r="AB47" s="92">
        <v>42</v>
      </c>
      <c r="AC47" s="90">
        <v>4</v>
      </c>
      <c r="AD47" s="93">
        <v>46</v>
      </c>
      <c r="AE47" s="90">
        <v>57</v>
      </c>
      <c r="AF47" s="90">
        <v>0</v>
      </c>
      <c r="AG47" s="93">
        <v>57</v>
      </c>
      <c r="AH47" s="94">
        <v>-11</v>
      </c>
      <c r="AI47" s="95">
        <v>-16</v>
      </c>
      <c r="AJ47" s="83">
        <v>272</v>
      </c>
      <c r="AK47" s="84">
        <v>149</v>
      </c>
      <c r="AL47" s="85">
        <v>123</v>
      </c>
      <c r="AM47" s="83">
        <v>346</v>
      </c>
      <c r="AN47" s="84">
        <v>188</v>
      </c>
      <c r="AO47" s="85">
        <v>158</v>
      </c>
      <c r="AP47" s="83">
        <v>415</v>
      </c>
      <c r="AQ47" s="84">
        <v>210</v>
      </c>
      <c r="AR47" s="85">
        <v>205</v>
      </c>
      <c r="AS47" s="83">
        <v>285</v>
      </c>
      <c r="AT47" s="84">
        <v>161</v>
      </c>
      <c r="AU47" s="85">
        <v>124</v>
      </c>
      <c r="AV47" s="83">
        <v>277</v>
      </c>
      <c r="AW47" s="84">
        <v>183</v>
      </c>
      <c r="AX47" s="85">
        <v>94</v>
      </c>
      <c r="AY47" s="83">
        <v>278</v>
      </c>
      <c r="AZ47" s="84">
        <v>156</v>
      </c>
      <c r="BA47" s="85">
        <v>122</v>
      </c>
      <c r="BB47" s="83">
        <v>388</v>
      </c>
      <c r="BC47" s="84">
        <v>197</v>
      </c>
      <c r="BD47" s="85">
        <v>191</v>
      </c>
      <c r="BE47" s="83">
        <v>519</v>
      </c>
      <c r="BF47" s="84">
        <v>275</v>
      </c>
      <c r="BG47" s="85">
        <v>244</v>
      </c>
      <c r="BH47" s="83">
        <v>644</v>
      </c>
      <c r="BI47" s="84">
        <v>334</v>
      </c>
      <c r="BJ47" s="85">
        <v>310</v>
      </c>
      <c r="BK47" s="83">
        <v>559</v>
      </c>
      <c r="BL47" s="84">
        <v>264</v>
      </c>
      <c r="BM47" s="85">
        <v>295</v>
      </c>
      <c r="BN47" s="83">
        <v>627</v>
      </c>
      <c r="BO47" s="84">
        <v>313</v>
      </c>
      <c r="BP47" s="85">
        <v>314</v>
      </c>
      <c r="BQ47" s="83">
        <v>798</v>
      </c>
      <c r="BR47" s="84">
        <v>386</v>
      </c>
      <c r="BS47" s="85">
        <v>412</v>
      </c>
      <c r="BT47" s="83">
        <v>987</v>
      </c>
      <c r="BU47" s="84">
        <v>478</v>
      </c>
      <c r="BV47" s="85">
        <v>509</v>
      </c>
      <c r="BW47" s="83">
        <v>1346</v>
      </c>
      <c r="BX47" s="84">
        <v>670</v>
      </c>
      <c r="BY47" s="85">
        <v>676</v>
      </c>
      <c r="BZ47" s="83">
        <v>832</v>
      </c>
      <c r="CA47" s="84">
        <v>367</v>
      </c>
      <c r="CB47" s="85">
        <v>465</v>
      </c>
      <c r="CC47" s="83">
        <v>791</v>
      </c>
      <c r="CD47" s="84">
        <v>339</v>
      </c>
      <c r="CE47" s="85">
        <v>452</v>
      </c>
      <c r="CF47" s="83">
        <v>781</v>
      </c>
      <c r="CG47" s="84">
        <v>322</v>
      </c>
      <c r="CH47" s="85">
        <v>459</v>
      </c>
      <c r="CI47" s="83">
        <v>898</v>
      </c>
      <c r="CJ47" s="84">
        <v>261</v>
      </c>
      <c r="CK47" s="85">
        <v>637</v>
      </c>
    </row>
    <row r="48" spans="2:89" x14ac:dyDescent="0.15"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</row>
    <row r="49" spans="2:35" x14ac:dyDescent="0.15">
      <c r="D49" s="97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</row>
    <row r="50" spans="2:35" ht="14.25" x14ac:dyDescent="0.15">
      <c r="B50" s="99"/>
      <c r="C50" s="100"/>
    </row>
    <row r="51" spans="2:35" ht="14.25" x14ac:dyDescent="0.15">
      <c r="B51" s="99"/>
      <c r="C51" s="100"/>
    </row>
    <row r="52" spans="2:35" ht="14.25" x14ac:dyDescent="0.15">
      <c r="B52" s="99"/>
      <c r="C52" s="100"/>
    </row>
    <row r="53" spans="2:35" ht="14.25" x14ac:dyDescent="0.15">
      <c r="B53" s="99"/>
      <c r="C53" s="100"/>
    </row>
    <row r="54" spans="2:35" ht="14.25" x14ac:dyDescent="0.15">
      <c r="B54" s="99"/>
      <c r="C54" s="100"/>
    </row>
    <row r="55" spans="2:35" ht="14.25" x14ac:dyDescent="0.15">
      <c r="B55" s="99"/>
      <c r="C55" s="100"/>
    </row>
    <row r="56" spans="2:35" ht="14.25" x14ac:dyDescent="0.15">
      <c r="B56" s="99"/>
      <c r="C56" s="100"/>
    </row>
    <row r="57" spans="2:35" ht="14.25" x14ac:dyDescent="0.15">
      <c r="B57" s="99"/>
      <c r="C57" s="100"/>
    </row>
    <row r="58" spans="2:35" ht="14.25" x14ac:dyDescent="0.15">
      <c r="B58" s="99"/>
      <c r="C58" s="100"/>
    </row>
    <row r="59" spans="2:35" ht="14.25" x14ac:dyDescent="0.15">
      <c r="B59" s="99"/>
      <c r="C59" s="100"/>
    </row>
    <row r="60" spans="2:35" ht="14.25" x14ac:dyDescent="0.15">
      <c r="B60" s="99"/>
      <c r="C60" s="100"/>
    </row>
    <row r="61" spans="2:35" ht="14.25" x14ac:dyDescent="0.15">
      <c r="B61" s="99"/>
      <c r="C61" s="100"/>
    </row>
    <row r="62" spans="2:35" ht="14.25" x14ac:dyDescent="0.15">
      <c r="B62" s="99"/>
      <c r="C62" s="100"/>
    </row>
    <row r="63" spans="2:35" ht="14.25" x14ac:dyDescent="0.15">
      <c r="B63" s="99"/>
      <c r="C63" s="100"/>
    </row>
    <row r="64" spans="2:35" ht="14.25" x14ac:dyDescent="0.15">
      <c r="B64" s="99"/>
      <c r="C64" s="100"/>
    </row>
    <row r="65" spans="2:3" ht="14.25" x14ac:dyDescent="0.15">
      <c r="B65" s="99"/>
      <c r="C65" s="100"/>
    </row>
    <row r="66" spans="2:3" ht="14.25" x14ac:dyDescent="0.15">
      <c r="B66" s="99"/>
      <c r="C66" s="100"/>
    </row>
    <row r="67" spans="2:3" ht="14.25" x14ac:dyDescent="0.15">
      <c r="B67" s="99"/>
      <c r="C67" s="100"/>
    </row>
    <row r="68" spans="2:3" ht="14.25" x14ac:dyDescent="0.15">
      <c r="B68" s="99"/>
      <c r="C68" s="100"/>
    </row>
    <row r="69" spans="2:3" ht="14.25" x14ac:dyDescent="0.15">
      <c r="B69" s="99"/>
      <c r="C69" s="100"/>
    </row>
    <row r="70" spans="2:3" ht="14.25" x14ac:dyDescent="0.15">
      <c r="B70" s="99"/>
      <c r="C70" s="100"/>
    </row>
    <row r="71" spans="2:3" ht="14.25" x14ac:dyDescent="0.15">
      <c r="B71" s="99"/>
      <c r="C71" s="100"/>
    </row>
    <row r="72" spans="2:3" ht="14.25" x14ac:dyDescent="0.15">
      <c r="B72" s="99"/>
      <c r="C72" s="100"/>
    </row>
    <row r="73" spans="2:3" ht="14.25" x14ac:dyDescent="0.15">
      <c r="B73" s="99"/>
      <c r="C73" s="100"/>
    </row>
    <row r="74" spans="2:3" ht="14.25" x14ac:dyDescent="0.15">
      <c r="B74" s="99"/>
      <c r="C74" s="100"/>
    </row>
    <row r="75" spans="2:3" ht="14.25" x14ac:dyDescent="0.15">
      <c r="B75" s="99"/>
      <c r="C75" s="100"/>
    </row>
    <row r="76" spans="2:3" ht="14.25" x14ac:dyDescent="0.15">
      <c r="B76" s="99"/>
      <c r="C76" s="100"/>
    </row>
    <row r="77" spans="2:3" ht="14.25" x14ac:dyDescent="0.15">
      <c r="B77" s="99"/>
      <c r="C77" s="100"/>
    </row>
    <row r="78" spans="2:3" ht="14.25" x14ac:dyDescent="0.15">
      <c r="B78" s="99"/>
      <c r="C78" s="100"/>
    </row>
    <row r="79" spans="2:3" ht="14.25" x14ac:dyDescent="0.15">
      <c r="B79" s="99"/>
      <c r="C79" s="100"/>
    </row>
    <row r="80" spans="2:3" ht="14.25" x14ac:dyDescent="0.15">
      <c r="B80" s="99"/>
      <c r="C80" s="100"/>
    </row>
    <row r="81" spans="2:3" ht="14.25" x14ac:dyDescent="0.15">
      <c r="B81" s="99"/>
      <c r="C81" s="100"/>
    </row>
    <row r="82" spans="2:3" ht="14.25" x14ac:dyDescent="0.15">
      <c r="B82" s="99"/>
      <c r="C82" s="100"/>
    </row>
    <row r="83" spans="2:3" ht="14.25" x14ac:dyDescent="0.15">
      <c r="B83" s="99"/>
      <c r="C83" s="100"/>
    </row>
    <row r="84" spans="2:3" ht="14.25" x14ac:dyDescent="0.15">
      <c r="B84" s="99"/>
      <c r="C84" s="100"/>
    </row>
  </sheetData>
  <mergeCells count="40">
    <mergeCell ref="AP3:AR3"/>
    <mergeCell ref="AJ2:AU2"/>
    <mergeCell ref="AV2:BG2"/>
    <mergeCell ref="B2:B4"/>
    <mergeCell ref="C2:C4"/>
    <mergeCell ref="D2:D4"/>
    <mergeCell ref="E2:E4"/>
    <mergeCell ref="F2:N2"/>
    <mergeCell ref="F3:H3"/>
    <mergeCell ref="I3:K3"/>
    <mergeCell ref="L3:N3"/>
    <mergeCell ref="AS3:AU3"/>
    <mergeCell ref="AV3:AX3"/>
    <mergeCell ref="Y3:AA3"/>
    <mergeCell ref="AB3:AH3"/>
    <mergeCell ref="AI3:AI4"/>
    <mergeCell ref="AM3:AO3"/>
    <mergeCell ref="U3:W3"/>
    <mergeCell ref="CI3:CK3"/>
    <mergeCell ref="BT3:BV3"/>
    <mergeCell ref="BW3:BY3"/>
    <mergeCell ref="BZ3:CB3"/>
    <mergeCell ref="CC3:CE3"/>
    <mergeCell ref="CF3:CH3"/>
    <mergeCell ref="BH2:BS2"/>
    <mergeCell ref="BT2:CE2"/>
    <mergeCell ref="CF2:CK2"/>
    <mergeCell ref="O2:W2"/>
    <mergeCell ref="O3:Q3"/>
    <mergeCell ref="AY3:BA3"/>
    <mergeCell ref="BB3:BD3"/>
    <mergeCell ref="BE3:BG3"/>
    <mergeCell ref="AJ3:AL3"/>
    <mergeCell ref="X2:X4"/>
    <mergeCell ref="Y2:AI2"/>
    <mergeCell ref="BH3:BJ3"/>
    <mergeCell ref="BK3:BM3"/>
    <mergeCell ref="BQ3:BS3"/>
    <mergeCell ref="R3:T3"/>
    <mergeCell ref="BN3:BP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29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8" priority="5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27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6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25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4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&amp;C
&amp;12
&amp;14高知県推計人口、人口動態及び推計世帯数（平成28年５月１日現在）</oddHeader>
  </headerFooter>
  <colBreaks count="7" manualBreakCount="7">
    <brk id="14" min="1" max="46" man="1"/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84"/>
  <sheetViews>
    <sheetView zoomScaleNormal="100" zoomScaleSheetLayoutView="100" workbookViewId="0">
      <selection activeCell="E14" sqref="E14"/>
    </sheetView>
  </sheetViews>
  <sheetFormatPr defaultColWidth="0" defaultRowHeight="13.5" x14ac:dyDescent="0.15"/>
  <cols>
    <col min="1" max="1" width="3.75" style="1" customWidth="1"/>
    <col min="2" max="2" width="11.875" style="1" customWidth="1"/>
    <col min="3" max="5" width="8.875" style="1" customWidth="1"/>
    <col min="6" max="8" width="7.875" style="1" customWidth="1"/>
    <col min="9" max="9" width="9" style="1" customWidth="1"/>
    <col min="10" max="11" width="8.875" style="1" customWidth="1"/>
    <col min="12" max="13" width="9.5" style="1" customWidth="1"/>
    <col min="14" max="14" width="8.875" style="1" customWidth="1"/>
    <col min="15" max="23" width="7.875" style="1" customWidth="1"/>
    <col min="24" max="24" width="9" style="1" bestFit="1" customWidth="1"/>
    <col min="25" max="26" width="7.875" style="1" customWidth="1"/>
    <col min="27" max="27" width="9.375" style="1" customWidth="1"/>
    <col min="28" max="33" width="7.875" style="1" customWidth="1"/>
    <col min="34" max="35" width="9.375" style="1" customWidth="1"/>
    <col min="36" max="89" width="7.875" style="1" customWidth="1"/>
    <col min="90" max="90" width="8.875" style="1" customWidth="1"/>
    <col min="91" max="98" width="0" style="1" hidden="1" customWidth="1"/>
    <col min="99" max="16384" width="9" style="1" hidden="1"/>
  </cols>
  <sheetData>
    <row r="1" spans="2:89" s="116" customFormat="1" ht="17.25" x14ac:dyDescent="0.2">
      <c r="B1" s="108" t="s">
        <v>94</v>
      </c>
      <c r="C1" s="109"/>
      <c r="D1" s="110"/>
      <c r="E1" s="111"/>
      <c r="F1" s="112"/>
      <c r="G1" s="113"/>
      <c r="H1" s="113"/>
      <c r="I1" s="113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/>
      <c r="U1" s="112"/>
      <c r="V1" s="112"/>
      <c r="W1" s="114"/>
      <c r="X1" s="114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</row>
    <row r="2" spans="2:89" ht="19.5" customHeight="1" x14ac:dyDescent="0.15">
      <c r="B2" s="137"/>
      <c r="C2" s="140" t="s">
        <v>0</v>
      </c>
      <c r="D2" s="143" t="s">
        <v>1</v>
      </c>
      <c r="E2" s="146" t="s">
        <v>2</v>
      </c>
      <c r="F2" s="120" t="s">
        <v>3</v>
      </c>
      <c r="G2" s="121"/>
      <c r="H2" s="121"/>
      <c r="I2" s="121"/>
      <c r="J2" s="121"/>
      <c r="K2" s="121"/>
      <c r="L2" s="121"/>
      <c r="M2" s="121"/>
      <c r="N2" s="122"/>
      <c r="O2" s="120" t="s">
        <v>84</v>
      </c>
      <c r="P2" s="121"/>
      <c r="Q2" s="121"/>
      <c r="R2" s="121"/>
      <c r="S2" s="121"/>
      <c r="T2" s="121"/>
      <c r="U2" s="121"/>
      <c r="V2" s="121"/>
      <c r="W2" s="122"/>
      <c r="X2" s="123" t="s">
        <v>85</v>
      </c>
      <c r="Y2" s="126" t="s">
        <v>4</v>
      </c>
      <c r="Z2" s="127"/>
      <c r="AA2" s="127"/>
      <c r="AB2" s="127"/>
      <c r="AC2" s="127"/>
      <c r="AD2" s="127"/>
      <c r="AE2" s="127"/>
      <c r="AF2" s="127"/>
      <c r="AG2" s="127"/>
      <c r="AH2" s="127"/>
      <c r="AI2" s="128"/>
      <c r="AJ2" s="120" t="s">
        <v>5</v>
      </c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2"/>
      <c r="AV2" s="120" t="s">
        <v>5</v>
      </c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2"/>
      <c r="BH2" s="120" t="s">
        <v>5</v>
      </c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2"/>
      <c r="BT2" s="120" t="s">
        <v>5</v>
      </c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2"/>
      <c r="CF2" s="120" t="s">
        <v>99</v>
      </c>
      <c r="CG2" s="121"/>
      <c r="CH2" s="121"/>
      <c r="CI2" s="121"/>
      <c r="CJ2" s="121"/>
      <c r="CK2" s="122"/>
    </row>
    <row r="3" spans="2:89" ht="19.5" customHeight="1" x14ac:dyDescent="0.15">
      <c r="B3" s="138"/>
      <c r="C3" s="141"/>
      <c r="D3" s="144"/>
      <c r="E3" s="147"/>
      <c r="F3" s="149" t="s">
        <v>6</v>
      </c>
      <c r="G3" s="150"/>
      <c r="H3" s="151"/>
      <c r="I3" s="149" t="s">
        <v>7</v>
      </c>
      <c r="J3" s="150"/>
      <c r="K3" s="151"/>
      <c r="L3" s="149" t="s">
        <v>8</v>
      </c>
      <c r="M3" s="150"/>
      <c r="N3" s="151"/>
      <c r="O3" s="149" t="s">
        <v>6</v>
      </c>
      <c r="P3" s="150"/>
      <c r="Q3" s="151"/>
      <c r="R3" s="149" t="s">
        <v>7</v>
      </c>
      <c r="S3" s="150"/>
      <c r="T3" s="151"/>
      <c r="U3" s="149" t="s">
        <v>8</v>
      </c>
      <c r="V3" s="150"/>
      <c r="W3" s="151"/>
      <c r="X3" s="124"/>
      <c r="Y3" s="129" t="s">
        <v>9</v>
      </c>
      <c r="Z3" s="130"/>
      <c r="AA3" s="131"/>
      <c r="AB3" s="132" t="s">
        <v>10</v>
      </c>
      <c r="AC3" s="133"/>
      <c r="AD3" s="133"/>
      <c r="AE3" s="133"/>
      <c r="AF3" s="133"/>
      <c r="AG3" s="133"/>
      <c r="AH3" s="134"/>
      <c r="AI3" s="135" t="s">
        <v>11</v>
      </c>
      <c r="AJ3" s="120" t="s">
        <v>12</v>
      </c>
      <c r="AK3" s="121"/>
      <c r="AL3" s="122"/>
      <c r="AM3" s="120" t="s">
        <v>13</v>
      </c>
      <c r="AN3" s="121"/>
      <c r="AO3" s="122"/>
      <c r="AP3" s="120" t="s">
        <v>14</v>
      </c>
      <c r="AQ3" s="121"/>
      <c r="AR3" s="122"/>
      <c r="AS3" s="120" t="s">
        <v>15</v>
      </c>
      <c r="AT3" s="121"/>
      <c r="AU3" s="122"/>
      <c r="AV3" s="120" t="s">
        <v>16</v>
      </c>
      <c r="AW3" s="121"/>
      <c r="AX3" s="122"/>
      <c r="AY3" s="120" t="s">
        <v>17</v>
      </c>
      <c r="AZ3" s="121"/>
      <c r="BA3" s="122"/>
      <c r="BB3" s="120" t="s">
        <v>18</v>
      </c>
      <c r="BC3" s="121"/>
      <c r="BD3" s="122"/>
      <c r="BE3" s="120" t="s">
        <v>19</v>
      </c>
      <c r="BF3" s="121"/>
      <c r="BG3" s="122"/>
      <c r="BH3" s="120" t="s">
        <v>20</v>
      </c>
      <c r="BI3" s="121"/>
      <c r="BJ3" s="122"/>
      <c r="BK3" s="120" t="s">
        <v>21</v>
      </c>
      <c r="BL3" s="121"/>
      <c r="BM3" s="122"/>
      <c r="BN3" s="120" t="s">
        <v>22</v>
      </c>
      <c r="BO3" s="121"/>
      <c r="BP3" s="122"/>
      <c r="BQ3" s="120" t="s">
        <v>23</v>
      </c>
      <c r="BR3" s="121"/>
      <c r="BS3" s="122"/>
      <c r="BT3" s="120" t="s">
        <v>24</v>
      </c>
      <c r="BU3" s="121"/>
      <c r="BV3" s="122"/>
      <c r="BW3" s="120" t="s">
        <v>25</v>
      </c>
      <c r="BX3" s="121"/>
      <c r="BY3" s="122"/>
      <c r="BZ3" s="120" t="s">
        <v>26</v>
      </c>
      <c r="CA3" s="121"/>
      <c r="CB3" s="122"/>
      <c r="CC3" s="120" t="s">
        <v>27</v>
      </c>
      <c r="CD3" s="121"/>
      <c r="CE3" s="122"/>
      <c r="CF3" s="120" t="s">
        <v>28</v>
      </c>
      <c r="CG3" s="121"/>
      <c r="CH3" s="122"/>
      <c r="CI3" s="120" t="s">
        <v>29</v>
      </c>
      <c r="CJ3" s="121"/>
      <c r="CK3" s="122"/>
    </row>
    <row r="4" spans="2:89" ht="19.5" customHeight="1" x14ac:dyDescent="0.15">
      <c r="B4" s="139"/>
      <c r="C4" s="142"/>
      <c r="D4" s="145"/>
      <c r="E4" s="148"/>
      <c r="F4" s="2" t="s">
        <v>30</v>
      </c>
      <c r="G4" s="3" t="s">
        <v>31</v>
      </c>
      <c r="H4" s="4" t="s">
        <v>32</v>
      </c>
      <c r="I4" s="102" t="s">
        <v>30</v>
      </c>
      <c r="J4" s="3" t="s">
        <v>31</v>
      </c>
      <c r="K4" s="103" t="s">
        <v>32</v>
      </c>
      <c r="L4" s="101" t="s">
        <v>30</v>
      </c>
      <c r="M4" s="3" t="s">
        <v>31</v>
      </c>
      <c r="N4" s="103" t="s">
        <v>32</v>
      </c>
      <c r="O4" s="2" t="s">
        <v>30</v>
      </c>
      <c r="P4" s="3" t="s">
        <v>31</v>
      </c>
      <c r="Q4" s="4" t="s">
        <v>32</v>
      </c>
      <c r="R4" s="101" t="s">
        <v>30</v>
      </c>
      <c r="S4" s="3" t="s">
        <v>31</v>
      </c>
      <c r="T4" s="101" t="s">
        <v>32</v>
      </c>
      <c r="U4" s="102" t="s">
        <v>30</v>
      </c>
      <c r="V4" s="3" t="s">
        <v>31</v>
      </c>
      <c r="W4" s="103" t="s">
        <v>32</v>
      </c>
      <c r="X4" s="125"/>
      <c r="Y4" s="8" t="s">
        <v>33</v>
      </c>
      <c r="Z4" s="9" t="s">
        <v>34</v>
      </c>
      <c r="AA4" s="10" t="s">
        <v>35</v>
      </c>
      <c r="AB4" s="8" t="s">
        <v>36</v>
      </c>
      <c r="AC4" s="9" t="s">
        <v>37</v>
      </c>
      <c r="AD4" s="10" t="s">
        <v>38</v>
      </c>
      <c r="AE4" s="8" t="s">
        <v>39</v>
      </c>
      <c r="AF4" s="9" t="s">
        <v>37</v>
      </c>
      <c r="AG4" s="10" t="s">
        <v>38</v>
      </c>
      <c r="AH4" s="11" t="s">
        <v>40</v>
      </c>
      <c r="AI4" s="136"/>
      <c r="AJ4" s="12" t="s">
        <v>30</v>
      </c>
      <c r="AK4" s="13" t="s">
        <v>31</v>
      </c>
      <c r="AL4" s="14" t="s">
        <v>32</v>
      </c>
      <c r="AM4" s="12" t="s">
        <v>30</v>
      </c>
      <c r="AN4" s="13" t="s">
        <v>31</v>
      </c>
      <c r="AO4" s="14" t="s">
        <v>32</v>
      </c>
      <c r="AP4" s="12" t="s">
        <v>30</v>
      </c>
      <c r="AQ4" s="13" t="s">
        <v>31</v>
      </c>
      <c r="AR4" s="15" t="s">
        <v>32</v>
      </c>
      <c r="AS4" s="16" t="s">
        <v>30</v>
      </c>
      <c r="AT4" s="17" t="s">
        <v>31</v>
      </c>
      <c r="AU4" s="18" t="s">
        <v>32</v>
      </c>
      <c r="AV4" s="12" t="s">
        <v>30</v>
      </c>
      <c r="AW4" s="13" t="s">
        <v>31</v>
      </c>
      <c r="AX4" s="18" t="s">
        <v>32</v>
      </c>
      <c r="AY4" s="16" t="s">
        <v>30</v>
      </c>
      <c r="AZ4" s="15" t="s">
        <v>31</v>
      </c>
      <c r="BA4" s="18" t="s">
        <v>32</v>
      </c>
      <c r="BB4" s="16" t="s">
        <v>30</v>
      </c>
      <c r="BC4" s="15" t="s">
        <v>31</v>
      </c>
      <c r="BD4" s="19" t="s">
        <v>32</v>
      </c>
      <c r="BE4" s="16" t="s">
        <v>30</v>
      </c>
      <c r="BF4" s="15" t="s">
        <v>31</v>
      </c>
      <c r="BG4" s="18" t="s">
        <v>32</v>
      </c>
      <c r="BH4" s="16" t="s">
        <v>30</v>
      </c>
      <c r="BI4" s="15" t="s">
        <v>31</v>
      </c>
      <c r="BJ4" s="19" t="s">
        <v>32</v>
      </c>
      <c r="BK4" s="16" t="s">
        <v>30</v>
      </c>
      <c r="BL4" s="15" t="s">
        <v>31</v>
      </c>
      <c r="BM4" s="18" t="s">
        <v>32</v>
      </c>
      <c r="BN4" s="16" t="s">
        <v>30</v>
      </c>
      <c r="BO4" s="15" t="s">
        <v>31</v>
      </c>
      <c r="BP4" s="18" t="s">
        <v>32</v>
      </c>
      <c r="BQ4" s="16" t="s">
        <v>30</v>
      </c>
      <c r="BR4" s="15" t="s">
        <v>31</v>
      </c>
      <c r="BS4" s="18" t="s">
        <v>32</v>
      </c>
      <c r="BT4" s="16" t="s">
        <v>30</v>
      </c>
      <c r="BU4" s="15" t="s">
        <v>31</v>
      </c>
      <c r="BV4" s="19" t="s">
        <v>32</v>
      </c>
      <c r="BW4" s="16" t="s">
        <v>30</v>
      </c>
      <c r="BX4" s="15" t="s">
        <v>31</v>
      </c>
      <c r="BY4" s="18" t="s">
        <v>32</v>
      </c>
      <c r="BZ4" s="20" t="s">
        <v>30</v>
      </c>
      <c r="CA4" s="15" t="s">
        <v>31</v>
      </c>
      <c r="CB4" s="18" t="s">
        <v>32</v>
      </c>
      <c r="CC4" s="16" t="s">
        <v>30</v>
      </c>
      <c r="CD4" s="15" t="s">
        <v>31</v>
      </c>
      <c r="CE4" s="18" t="s">
        <v>32</v>
      </c>
      <c r="CF4" s="16" t="s">
        <v>30</v>
      </c>
      <c r="CG4" s="15" t="s">
        <v>31</v>
      </c>
      <c r="CH4" s="19" t="s">
        <v>32</v>
      </c>
      <c r="CI4" s="16" t="s">
        <v>30</v>
      </c>
      <c r="CJ4" s="15" t="s">
        <v>31</v>
      </c>
      <c r="CK4" s="18" t="s">
        <v>32</v>
      </c>
    </row>
    <row r="5" spans="2:89" ht="19.5" customHeight="1" x14ac:dyDescent="0.15">
      <c r="B5" s="21" t="s">
        <v>41</v>
      </c>
      <c r="C5" s="22">
        <v>722801</v>
      </c>
      <c r="D5" s="23">
        <v>340158</v>
      </c>
      <c r="E5" s="24">
        <v>382643</v>
      </c>
      <c r="F5" s="25">
        <v>83314</v>
      </c>
      <c r="G5" s="26">
        <v>42557</v>
      </c>
      <c r="H5" s="27">
        <v>40757</v>
      </c>
      <c r="I5" s="25">
        <v>398432</v>
      </c>
      <c r="J5" s="26">
        <v>197585</v>
      </c>
      <c r="K5" s="27">
        <v>200847</v>
      </c>
      <c r="L5" s="28">
        <v>241055</v>
      </c>
      <c r="M5" s="29">
        <v>100016</v>
      </c>
      <c r="N5" s="27">
        <v>141039</v>
      </c>
      <c r="O5" s="30">
        <v>11.526547417615637</v>
      </c>
      <c r="P5" s="31">
        <v>12.510950793454805</v>
      </c>
      <c r="Q5" s="32">
        <v>10.651442728600809</v>
      </c>
      <c r="R5" s="30">
        <v>55.123332701531957</v>
      </c>
      <c r="S5" s="31">
        <v>58.086242275648367</v>
      </c>
      <c r="T5" s="32">
        <v>52.489396121188683</v>
      </c>
      <c r="U5" s="30">
        <v>33.350119880852411</v>
      </c>
      <c r="V5" s="31">
        <v>29.402806930896819</v>
      </c>
      <c r="W5" s="32">
        <v>36.859161150210511</v>
      </c>
      <c r="X5" s="104">
        <v>318860</v>
      </c>
      <c r="Y5" s="22">
        <v>423</v>
      </c>
      <c r="Z5" s="23">
        <v>859</v>
      </c>
      <c r="AA5" s="33">
        <v>-436</v>
      </c>
      <c r="AB5" s="34">
        <v>1435</v>
      </c>
      <c r="AC5" s="23">
        <v>108</v>
      </c>
      <c r="AD5" s="33">
        <v>1543</v>
      </c>
      <c r="AE5" s="23">
        <v>1403</v>
      </c>
      <c r="AF5" s="23">
        <v>87</v>
      </c>
      <c r="AG5" s="33">
        <v>1490</v>
      </c>
      <c r="AH5" s="35">
        <v>53</v>
      </c>
      <c r="AI5" s="36">
        <v>-383</v>
      </c>
      <c r="AJ5" s="37">
        <v>25078</v>
      </c>
      <c r="AK5" s="26">
        <v>12730</v>
      </c>
      <c r="AL5" s="38">
        <v>12348</v>
      </c>
      <c r="AM5" s="28">
        <v>27872</v>
      </c>
      <c r="AN5" s="26">
        <v>14375</v>
      </c>
      <c r="AO5" s="38">
        <v>13497</v>
      </c>
      <c r="AP5" s="28">
        <v>30364</v>
      </c>
      <c r="AQ5" s="26">
        <v>15452</v>
      </c>
      <c r="AR5" s="38">
        <v>14912</v>
      </c>
      <c r="AS5" s="39">
        <v>32779</v>
      </c>
      <c r="AT5" s="39">
        <v>17040</v>
      </c>
      <c r="AU5" s="38">
        <v>15739</v>
      </c>
      <c r="AV5" s="37">
        <v>26777</v>
      </c>
      <c r="AW5" s="29">
        <v>13975</v>
      </c>
      <c r="AX5" s="33">
        <v>12802</v>
      </c>
      <c r="AY5" s="25">
        <v>27871</v>
      </c>
      <c r="AZ5" s="28">
        <v>13871</v>
      </c>
      <c r="BA5" s="27">
        <v>14000</v>
      </c>
      <c r="BB5" s="22">
        <v>35097</v>
      </c>
      <c r="BC5" s="28">
        <v>17411</v>
      </c>
      <c r="BD5" s="29">
        <v>17686</v>
      </c>
      <c r="BE5" s="25">
        <v>41317</v>
      </c>
      <c r="BF5" s="28">
        <v>20783</v>
      </c>
      <c r="BG5" s="27">
        <v>20534</v>
      </c>
      <c r="BH5" s="25">
        <v>50196</v>
      </c>
      <c r="BI5" s="28">
        <v>24939</v>
      </c>
      <c r="BJ5" s="29">
        <v>25257</v>
      </c>
      <c r="BK5" s="25">
        <v>43725</v>
      </c>
      <c r="BL5" s="28">
        <v>21223</v>
      </c>
      <c r="BM5" s="27">
        <v>22502</v>
      </c>
      <c r="BN5" s="25">
        <v>42518</v>
      </c>
      <c r="BO5" s="28">
        <v>20655</v>
      </c>
      <c r="BP5" s="27">
        <v>21863</v>
      </c>
      <c r="BQ5" s="25">
        <v>45565</v>
      </c>
      <c r="BR5" s="28">
        <v>22154</v>
      </c>
      <c r="BS5" s="27">
        <v>23411</v>
      </c>
      <c r="BT5" s="25">
        <v>52587</v>
      </c>
      <c r="BU5" s="28">
        <v>25534</v>
      </c>
      <c r="BV5" s="29">
        <v>27053</v>
      </c>
      <c r="BW5" s="25">
        <v>68102</v>
      </c>
      <c r="BX5" s="28">
        <v>32964</v>
      </c>
      <c r="BY5" s="27">
        <v>35138</v>
      </c>
      <c r="BZ5" s="39">
        <v>46894</v>
      </c>
      <c r="CA5" s="28">
        <v>21274</v>
      </c>
      <c r="CB5" s="27">
        <v>25620</v>
      </c>
      <c r="CC5" s="25">
        <v>41477</v>
      </c>
      <c r="CD5" s="28">
        <v>17677</v>
      </c>
      <c r="CE5" s="27">
        <v>23800</v>
      </c>
      <c r="CF5" s="25">
        <v>38561</v>
      </c>
      <c r="CG5" s="28">
        <v>14941</v>
      </c>
      <c r="CH5" s="29">
        <v>23620</v>
      </c>
      <c r="CI5" s="25">
        <v>46021</v>
      </c>
      <c r="CJ5" s="28">
        <v>13160</v>
      </c>
      <c r="CK5" s="33">
        <v>32861</v>
      </c>
    </row>
    <row r="6" spans="2:89" ht="19.5" customHeight="1" x14ac:dyDescent="0.15">
      <c r="B6" s="40" t="s">
        <v>42</v>
      </c>
      <c r="C6" s="41">
        <v>591666</v>
      </c>
      <c r="D6" s="42">
        <v>278282</v>
      </c>
      <c r="E6" s="43">
        <v>313384</v>
      </c>
      <c r="F6" s="41">
        <v>70897</v>
      </c>
      <c r="G6" s="42">
        <v>36170</v>
      </c>
      <c r="H6" s="44">
        <v>34727</v>
      </c>
      <c r="I6" s="41">
        <v>335183</v>
      </c>
      <c r="J6" s="42">
        <v>165291</v>
      </c>
      <c r="K6" s="44">
        <v>169892</v>
      </c>
      <c r="L6" s="45">
        <v>185586</v>
      </c>
      <c r="M6" s="43">
        <v>76821</v>
      </c>
      <c r="N6" s="44">
        <v>108765</v>
      </c>
      <c r="O6" s="46">
        <v>11.982605050822592</v>
      </c>
      <c r="P6" s="47">
        <v>12.99760674423786</v>
      </c>
      <c r="Q6" s="48">
        <v>11.081293237689223</v>
      </c>
      <c r="R6" s="46">
        <v>56.650711719111804</v>
      </c>
      <c r="S6" s="47">
        <v>59.396942669666018</v>
      </c>
      <c r="T6" s="48">
        <v>54.212084854363972</v>
      </c>
      <c r="U6" s="46">
        <v>31.366683230065611</v>
      </c>
      <c r="V6" s="47">
        <v>27.605450586096119</v>
      </c>
      <c r="W6" s="48">
        <v>34.706621907946797</v>
      </c>
      <c r="X6" s="105">
        <v>261942</v>
      </c>
      <c r="Y6" s="41">
        <v>379</v>
      </c>
      <c r="Z6" s="42">
        <v>648</v>
      </c>
      <c r="AA6" s="44">
        <v>-269</v>
      </c>
      <c r="AB6" s="49">
        <v>1170</v>
      </c>
      <c r="AC6" s="42">
        <v>70</v>
      </c>
      <c r="AD6" s="44">
        <v>1240</v>
      </c>
      <c r="AE6" s="42">
        <v>1111</v>
      </c>
      <c r="AF6" s="42">
        <v>67</v>
      </c>
      <c r="AG6" s="44">
        <v>1178</v>
      </c>
      <c r="AH6" s="50">
        <v>62</v>
      </c>
      <c r="AI6" s="51">
        <v>-207</v>
      </c>
      <c r="AJ6" s="50">
        <v>21625</v>
      </c>
      <c r="AK6" s="42">
        <v>10969</v>
      </c>
      <c r="AL6" s="52">
        <v>10656</v>
      </c>
      <c r="AM6" s="45">
        <v>23705</v>
      </c>
      <c r="AN6" s="42">
        <v>12214</v>
      </c>
      <c r="AO6" s="52">
        <v>11491</v>
      </c>
      <c r="AP6" s="45">
        <v>25567</v>
      </c>
      <c r="AQ6" s="42">
        <v>12987</v>
      </c>
      <c r="AR6" s="52">
        <v>12580</v>
      </c>
      <c r="AS6" s="49">
        <v>28561</v>
      </c>
      <c r="AT6" s="49">
        <v>14879</v>
      </c>
      <c r="AU6" s="52">
        <v>13682</v>
      </c>
      <c r="AV6" s="50">
        <v>23510</v>
      </c>
      <c r="AW6" s="43">
        <v>12140</v>
      </c>
      <c r="AX6" s="44">
        <v>11370</v>
      </c>
      <c r="AY6" s="41">
        <v>23971</v>
      </c>
      <c r="AZ6" s="45">
        <v>11859</v>
      </c>
      <c r="BA6" s="44">
        <v>12112</v>
      </c>
      <c r="BB6" s="41">
        <v>30206</v>
      </c>
      <c r="BC6" s="45">
        <v>14894</v>
      </c>
      <c r="BD6" s="43">
        <v>15312</v>
      </c>
      <c r="BE6" s="41">
        <v>35543</v>
      </c>
      <c r="BF6" s="45">
        <v>17750</v>
      </c>
      <c r="BG6" s="44">
        <v>17793</v>
      </c>
      <c r="BH6" s="41">
        <v>43167</v>
      </c>
      <c r="BI6" s="45">
        <v>21317</v>
      </c>
      <c r="BJ6" s="43">
        <v>21850</v>
      </c>
      <c r="BK6" s="41">
        <v>37168</v>
      </c>
      <c r="BL6" s="45">
        <v>17988</v>
      </c>
      <c r="BM6" s="44">
        <v>19180</v>
      </c>
      <c r="BN6" s="41">
        <v>35146</v>
      </c>
      <c r="BO6" s="45">
        <v>17003</v>
      </c>
      <c r="BP6" s="44">
        <v>18143</v>
      </c>
      <c r="BQ6" s="41">
        <v>36393</v>
      </c>
      <c r="BR6" s="45">
        <v>17543</v>
      </c>
      <c r="BS6" s="44">
        <v>18850</v>
      </c>
      <c r="BT6" s="41">
        <v>41518</v>
      </c>
      <c r="BU6" s="45">
        <v>19918</v>
      </c>
      <c r="BV6" s="43">
        <v>21600</v>
      </c>
      <c r="BW6" s="41">
        <v>54260</v>
      </c>
      <c r="BX6" s="45">
        <v>26032</v>
      </c>
      <c r="BY6" s="44">
        <v>28228</v>
      </c>
      <c r="BZ6" s="49">
        <v>37254</v>
      </c>
      <c r="CA6" s="45">
        <v>16901</v>
      </c>
      <c r="CB6" s="44">
        <v>20353</v>
      </c>
      <c r="CC6" s="41">
        <v>31565</v>
      </c>
      <c r="CD6" s="45">
        <v>13460</v>
      </c>
      <c r="CE6" s="44">
        <v>18105</v>
      </c>
      <c r="CF6" s="41">
        <v>28771</v>
      </c>
      <c r="CG6" s="45">
        <v>10972</v>
      </c>
      <c r="CH6" s="43">
        <v>17799</v>
      </c>
      <c r="CI6" s="41">
        <v>33736</v>
      </c>
      <c r="CJ6" s="45">
        <v>9456</v>
      </c>
      <c r="CK6" s="44">
        <v>24280</v>
      </c>
    </row>
    <row r="7" spans="2:89" ht="19.5" customHeight="1" x14ac:dyDescent="0.15">
      <c r="B7" s="40" t="s">
        <v>43</v>
      </c>
      <c r="C7" s="41">
        <v>131135</v>
      </c>
      <c r="D7" s="42">
        <v>61876</v>
      </c>
      <c r="E7" s="43">
        <v>69259</v>
      </c>
      <c r="F7" s="41">
        <v>12417</v>
      </c>
      <c r="G7" s="42">
        <v>6387</v>
      </c>
      <c r="H7" s="44">
        <v>6030</v>
      </c>
      <c r="I7" s="41">
        <v>63249</v>
      </c>
      <c r="J7" s="42">
        <v>32294</v>
      </c>
      <c r="K7" s="44">
        <v>30955</v>
      </c>
      <c r="L7" s="45">
        <v>55469</v>
      </c>
      <c r="M7" s="43">
        <v>23195</v>
      </c>
      <c r="N7" s="44">
        <v>32274</v>
      </c>
      <c r="O7" s="46">
        <v>9.4688679604987218</v>
      </c>
      <c r="P7" s="47">
        <v>10.32225741806193</v>
      </c>
      <c r="Q7" s="48">
        <v>8.7064497032876602</v>
      </c>
      <c r="R7" s="46">
        <v>48.231974682579022</v>
      </c>
      <c r="S7" s="47">
        <v>52.19147973366087</v>
      </c>
      <c r="T7" s="48">
        <v>44.694552332548838</v>
      </c>
      <c r="U7" s="46">
        <v>42.299157356922258</v>
      </c>
      <c r="V7" s="47">
        <v>37.4862628482772</v>
      </c>
      <c r="W7" s="48">
        <v>46.598997964163502</v>
      </c>
      <c r="X7" s="105">
        <v>56918</v>
      </c>
      <c r="Y7" s="41">
        <v>44</v>
      </c>
      <c r="Z7" s="42">
        <v>211</v>
      </c>
      <c r="AA7" s="44">
        <v>-167</v>
      </c>
      <c r="AB7" s="49">
        <v>265</v>
      </c>
      <c r="AC7" s="42">
        <v>38</v>
      </c>
      <c r="AD7" s="44">
        <v>303</v>
      </c>
      <c r="AE7" s="42">
        <v>292</v>
      </c>
      <c r="AF7" s="42">
        <v>20</v>
      </c>
      <c r="AG7" s="44">
        <v>312</v>
      </c>
      <c r="AH7" s="50">
        <v>-9</v>
      </c>
      <c r="AI7" s="51">
        <v>-176</v>
      </c>
      <c r="AJ7" s="50">
        <v>3453</v>
      </c>
      <c r="AK7" s="42">
        <v>1761</v>
      </c>
      <c r="AL7" s="52">
        <v>1692</v>
      </c>
      <c r="AM7" s="45">
        <v>4167</v>
      </c>
      <c r="AN7" s="42">
        <v>2161</v>
      </c>
      <c r="AO7" s="52">
        <v>2006</v>
      </c>
      <c r="AP7" s="45">
        <v>4797</v>
      </c>
      <c r="AQ7" s="42">
        <v>2465</v>
      </c>
      <c r="AR7" s="52">
        <v>2332</v>
      </c>
      <c r="AS7" s="49">
        <v>4218</v>
      </c>
      <c r="AT7" s="49">
        <v>2161</v>
      </c>
      <c r="AU7" s="52">
        <v>2057</v>
      </c>
      <c r="AV7" s="50">
        <v>3267</v>
      </c>
      <c r="AW7" s="43">
        <v>1835</v>
      </c>
      <c r="AX7" s="44">
        <v>1432</v>
      </c>
      <c r="AY7" s="41">
        <v>3900</v>
      </c>
      <c r="AZ7" s="45">
        <v>2012</v>
      </c>
      <c r="BA7" s="44">
        <v>1888</v>
      </c>
      <c r="BB7" s="41">
        <v>4891</v>
      </c>
      <c r="BC7" s="45">
        <v>2517</v>
      </c>
      <c r="BD7" s="43">
        <v>2374</v>
      </c>
      <c r="BE7" s="41">
        <v>5774</v>
      </c>
      <c r="BF7" s="45">
        <v>3033</v>
      </c>
      <c r="BG7" s="44">
        <v>2741</v>
      </c>
      <c r="BH7" s="41">
        <v>7029</v>
      </c>
      <c r="BI7" s="45">
        <v>3622</v>
      </c>
      <c r="BJ7" s="43">
        <v>3407</v>
      </c>
      <c r="BK7" s="41">
        <v>6557</v>
      </c>
      <c r="BL7" s="45">
        <v>3235</v>
      </c>
      <c r="BM7" s="44">
        <v>3322</v>
      </c>
      <c r="BN7" s="41">
        <v>7372</v>
      </c>
      <c r="BO7" s="45">
        <v>3652</v>
      </c>
      <c r="BP7" s="44">
        <v>3720</v>
      </c>
      <c r="BQ7" s="41">
        <v>9172</v>
      </c>
      <c r="BR7" s="45">
        <v>4611</v>
      </c>
      <c r="BS7" s="44">
        <v>4561</v>
      </c>
      <c r="BT7" s="41">
        <v>11069</v>
      </c>
      <c r="BU7" s="45">
        <v>5616</v>
      </c>
      <c r="BV7" s="43">
        <v>5453</v>
      </c>
      <c r="BW7" s="41">
        <v>13842</v>
      </c>
      <c r="BX7" s="45">
        <v>6932</v>
      </c>
      <c r="BY7" s="44">
        <v>6910</v>
      </c>
      <c r="BZ7" s="49">
        <v>9640</v>
      </c>
      <c r="CA7" s="45">
        <v>4373</v>
      </c>
      <c r="CB7" s="44">
        <v>5267</v>
      </c>
      <c r="CC7" s="41">
        <v>9912</v>
      </c>
      <c r="CD7" s="45">
        <v>4217</v>
      </c>
      <c r="CE7" s="44">
        <v>5695</v>
      </c>
      <c r="CF7" s="41">
        <v>9790</v>
      </c>
      <c r="CG7" s="45">
        <v>3969</v>
      </c>
      <c r="CH7" s="43">
        <v>5821</v>
      </c>
      <c r="CI7" s="41">
        <v>12285</v>
      </c>
      <c r="CJ7" s="45">
        <v>3704</v>
      </c>
      <c r="CK7" s="44">
        <v>8581</v>
      </c>
    </row>
    <row r="8" spans="2:89" ht="19.5" customHeight="1" x14ac:dyDescent="0.15">
      <c r="B8" s="53" t="s">
        <v>44</v>
      </c>
      <c r="C8" s="54">
        <v>335593</v>
      </c>
      <c r="D8" s="55">
        <v>156295</v>
      </c>
      <c r="E8" s="56">
        <v>179298</v>
      </c>
      <c r="F8" s="57">
        <v>42407</v>
      </c>
      <c r="G8" s="58">
        <v>21584</v>
      </c>
      <c r="H8" s="59">
        <v>20823</v>
      </c>
      <c r="I8" s="57">
        <v>198622</v>
      </c>
      <c r="J8" s="58">
        <v>96002</v>
      </c>
      <c r="K8" s="59">
        <v>102620</v>
      </c>
      <c r="L8" s="57">
        <v>94564</v>
      </c>
      <c r="M8" s="58">
        <v>38709</v>
      </c>
      <c r="N8" s="59">
        <v>55855</v>
      </c>
      <c r="O8" s="60">
        <v>12.636437589580234</v>
      </c>
      <c r="P8" s="61">
        <v>13.809782782558624</v>
      </c>
      <c r="Q8" s="62">
        <v>11.613626476592042</v>
      </c>
      <c r="R8" s="60">
        <v>59.185382293432824</v>
      </c>
      <c r="S8" s="61">
        <v>61.423590006078257</v>
      </c>
      <c r="T8" s="62">
        <v>57.234324978527376</v>
      </c>
      <c r="U8" s="60">
        <v>28.178180116986944</v>
      </c>
      <c r="V8" s="61">
        <v>24.766627211363126</v>
      </c>
      <c r="W8" s="62">
        <v>31.152048544880589</v>
      </c>
      <c r="X8" s="106">
        <v>153742</v>
      </c>
      <c r="Y8" s="57">
        <v>256</v>
      </c>
      <c r="Z8" s="55">
        <v>326</v>
      </c>
      <c r="AA8" s="63">
        <v>-70</v>
      </c>
      <c r="AB8" s="64">
        <v>618</v>
      </c>
      <c r="AC8" s="55">
        <v>31</v>
      </c>
      <c r="AD8" s="59">
        <v>649</v>
      </c>
      <c r="AE8" s="55">
        <v>577</v>
      </c>
      <c r="AF8" s="55">
        <v>52</v>
      </c>
      <c r="AG8" s="59">
        <v>629</v>
      </c>
      <c r="AH8" s="65">
        <v>20</v>
      </c>
      <c r="AI8" s="66">
        <v>-50</v>
      </c>
      <c r="AJ8" s="57">
        <v>13246</v>
      </c>
      <c r="AK8" s="58">
        <v>6706</v>
      </c>
      <c r="AL8" s="59">
        <v>6540</v>
      </c>
      <c r="AM8" s="57">
        <v>14127</v>
      </c>
      <c r="AN8" s="58">
        <v>7293</v>
      </c>
      <c r="AO8" s="59">
        <v>6834</v>
      </c>
      <c r="AP8" s="57">
        <v>15034</v>
      </c>
      <c r="AQ8" s="58">
        <v>7585</v>
      </c>
      <c r="AR8" s="59">
        <v>7449</v>
      </c>
      <c r="AS8" s="57">
        <v>16598</v>
      </c>
      <c r="AT8" s="58">
        <v>8270</v>
      </c>
      <c r="AU8" s="59">
        <v>8328</v>
      </c>
      <c r="AV8" s="57">
        <v>14719</v>
      </c>
      <c r="AW8" s="58">
        <v>7236</v>
      </c>
      <c r="AX8" s="59">
        <v>7483</v>
      </c>
      <c r="AY8" s="57">
        <v>14631</v>
      </c>
      <c r="AZ8" s="58">
        <v>7020</v>
      </c>
      <c r="BA8" s="59">
        <v>7611</v>
      </c>
      <c r="BB8" s="57">
        <v>18259</v>
      </c>
      <c r="BC8" s="58">
        <v>8753</v>
      </c>
      <c r="BD8" s="59">
        <v>9506</v>
      </c>
      <c r="BE8" s="57">
        <v>21596</v>
      </c>
      <c r="BF8" s="58">
        <v>10600</v>
      </c>
      <c r="BG8" s="59">
        <v>10996</v>
      </c>
      <c r="BH8" s="57">
        <v>26457</v>
      </c>
      <c r="BI8" s="58">
        <v>12894</v>
      </c>
      <c r="BJ8" s="59">
        <v>13563</v>
      </c>
      <c r="BK8" s="57">
        <v>22807</v>
      </c>
      <c r="BL8" s="58">
        <v>10838</v>
      </c>
      <c r="BM8" s="59">
        <v>11969</v>
      </c>
      <c r="BN8" s="57">
        <v>20988</v>
      </c>
      <c r="BO8" s="58">
        <v>10091</v>
      </c>
      <c r="BP8" s="59">
        <v>10897</v>
      </c>
      <c r="BQ8" s="57">
        <v>20517</v>
      </c>
      <c r="BR8" s="58">
        <v>9834</v>
      </c>
      <c r="BS8" s="59">
        <v>10683</v>
      </c>
      <c r="BT8" s="57">
        <v>22050</v>
      </c>
      <c r="BU8" s="58">
        <v>10466</v>
      </c>
      <c r="BV8" s="59">
        <v>11584</v>
      </c>
      <c r="BW8" s="57">
        <v>28558</v>
      </c>
      <c r="BX8" s="58">
        <v>13514</v>
      </c>
      <c r="BY8" s="59">
        <v>15044</v>
      </c>
      <c r="BZ8" s="57">
        <v>19562</v>
      </c>
      <c r="CA8" s="58">
        <v>8789</v>
      </c>
      <c r="CB8" s="59">
        <v>10773</v>
      </c>
      <c r="CC8" s="57">
        <v>15966</v>
      </c>
      <c r="CD8" s="58">
        <v>6736</v>
      </c>
      <c r="CE8" s="59">
        <v>9230</v>
      </c>
      <c r="CF8" s="57">
        <v>14213</v>
      </c>
      <c r="CG8" s="58">
        <v>5233</v>
      </c>
      <c r="CH8" s="59">
        <v>8980</v>
      </c>
      <c r="CI8" s="57">
        <v>16265</v>
      </c>
      <c r="CJ8" s="58">
        <v>4437</v>
      </c>
      <c r="CK8" s="59">
        <v>11828</v>
      </c>
    </row>
    <row r="9" spans="2:89" ht="19.5" customHeight="1" x14ac:dyDescent="0.15">
      <c r="B9" s="53" t="s">
        <v>45</v>
      </c>
      <c r="C9" s="54">
        <v>13303</v>
      </c>
      <c r="D9" s="55">
        <v>6290</v>
      </c>
      <c r="E9" s="56">
        <v>7013</v>
      </c>
      <c r="F9" s="57">
        <v>1004</v>
      </c>
      <c r="G9" s="58">
        <v>522</v>
      </c>
      <c r="H9" s="59">
        <v>482</v>
      </c>
      <c r="I9" s="57">
        <v>6122</v>
      </c>
      <c r="J9" s="58">
        <v>3126</v>
      </c>
      <c r="K9" s="59">
        <v>2996</v>
      </c>
      <c r="L9" s="57">
        <v>6177</v>
      </c>
      <c r="M9" s="58">
        <v>2642</v>
      </c>
      <c r="N9" s="59">
        <v>3535</v>
      </c>
      <c r="O9" s="60">
        <v>7.5471698113207548</v>
      </c>
      <c r="P9" s="61">
        <v>8.2988871224165344</v>
      </c>
      <c r="Q9" s="62">
        <v>6.8729502352773419</v>
      </c>
      <c r="R9" s="60">
        <v>46.019694805682931</v>
      </c>
      <c r="S9" s="61">
        <v>49.69793322734499</v>
      </c>
      <c r="T9" s="62">
        <v>42.720661628404393</v>
      </c>
      <c r="U9" s="60">
        <v>46.433135382996312</v>
      </c>
      <c r="V9" s="61">
        <v>42.003179650238479</v>
      </c>
      <c r="W9" s="62">
        <v>50.40638813631827</v>
      </c>
      <c r="X9" s="106">
        <v>6454</v>
      </c>
      <c r="Y9" s="57">
        <v>5</v>
      </c>
      <c r="Z9" s="55">
        <v>27</v>
      </c>
      <c r="AA9" s="63">
        <v>-22</v>
      </c>
      <c r="AB9" s="64">
        <v>31</v>
      </c>
      <c r="AC9" s="55">
        <v>2</v>
      </c>
      <c r="AD9" s="59">
        <v>33</v>
      </c>
      <c r="AE9" s="55">
        <v>20</v>
      </c>
      <c r="AF9" s="55">
        <v>2</v>
      </c>
      <c r="AG9" s="59">
        <v>22</v>
      </c>
      <c r="AH9" s="65">
        <v>11</v>
      </c>
      <c r="AI9" s="66">
        <v>-11</v>
      </c>
      <c r="AJ9" s="57">
        <v>275</v>
      </c>
      <c r="AK9" s="58">
        <v>138</v>
      </c>
      <c r="AL9" s="59">
        <v>137</v>
      </c>
      <c r="AM9" s="57">
        <v>354</v>
      </c>
      <c r="AN9" s="58">
        <v>190</v>
      </c>
      <c r="AO9" s="59">
        <v>164</v>
      </c>
      <c r="AP9" s="57">
        <v>375</v>
      </c>
      <c r="AQ9" s="58">
        <v>194</v>
      </c>
      <c r="AR9" s="59">
        <v>181</v>
      </c>
      <c r="AS9" s="57">
        <v>309</v>
      </c>
      <c r="AT9" s="58">
        <v>143</v>
      </c>
      <c r="AU9" s="59">
        <v>166</v>
      </c>
      <c r="AV9" s="57">
        <v>224</v>
      </c>
      <c r="AW9" s="58">
        <v>123</v>
      </c>
      <c r="AX9" s="59">
        <v>101</v>
      </c>
      <c r="AY9" s="57">
        <v>397</v>
      </c>
      <c r="AZ9" s="58">
        <v>230</v>
      </c>
      <c r="BA9" s="59">
        <v>167</v>
      </c>
      <c r="BB9" s="57">
        <v>440</v>
      </c>
      <c r="BC9" s="58">
        <v>234</v>
      </c>
      <c r="BD9" s="59">
        <v>206</v>
      </c>
      <c r="BE9" s="57">
        <v>498</v>
      </c>
      <c r="BF9" s="58">
        <v>261</v>
      </c>
      <c r="BG9" s="59">
        <v>237</v>
      </c>
      <c r="BH9" s="57">
        <v>670</v>
      </c>
      <c r="BI9" s="58">
        <v>345</v>
      </c>
      <c r="BJ9" s="59">
        <v>325</v>
      </c>
      <c r="BK9" s="57">
        <v>695</v>
      </c>
      <c r="BL9" s="58">
        <v>354</v>
      </c>
      <c r="BM9" s="59">
        <v>341</v>
      </c>
      <c r="BN9" s="57">
        <v>790</v>
      </c>
      <c r="BO9" s="58">
        <v>405</v>
      </c>
      <c r="BP9" s="59">
        <v>385</v>
      </c>
      <c r="BQ9" s="57">
        <v>857</v>
      </c>
      <c r="BR9" s="58">
        <v>434</v>
      </c>
      <c r="BS9" s="59">
        <v>423</v>
      </c>
      <c r="BT9" s="57">
        <v>1242</v>
      </c>
      <c r="BU9" s="58">
        <v>597</v>
      </c>
      <c r="BV9" s="59">
        <v>645</v>
      </c>
      <c r="BW9" s="57">
        <v>1803</v>
      </c>
      <c r="BX9" s="58">
        <v>874</v>
      </c>
      <c r="BY9" s="59">
        <v>929</v>
      </c>
      <c r="BZ9" s="57">
        <v>1268</v>
      </c>
      <c r="CA9" s="58">
        <v>569</v>
      </c>
      <c r="CB9" s="59">
        <v>699</v>
      </c>
      <c r="CC9" s="57">
        <v>1184</v>
      </c>
      <c r="CD9" s="58">
        <v>552</v>
      </c>
      <c r="CE9" s="59">
        <v>632</v>
      </c>
      <c r="CF9" s="57">
        <v>949</v>
      </c>
      <c r="CG9" s="58">
        <v>386</v>
      </c>
      <c r="CH9" s="59">
        <v>563</v>
      </c>
      <c r="CI9" s="57">
        <v>973</v>
      </c>
      <c r="CJ9" s="58">
        <v>261</v>
      </c>
      <c r="CK9" s="59">
        <v>712</v>
      </c>
    </row>
    <row r="10" spans="2:89" ht="19.5" customHeight="1" x14ac:dyDescent="0.15">
      <c r="B10" s="53" t="s">
        <v>46</v>
      </c>
      <c r="C10" s="54">
        <v>17348</v>
      </c>
      <c r="D10" s="55">
        <v>8214</v>
      </c>
      <c r="E10" s="56">
        <v>9134</v>
      </c>
      <c r="F10" s="57">
        <v>1757</v>
      </c>
      <c r="G10" s="58">
        <v>887</v>
      </c>
      <c r="H10" s="59">
        <v>870</v>
      </c>
      <c r="I10" s="57">
        <v>8899</v>
      </c>
      <c r="J10" s="58">
        <v>4492</v>
      </c>
      <c r="K10" s="59">
        <v>4407</v>
      </c>
      <c r="L10" s="57">
        <v>6692</v>
      </c>
      <c r="M10" s="58">
        <v>2835</v>
      </c>
      <c r="N10" s="59">
        <v>3857</v>
      </c>
      <c r="O10" s="60">
        <v>10.127968641918377</v>
      </c>
      <c r="P10" s="61">
        <v>10.798636474312149</v>
      </c>
      <c r="Q10" s="62">
        <v>9.5248522005693026</v>
      </c>
      <c r="R10" s="60">
        <v>51.296979478902472</v>
      </c>
      <c r="S10" s="61">
        <v>54.687119551984424</v>
      </c>
      <c r="T10" s="62">
        <v>48.248303043573458</v>
      </c>
      <c r="U10" s="60">
        <v>38.575051879179156</v>
      </c>
      <c r="V10" s="61">
        <v>34.514243973703437</v>
      </c>
      <c r="W10" s="62">
        <v>42.226844755857236</v>
      </c>
      <c r="X10" s="106">
        <v>7562</v>
      </c>
      <c r="Y10" s="57">
        <v>3</v>
      </c>
      <c r="Z10" s="55">
        <v>19</v>
      </c>
      <c r="AA10" s="63">
        <v>-16</v>
      </c>
      <c r="AB10" s="64">
        <v>25</v>
      </c>
      <c r="AC10" s="55">
        <v>6</v>
      </c>
      <c r="AD10" s="59">
        <v>31</v>
      </c>
      <c r="AE10" s="55">
        <v>33</v>
      </c>
      <c r="AF10" s="55">
        <v>0</v>
      </c>
      <c r="AG10" s="59">
        <v>33</v>
      </c>
      <c r="AH10" s="65">
        <v>-2</v>
      </c>
      <c r="AI10" s="66">
        <v>-18</v>
      </c>
      <c r="AJ10" s="57">
        <v>494</v>
      </c>
      <c r="AK10" s="58">
        <v>245</v>
      </c>
      <c r="AL10" s="59">
        <v>249</v>
      </c>
      <c r="AM10" s="57">
        <v>595</v>
      </c>
      <c r="AN10" s="58">
        <v>307</v>
      </c>
      <c r="AO10" s="59">
        <v>288</v>
      </c>
      <c r="AP10" s="57">
        <v>668</v>
      </c>
      <c r="AQ10" s="58">
        <v>335</v>
      </c>
      <c r="AR10" s="59">
        <v>333</v>
      </c>
      <c r="AS10" s="57">
        <v>607</v>
      </c>
      <c r="AT10" s="58">
        <v>318</v>
      </c>
      <c r="AU10" s="59">
        <v>289</v>
      </c>
      <c r="AV10" s="57">
        <v>490</v>
      </c>
      <c r="AW10" s="58">
        <v>249</v>
      </c>
      <c r="AX10" s="59">
        <v>241</v>
      </c>
      <c r="AY10" s="57">
        <v>525</v>
      </c>
      <c r="AZ10" s="58">
        <v>261</v>
      </c>
      <c r="BA10" s="59">
        <v>264</v>
      </c>
      <c r="BB10" s="57">
        <v>770</v>
      </c>
      <c r="BC10" s="58">
        <v>400</v>
      </c>
      <c r="BD10" s="59">
        <v>370</v>
      </c>
      <c r="BE10" s="57">
        <v>850</v>
      </c>
      <c r="BF10" s="58">
        <v>454</v>
      </c>
      <c r="BG10" s="59">
        <v>396</v>
      </c>
      <c r="BH10" s="57">
        <v>1062</v>
      </c>
      <c r="BI10" s="58">
        <v>524</v>
      </c>
      <c r="BJ10" s="59">
        <v>538</v>
      </c>
      <c r="BK10" s="57">
        <v>1033</v>
      </c>
      <c r="BL10" s="58">
        <v>522</v>
      </c>
      <c r="BM10" s="59">
        <v>511</v>
      </c>
      <c r="BN10" s="57">
        <v>1023</v>
      </c>
      <c r="BO10" s="58">
        <v>520</v>
      </c>
      <c r="BP10" s="59">
        <v>503</v>
      </c>
      <c r="BQ10" s="57">
        <v>1128</v>
      </c>
      <c r="BR10" s="58">
        <v>572</v>
      </c>
      <c r="BS10" s="59">
        <v>556</v>
      </c>
      <c r="BT10" s="57">
        <v>1411</v>
      </c>
      <c r="BU10" s="58">
        <v>672</v>
      </c>
      <c r="BV10" s="59">
        <v>739</v>
      </c>
      <c r="BW10" s="57">
        <v>1879</v>
      </c>
      <c r="BX10" s="58">
        <v>900</v>
      </c>
      <c r="BY10" s="59">
        <v>979</v>
      </c>
      <c r="BZ10" s="57">
        <v>1311</v>
      </c>
      <c r="CA10" s="58">
        <v>615</v>
      </c>
      <c r="CB10" s="59">
        <v>696</v>
      </c>
      <c r="CC10" s="57">
        <v>1209</v>
      </c>
      <c r="CD10" s="58">
        <v>515</v>
      </c>
      <c r="CE10" s="59">
        <v>694</v>
      </c>
      <c r="CF10" s="57">
        <v>1062</v>
      </c>
      <c r="CG10" s="58">
        <v>425</v>
      </c>
      <c r="CH10" s="59">
        <v>637</v>
      </c>
      <c r="CI10" s="57">
        <v>1231</v>
      </c>
      <c r="CJ10" s="58">
        <v>380</v>
      </c>
      <c r="CK10" s="59">
        <v>851</v>
      </c>
    </row>
    <row r="11" spans="2:89" ht="19.5" customHeight="1" x14ac:dyDescent="0.15">
      <c r="B11" s="53" t="s">
        <v>47</v>
      </c>
      <c r="C11" s="54">
        <v>47786</v>
      </c>
      <c r="D11" s="55">
        <v>22651</v>
      </c>
      <c r="E11" s="56">
        <v>25135</v>
      </c>
      <c r="F11" s="57">
        <v>6018</v>
      </c>
      <c r="G11" s="58">
        <v>3121</v>
      </c>
      <c r="H11" s="59">
        <v>2897</v>
      </c>
      <c r="I11" s="57">
        <v>27399</v>
      </c>
      <c r="J11" s="58">
        <v>13590</v>
      </c>
      <c r="K11" s="59">
        <v>13809</v>
      </c>
      <c r="L11" s="57">
        <v>14369</v>
      </c>
      <c r="M11" s="58">
        <v>5940</v>
      </c>
      <c r="N11" s="59">
        <v>8429</v>
      </c>
      <c r="O11" s="60">
        <v>12.593646674758297</v>
      </c>
      <c r="P11" s="61">
        <v>13.778641119597367</v>
      </c>
      <c r="Q11" s="62">
        <v>11.525760891187586</v>
      </c>
      <c r="R11" s="60">
        <v>57.336876909555102</v>
      </c>
      <c r="S11" s="61">
        <v>59.997351110326257</v>
      </c>
      <c r="T11" s="62">
        <v>54.939327630793713</v>
      </c>
      <c r="U11" s="60">
        <v>30.069476415686601</v>
      </c>
      <c r="V11" s="61">
        <v>26.224007770076373</v>
      </c>
      <c r="W11" s="62">
        <v>33.534911478018699</v>
      </c>
      <c r="X11" s="106">
        <v>19579</v>
      </c>
      <c r="Y11" s="57">
        <v>26</v>
      </c>
      <c r="Z11" s="55">
        <v>51</v>
      </c>
      <c r="AA11" s="63">
        <v>-25</v>
      </c>
      <c r="AB11" s="64">
        <v>134</v>
      </c>
      <c r="AC11" s="55">
        <v>2</v>
      </c>
      <c r="AD11" s="59">
        <v>136</v>
      </c>
      <c r="AE11" s="55">
        <v>138</v>
      </c>
      <c r="AF11" s="55">
        <v>2</v>
      </c>
      <c r="AG11" s="59">
        <v>140</v>
      </c>
      <c r="AH11" s="65">
        <v>-4</v>
      </c>
      <c r="AI11" s="66">
        <v>-29</v>
      </c>
      <c r="AJ11" s="57">
        <v>1906</v>
      </c>
      <c r="AK11" s="58">
        <v>980</v>
      </c>
      <c r="AL11" s="59">
        <v>926</v>
      </c>
      <c r="AM11" s="57">
        <v>1972</v>
      </c>
      <c r="AN11" s="58">
        <v>1020</v>
      </c>
      <c r="AO11" s="59">
        <v>952</v>
      </c>
      <c r="AP11" s="57">
        <v>2140</v>
      </c>
      <c r="AQ11" s="58">
        <v>1121</v>
      </c>
      <c r="AR11" s="59">
        <v>1019</v>
      </c>
      <c r="AS11" s="57">
        <v>2747</v>
      </c>
      <c r="AT11" s="58">
        <v>1497</v>
      </c>
      <c r="AU11" s="59">
        <v>1250</v>
      </c>
      <c r="AV11" s="57">
        <v>2147</v>
      </c>
      <c r="AW11" s="58">
        <v>1137</v>
      </c>
      <c r="AX11" s="59">
        <v>1010</v>
      </c>
      <c r="AY11" s="57">
        <v>2058</v>
      </c>
      <c r="AZ11" s="58">
        <v>1024</v>
      </c>
      <c r="BA11" s="59">
        <v>1034</v>
      </c>
      <c r="BB11" s="57">
        <v>2517</v>
      </c>
      <c r="BC11" s="58">
        <v>1251</v>
      </c>
      <c r="BD11" s="59">
        <v>1266</v>
      </c>
      <c r="BE11" s="57">
        <v>2945</v>
      </c>
      <c r="BF11" s="58">
        <v>1473</v>
      </c>
      <c r="BG11" s="59">
        <v>1472</v>
      </c>
      <c r="BH11" s="57">
        <v>3480</v>
      </c>
      <c r="BI11" s="58">
        <v>1701</v>
      </c>
      <c r="BJ11" s="59">
        <v>1779</v>
      </c>
      <c r="BK11" s="57">
        <v>2829</v>
      </c>
      <c r="BL11" s="58">
        <v>1356</v>
      </c>
      <c r="BM11" s="59">
        <v>1473</v>
      </c>
      <c r="BN11" s="57">
        <v>2690</v>
      </c>
      <c r="BO11" s="58">
        <v>1283</v>
      </c>
      <c r="BP11" s="59">
        <v>1407</v>
      </c>
      <c r="BQ11" s="57">
        <v>2714</v>
      </c>
      <c r="BR11" s="58">
        <v>1261</v>
      </c>
      <c r="BS11" s="59">
        <v>1453</v>
      </c>
      <c r="BT11" s="57">
        <v>3272</v>
      </c>
      <c r="BU11" s="58">
        <v>1607</v>
      </c>
      <c r="BV11" s="59">
        <v>1665</v>
      </c>
      <c r="BW11" s="57">
        <v>4213</v>
      </c>
      <c r="BX11" s="58">
        <v>2062</v>
      </c>
      <c r="BY11" s="59">
        <v>2151</v>
      </c>
      <c r="BZ11" s="57">
        <v>2838</v>
      </c>
      <c r="CA11" s="58">
        <v>1266</v>
      </c>
      <c r="CB11" s="59">
        <v>1572</v>
      </c>
      <c r="CC11" s="57">
        <v>2401</v>
      </c>
      <c r="CD11" s="58">
        <v>1024</v>
      </c>
      <c r="CE11" s="59">
        <v>1377</v>
      </c>
      <c r="CF11" s="57">
        <v>2203</v>
      </c>
      <c r="CG11" s="58">
        <v>843</v>
      </c>
      <c r="CH11" s="59">
        <v>1360</v>
      </c>
      <c r="CI11" s="57">
        <v>2714</v>
      </c>
      <c r="CJ11" s="58">
        <v>745</v>
      </c>
      <c r="CK11" s="59">
        <v>1969</v>
      </c>
    </row>
    <row r="12" spans="2:89" ht="19.5" customHeight="1" x14ac:dyDescent="0.15">
      <c r="B12" s="53" t="s">
        <v>48</v>
      </c>
      <c r="C12" s="54">
        <v>26921</v>
      </c>
      <c r="D12" s="55">
        <v>13055</v>
      </c>
      <c r="E12" s="56">
        <v>13866</v>
      </c>
      <c r="F12" s="57">
        <v>3034</v>
      </c>
      <c r="G12" s="58">
        <v>1603</v>
      </c>
      <c r="H12" s="59">
        <v>1431</v>
      </c>
      <c r="I12" s="57">
        <v>14377</v>
      </c>
      <c r="J12" s="58">
        <v>7407</v>
      </c>
      <c r="K12" s="59">
        <v>6970</v>
      </c>
      <c r="L12" s="57">
        <v>9510</v>
      </c>
      <c r="M12" s="58">
        <v>4045</v>
      </c>
      <c r="N12" s="59">
        <v>5465</v>
      </c>
      <c r="O12" s="60">
        <v>11.270012258088482</v>
      </c>
      <c r="P12" s="61">
        <v>12.278820375335121</v>
      </c>
      <c r="Q12" s="62">
        <v>10.320207702293379</v>
      </c>
      <c r="R12" s="60">
        <v>53.404405482708661</v>
      </c>
      <c r="S12" s="61">
        <v>56.736882420528531</v>
      </c>
      <c r="T12" s="62">
        <v>50.266839751911149</v>
      </c>
      <c r="U12" s="60">
        <v>35.325582259202854</v>
      </c>
      <c r="V12" s="61">
        <v>30.984297204136347</v>
      </c>
      <c r="W12" s="62">
        <v>39.41295254579547</v>
      </c>
      <c r="X12" s="106">
        <v>10319</v>
      </c>
      <c r="Y12" s="57">
        <v>19</v>
      </c>
      <c r="Z12" s="55">
        <v>35</v>
      </c>
      <c r="AA12" s="63">
        <v>-16</v>
      </c>
      <c r="AB12" s="64">
        <v>69</v>
      </c>
      <c r="AC12" s="55">
        <v>6</v>
      </c>
      <c r="AD12" s="59">
        <v>75</v>
      </c>
      <c r="AE12" s="55">
        <v>53</v>
      </c>
      <c r="AF12" s="55">
        <v>2</v>
      </c>
      <c r="AG12" s="59">
        <v>55</v>
      </c>
      <c r="AH12" s="65">
        <v>20</v>
      </c>
      <c r="AI12" s="66">
        <v>4</v>
      </c>
      <c r="AJ12" s="57">
        <v>878</v>
      </c>
      <c r="AK12" s="58">
        <v>465</v>
      </c>
      <c r="AL12" s="59">
        <v>413</v>
      </c>
      <c r="AM12" s="57">
        <v>981</v>
      </c>
      <c r="AN12" s="58">
        <v>523</v>
      </c>
      <c r="AO12" s="59">
        <v>458</v>
      </c>
      <c r="AP12" s="57">
        <v>1175</v>
      </c>
      <c r="AQ12" s="58">
        <v>615</v>
      </c>
      <c r="AR12" s="59">
        <v>560</v>
      </c>
      <c r="AS12" s="57">
        <v>1334</v>
      </c>
      <c r="AT12" s="58">
        <v>781</v>
      </c>
      <c r="AU12" s="59">
        <v>553</v>
      </c>
      <c r="AV12" s="57">
        <v>844</v>
      </c>
      <c r="AW12" s="58">
        <v>438</v>
      </c>
      <c r="AX12" s="59">
        <v>406</v>
      </c>
      <c r="AY12" s="57">
        <v>1008</v>
      </c>
      <c r="AZ12" s="58">
        <v>528</v>
      </c>
      <c r="BA12" s="59">
        <v>480</v>
      </c>
      <c r="BB12" s="57">
        <v>1340</v>
      </c>
      <c r="BC12" s="58">
        <v>704</v>
      </c>
      <c r="BD12" s="59">
        <v>636</v>
      </c>
      <c r="BE12" s="57">
        <v>1484</v>
      </c>
      <c r="BF12" s="58">
        <v>768</v>
      </c>
      <c r="BG12" s="59">
        <v>716</v>
      </c>
      <c r="BH12" s="57">
        <v>1812</v>
      </c>
      <c r="BI12" s="58">
        <v>974</v>
      </c>
      <c r="BJ12" s="59">
        <v>838</v>
      </c>
      <c r="BK12" s="57">
        <v>1574</v>
      </c>
      <c r="BL12" s="58">
        <v>794</v>
      </c>
      <c r="BM12" s="59">
        <v>780</v>
      </c>
      <c r="BN12" s="57">
        <v>1397</v>
      </c>
      <c r="BO12" s="58">
        <v>684</v>
      </c>
      <c r="BP12" s="59">
        <v>713</v>
      </c>
      <c r="BQ12" s="57">
        <v>1619</v>
      </c>
      <c r="BR12" s="58">
        <v>778</v>
      </c>
      <c r="BS12" s="59">
        <v>841</v>
      </c>
      <c r="BT12" s="57">
        <v>1965</v>
      </c>
      <c r="BU12" s="58">
        <v>958</v>
      </c>
      <c r="BV12" s="59">
        <v>1007</v>
      </c>
      <c r="BW12" s="57">
        <v>2771</v>
      </c>
      <c r="BX12" s="58">
        <v>1366</v>
      </c>
      <c r="BY12" s="59">
        <v>1405</v>
      </c>
      <c r="BZ12" s="57">
        <v>1994</v>
      </c>
      <c r="CA12" s="58">
        <v>911</v>
      </c>
      <c r="CB12" s="59">
        <v>1083</v>
      </c>
      <c r="CC12" s="57">
        <v>1520</v>
      </c>
      <c r="CD12" s="58">
        <v>670</v>
      </c>
      <c r="CE12" s="59">
        <v>850</v>
      </c>
      <c r="CF12" s="57">
        <v>1373</v>
      </c>
      <c r="CG12" s="58">
        <v>563</v>
      </c>
      <c r="CH12" s="59">
        <v>810</v>
      </c>
      <c r="CI12" s="57">
        <v>1852</v>
      </c>
      <c r="CJ12" s="58">
        <v>535</v>
      </c>
      <c r="CK12" s="59">
        <v>1317</v>
      </c>
    </row>
    <row r="13" spans="2:89" ht="19.5" customHeight="1" x14ac:dyDescent="0.15">
      <c r="B13" s="53" t="s">
        <v>49</v>
      </c>
      <c r="C13" s="54">
        <v>22380</v>
      </c>
      <c r="D13" s="55">
        <v>10908</v>
      </c>
      <c r="E13" s="56">
        <v>11472</v>
      </c>
      <c r="F13" s="57">
        <v>2234</v>
      </c>
      <c r="G13" s="58">
        <v>1145</v>
      </c>
      <c r="H13" s="59">
        <v>1089</v>
      </c>
      <c r="I13" s="57">
        <v>11874</v>
      </c>
      <c r="J13" s="58">
        <v>6299</v>
      </c>
      <c r="K13" s="59">
        <v>5575</v>
      </c>
      <c r="L13" s="57">
        <v>8272</v>
      </c>
      <c r="M13" s="58">
        <v>3464</v>
      </c>
      <c r="N13" s="59">
        <v>4808</v>
      </c>
      <c r="O13" s="60">
        <v>9.9821268990169791</v>
      </c>
      <c r="P13" s="61">
        <v>10.496883021635497</v>
      </c>
      <c r="Q13" s="62">
        <v>9.4926778242677834</v>
      </c>
      <c r="R13" s="60">
        <v>53.056300268096514</v>
      </c>
      <c r="S13" s="61">
        <v>57.746607994132745</v>
      </c>
      <c r="T13" s="62">
        <v>48.596582984658298</v>
      </c>
      <c r="U13" s="60">
        <v>36.96157283288651</v>
      </c>
      <c r="V13" s="61">
        <v>31.756508984231758</v>
      </c>
      <c r="W13" s="62">
        <v>41.910739191073922</v>
      </c>
      <c r="X13" s="106">
        <v>9154</v>
      </c>
      <c r="Y13" s="57">
        <v>11</v>
      </c>
      <c r="Z13" s="55">
        <v>31</v>
      </c>
      <c r="AA13" s="63">
        <v>-20</v>
      </c>
      <c r="AB13" s="64">
        <v>44</v>
      </c>
      <c r="AC13" s="55">
        <v>3</v>
      </c>
      <c r="AD13" s="59">
        <v>47</v>
      </c>
      <c r="AE13" s="55">
        <v>40</v>
      </c>
      <c r="AF13" s="55">
        <v>1</v>
      </c>
      <c r="AG13" s="59">
        <v>41</v>
      </c>
      <c r="AH13" s="65">
        <v>6</v>
      </c>
      <c r="AI13" s="66">
        <v>-14</v>
      </c>
      <c r="AJ13" s="57">
        <v>631</v>
      </c>
      <c r="AK13" s="58">
        <v>297</v>
      </c>
      <c r="AL13" s="59">
        <v>334</v>
      </c>
      <c r="AM13" s="57">
        <v>744</v>
      </c>
      <c r="AN13" s="58">
        <v>386</v>
      </c>
      <c r="AO13" s="59">
        <v>358</v>
      </c>
      <c r="AP13" s="57">
        <v>859</v>
      </c>
      <c r="AQ13" s="58">
        <v>462</v>
      </c>
      <c r="AR13" s="59">
        <v>397</v>
      </c>
      <c r="AS13" s="57">
        <v>1370</v>
      </c>
      <c r="AT13" s="58">
        <v>803</v>
      </c>
      <c r="AU13" s="59">
        <v>567</v>
      </c>
      <c r="AV13" s="57">
        <v>638</v>
      </c>
      <c r="AW13" s="58">
        <v>347</v>
      </c>
      <c r="AX13" s="59">
        <v>291</v>
      </c>
      <c r="AY13" s="57">
        <v>875</v>
      </c>
      <c r="AZ13" s="58">
        <v>508</v>
      </c>
      <c r="BA13" s="59">
        <v>367</v>
      </c>
      <c r="BB13" s="57">
        <v>1023</v>
      </c>
      <c r="BC13" s="58">
        <v>580</v>
      </c>
      <c r="BD13" s="59">
        <v>443</v>
      </c>
      <c r="BE13" s="57">
        <v>1069</v>
      </c>
      <c r="BF13" s="58">
        <v>569</v>
      </c>
      <c r="BG13" s="59">
        <v>500</v>
      </c>
      <c r="BH13" s="57">
        <v>1278</v>
      </c>
      <c r="BI13" s="58">
        <v>658</v>
      </c>
      <c r="BJ13" s="59">
        <v>620</v>
      </c>
      <c r="BK13" s="57">
        <v>1170</v>
      </c>
      <c r="BL13" s="58">
        <v>612</v>
      </c>
      <c r="BM13" s="59">
        <v>558</v>
      </c>
      <c r="BN13" s="57">
        <v>1238</v>
      </c>
      <c r="BO13" s="58">
        <v>634</v>
      </c>
      <c r="BP13" s="59">
        <v>604</v>
      </c>
      <c r="BQ13" s="57">
        <v>1424</v>
      </c>
      <c r="BR13" s="58">
        <v>697</v>
      </c>
      <c r="BS13" s="59">
        <v>727</v>
      </c>
      <c r="BT13" s="57">
        <v>1789</v>
      </c>
      <c r="BU13" s="58">
        <v>891</v>
      </c>
      <c r="BV13" s="59">
        <v>898</v>
      </c>
      <c r="BW13" s="57">
        <v>2198</v>
      </c>
      <c r="BX13" s="58">
        <v>1091</v>
      </c>
      <c r="BY13" s="59">
        <v>1107</v>
      </c>
      <c r="BZ13" s="57">
        <v>1621</v>
      </c>
      <c r="CA13" s="58">
        <v>744</v>
      </c>
      <c r="CB13" s="59">
        <v>877</v>
      </c>
      <c r="CC13" s="57">
        <v>1397</v>
      </c>
      <c r="CD13" s="58">
        <v>618</v>
      </c>
      <c r="CE13" s="59">
        <v>779</v>
      </c>
      <c r="CF13" s="57">
        <v>1359</v>
      </c>
      <c r="CG13" s="58">
        <v>523</v>
      </c>
      <c r="CH13" s="59">
        <v>836</v>
      </c>
      <c r="CI13" s="57">
        <v>1697</v>
      </c>
      <c r="CJ13" s="58">
        <v>488</v>
      </c>
      <c r="CK13" s="59">
        <v>1209</v>
      </c>
    </row>
    <row r="14" spans="2:89" ht="19.5" customHeight="1" x14ac:dyDescent="0.15">
      <c r="B14" s="53" t="s">
        <v>50</v>
      </c>
      <c r="C14" s="54">
        <v>20642</v>
      </c>
      <c r="D14" s="55">
        <v>9574</v>
      </c>
      <c r="E14" s="56">
        <v>11068</v>
      </c>
      <c r="F14" s="57">
        <v>2359</v>
      </c>
      <c r="G14" s="58">
        <v>1163</v>
      </c>
      <c r="H14" s="59">
        <v>1196</v>
      </c>
      <c r="I14" s="57">
        <v>10932</v>
      </c>
      <c r="J14" s="58">
        <v>5386</v>
      </c>
      <c r="K14" s="59">
        <v>5546</v>
      </c>
      <c r="L14" s="57">
        <v>7351</v>
      </c>
      <c r="M14" s="58">
        <v>3025</v>
      </c>
      <c r="N14" s="59">
        <v>4326</v>
      </c>
      <c r="O14" s="60">
        <v>11.428156186416045</v>
      </c>
      <c r="P14" s="61">
        <v>12.147482765824106</v>
      </c>
      <c r="Q14" s="62">
        <v>10.805926996747379</v>
      </c>
      <c r="R14" s="60">
        <v>52.959984497626202</v>
      </c>
      <c r="S14" s="61">
        <v>56.256528096929181</v>
      </c>
      <c r="T14" s="62">
        <v>50.108420672208162</v>
      </c>
      <c r="U14" s="60">
        <v>35.611859315957759</v>
      </c>
      <c r="V14" s="61">
        <v>31.595989137246711</v>
      </c>
      <c r="W14" s="62">
        <v>39.08565233104445</v>
      </c>
      <c r="X14" s="106">
        <v>8885</v>
      </c>
      <c r="Y14" s="57">
        <v>12</v>
      </c>
      <c r="Z14" s="55">
        <v>25</v>
      </c>
      <c r="AA14" s="63">
        <v>-13</v>
      </c>
      <c r="AB14" s="64">
        <v>33</v>
      </c>
      <c r="AC14" s="55">
        <v>4</v>
      </c>
      <c r="AD14" s="59">
        <v>37</v>
      </c>
      <c r="AE14" s="55">
        <v>41</v>
      </c>
      <c r="AF14" s="55">
        <v>6</v>
      </c>
      <c r="AG14" s="59">
        <v>47</v>
      </c>
      <c r="AH14" s="65">
        <v>-10</v>
      </c>
      <c r="AI14" s="66">
        <v>-23</v>
      </c>
      <c r="AJ14" s="57">
        <v>671</v>
      </c>
      <c r="AK14" s="58">
        <v>336</v>
      </c>
      <c r="AL14" s="59">
        <v>335</v>
      </c>
      <c r="AM14" s="57">
        <v>862</v>
      </c>
      <c r="AN14" s="58">
        <v>420</v>
      </c>
      <c r="AO14" s="59">
        <v>442</v>
      </c>
      <c r="AP14" s="57">
        <v>826</v>
      </c>
      <c r="AQ14" s="58">
        <v>407</v>
      </c>
      <c r="AR14" s="59">
        <v>419</v>
      </c>
      <c r="AS14" s="57">
        <v>724</v>
      </c>
      <c r="AT14" s="58">
        <v>376</v>
      </c>
      <c r="AU14" s="59">
        <v>348</v>
      </c>
      <c r="AV14" s="57">
        <v>513</v>
      </c>
      <c r="AW14" s="58">
        <v>243</v>
      </c>
      <c r="AX14" s="59">
        <v>270</v>
      </c>
      <c r="AY14" s="57">
        <v>662</v>
      </c>
      <c r="AZ14" s="58">
        <v>345</v>
      </c>
      <c r="BA14" s="59">
        <v>317</v>
      </c>
      <c r="BB14" s="57">
        <v>952</v>
      </c>
      <c r="BC14" s="58">
        <v>495</v>
      </c>
      <c r="BD14" s="59">
        <v>457</v>
      </c>
      <c r="BE14" s="57">
        <v>1132</v>
      </c>
      <c r="BF14" s="58">
        <v>580</v>
      </c>
      <c r="BG14" s="59">
        <v>552</v>
      </c>
      <c r="BH14" s="57">
        <v>1365</v>
      </c>
      <c r="BI14" s="58">
        <v>657</v>
      </c>
      <c r="BJ14" s="59">
        <v>708</v>
      </c>
      <c r="BK14" s="57">
        <v>1146</v>
      </c>
      <c r="BL14" s="58">
        <v>567</v>
      </c>
      <c r="BM14" s="59">
        <v>579</v>
      </c>
      <c r="BN14" s="57">
        <v>1255</v>
      </c>
      <c r="BO14" s="58">
        <v>588</v>
      </c>
      <c r="BP14" s="59">
        <v>667</v>
      </c>
      <c r="BQ14" s="57">
        <v>1421</v>
      </c>
      <c r="BR14" s="58">
        <v>692</v>
      </c>
      <c r="BS14" s="59">
        <v>729</v>
      </c>
      <c r="BT14" s="57">
        <v>1762</v>
      </c>
      <c r="BU14" s="58">
        <v>843</v>
      </c>
      <c r="BV14" s="59">
        <v>919</v>
      </c>
      <c r="BW14" s="57">
        <v>2172</v>
      </c>
      <c r="BX14" s="58">
        <v>1039</v>
      </c>
      <c r="BY14" s="59">
        <v>1133</v>
      </c>
      <c r="BZ14" s="57">
        <v>1286</v>
      </c>
      <c r="CA14" s="58">
        <v>582</v>
      </c>
      <c r="CB14" s="59">
        <v>704</v>
      </c>
      <c r="CC14" s="57">
        <v>1243</v>
      </c>
      <c r="CD14" s="58">
        <v>535</v>
      </c>
      <c r="CE14" s="59">
        <v>708</v>
      </c>
      <c r="CF14" s="57">
        <v>1207</v>
      </c>
      <c r="CG14" s="58">
        <v>450</v>
      </c>
      <c r="CH14" s="59">
        <v>757</v>
      </c>
      <c r="CI14" s="57">
        <v>1443</v>
      </c>
      <c r="CJ14" s="58">
        <v>419</v>
      </c>
      <c r="CK14" s="59">
        <v>1024</v>
      </c>
    </row>
    <row r="15" spans="2:89" ht="19.5" customHeight="1" x14ac:dyDescent="0.15">
      <c r="B15" s="67" t="s">
        <v>51</v>
      </c>
      <c r="C15" s="54">
        <v>13522</v>
      </c>
      <c r="D15" s="55">
        <v>6310</v>
      </c>
      <c r="E15" s="56">
        <v>7212</v>
      </c>
      <c r="F15" s="57">
        <v>1102</v>
      </c>
      <c r="G15" s="58">
        <v>555</v>
      </c>
      <c r="H15" s="59">
        <v>547</v>
      </c>
      <c r="I15" s="57">
        <v>6102</v>
      </c>
      <c r="J15" s="58">
        <v>3054</v>
      </c>
      <c r="K15" s="59">
        <v>3048</v>
      </c>
      <c r="L15" s="57">
        <v>6318</v>
      </c>
      <c r="M15" s="58">
        <v>2701</v>
      </c>
      <c r="N15" s="59">
        <v>3617</v>
      </c>
      <c r="O15" s="60">
        <v>8.1496819997041872</v>
      </c>
      <c r="P15" s="61">
        <v>8.7955625990491288</v>
      </c>
      <c r="Q15" s="62">
        <v>7.5845812534664452</v>
      </c>
      <c r="R15" s="60">
        <v>45.126460582754028</v>
      </c>
      <c r="S15" s="61">
        <v>48.39936608557845</v>
      </c>
      <c r="T15" s="62">
        <v>42.262895174708817</v>
      </c>
      <c r="U15" s="60">
        <v>46.723857417541787</v>
      </c>
      <c r="V15" s="61">
        <v>42.805071315372423</v>
      </c>
      <c r="W15" s="62">
        <v>50.152523571824737</v>
      </c>
      <c r="X15" s="106">
        <v>6525</v>
      </c>
      <c r="Y15" s="57">
        <v>1</v>
      </c>
      <c r="Z15" s="55">
        <v>26</v>
      </c>
      <c r="AA15" s="63">
        <v>-25</v>
      </c>
      <c r="AB15" s="64">
        <v>15</v>
      </c>
      <c r="AC15" s="55">
        <v>5</v>
      </c>
      <c r="AD15" s="59">
        <v>20</v>
      </c>
      <c r="AE15" s="55">
        <v>26</v>
      </c>
      <c r="AF15" s="55">
        <v>0</v>
      </c>
      <c r="AG15" s="59">
        <v>26</v>
      </c>
      <c r="AH15" s="65">
        <v>-6</v>
      </c>
      <c r="AI15" s="66">
        <v>-31</v>
      </c>
      <c r="AJ15" s="57">
        <v>279</v>
      </c>
      <c r="AK15" s="58">
        <v>151</v>
      </c>
      <c r="AL15" s="59">
        <v>128</v>
      </c>
      <c r="AM15" s="57">
        <v>385</v>
      </c>
      <c r="AN15" s="58">
        <v>190</v>
      </c>
      <c r="AO15" s="59">
        <v>195</v>
      </c>
      <c r="AP15" s="57">
        <v>438</v>
      </c>
      <c r="AQ15" s="58">
        <v>214</v>
      </c>
      <c r="AR15" s="59">
        <v>224</v>
      </c>
      <c r="AS15" s="57">
        <v>354</v>
      </c>
      <c r="AT15" s="58">
        <v>177</v>
      </c>
      <c r="AU15" s="59">
        <v>177</v>
      </c>
      <c r="AV15" s="57">
        <v>197</v>
      </c>
      <c r="AW15" s="58">
        <v>119</v>
      </c>
      <c r="AX15" s="59">
        <v>78</v>
      </c>
      <c r="AY15" s="57">
        <v>315</v>
      </c>
      <c r="AZ15" s="58">
        <v>156</v>
      </c>
      <c r="BA15" s="59">
        <v>159</v>
      </c>
      <c r="BB15" s="57">
        <v>430</v>
      </c>
      <c r="BC15" s="58">
        <v>222</v>
      </c>
      <c r="BD15" s="59">
        <v>208</v>
      </c>
      <c r="BE15" s="57">
        <v>560</v>
      </c>
      <c r="BF15" s="58">
        <v>285</v>
      </c>
      <c r="BG15" s="59">
        <v>275</v>
      </c>
      <c r="BH15" s="57">
        <v>737</v>
      </c>
      <c r="BI15" s="58">
        <v>383</v>
      </c>
      <c r="BJ15" s="59">
        <v>354</v>
      </c>
      <c r="BK15" s="57">
        <v>680</v>
      </c>
      <c r="BL15" s="58">
        <v>327</v>
      </c>
      <c r="BM15" s="59">
        <v>353</v>
      </c>
      <c r="BN15" s="57">
        <v>724</v>
      </c>
      <c r="BO15" s="58">
        <v>354</v>
      </c>
      <c r="BP15" s="59">
        <v>370</v>
      </c>
      <c r="BQ15" s="57">
        <v>903</v>
      </c>
      <c r="BR15" s="58">
        <v>434</v>
      </c>
      <c r="BS15" s="59">
        <v>469</v>
      </c>
      <c r="BT15" s="57">
        <v>1202</v>
      </c>
      <c r="BU15" s="58">
        <v>597</v>
      </c>
      <c r="BV15" s="59">
        <v>605</v>
      </c>
      <c r="BW15" s="57">
        <v>1625</v>
      </c>
      <c r="BX15" s="58">
        <v>785</v>
      </c>
      <c r="BY15" s="59">
        <v>840</v>
      </c>
      <c r="BZ15" s="57">
        <v>1261</v>
      </c>
      <c r="CA15" s="58">
        <v>609</v>
      </c>
      <c r="CB15" s="59">
        <v>652</v>
      </c>
      <c r="CC15" s="57">
        <v>1158</v>
      </c>
      <c r="CD15" s="58">
        <v>508</v>
      </c>
      <c r="CE15" s="59">
        <v>650</v>
      </c>
      <c r="CF15" s="57">
        <v>1104</v>
      </c>
      <c r="CG15" s="58">
        <v>435</v>
      </c>
      <c r="CH15" s="59">
        <v>669</v>
      </c>
      <c r="CI15" s="57">
        <v>1170</v>
      </c>
      <c r="CJ15" s="58">
        <v>364</v>
      </c>
      <c r="CK15" s="59">
        <v>806</v>
      </c>
    </row>
    <row r="16" spans="2:89" ht="19.5" customHeight="1" x14ac:dyDescent="0.15">
      <c r="B16" s="53" t="s">
        <v>52</v>
      </c>
      <c r="C16" s="54">
        <v>34098</v>
      </c>
      <c r="D16" s="55">
        <v>16072</v>
      </c>
      <c r="E16" s="56">
        <v>18026</v>
      </c>
      <c r="F16" s="57">
        <v>4032</v>
      </c>
      <c r="G16" s="58">
        <v>2034</v>
      </c>
      <c r="H16" s="59">
        <v>1998</v>
      </c>
      <c r="I16" s="57">
        <v>18229</v>
      </c>
      <c r="J16" s="58">
        <v>9103</v>
      </c>
      <c r="K16" s="59">
        <v>9126</v>
      </c>
      <c r="L16" s="57">
        <v>11837</v>
      </c>
      <c r="M16" s="58">
        <v>4935</v>
      </c>
      <c r="N16" s="59">
        <v>6902</v>
      </c>
      <c r="O16" s="60">
        <v>11.824740453985571</v>
      </c>
      <c r="P16" s="61">
        <v>12.655550024888004</v>
      </c>
      <c r="Q16" s="62">
        <v>11.083989792521914</v>
      </c>
      <c r="R16" s="60">
        <v>53.460613525719978</v>
      </c>
      <c r="S16" s="61">
        <v>56.638875062220009</v>
      </c>
      <c r="T16" s="62">
        <v>50.626872295573065</v>
      </c>
      <c r="U16" s="60">
        <v>34.714646020294445</v>
      </c>
      <c r="V16" s="61">
        <v>30.705574912891986</v>
      </c>
      <c r="W16" s="62">
        <v>38.289137911905023</v>
      </c>
      <c r="X16" s="106">
        <v>14755</v>
      </c>
      <c r="Y16" s="57">
        <v>23</v>
      </c>
      <c r="Z16" s="55">
        <v>46</v>
      </c>
      <c r="AA16" s="63">
        <v>-23</v>
      </c>
      <c r="AB16" s="64">
        <v>79</v>
      </c>
      <c r="AC16" s="55">
        <v>5</v>
      </c>
      <c r="AD16" s="59">
        <v>84</v>
      </c>
      <c r="AE16" s="55">
        <v>56</v>
      </c>
      <c r="AF16" s="55">
        <v>0</v>
      </c>
      <c r="AG16" s="59">
        <v>56</v>
      </c>
      <c r="AH16" s="65">
        <v>28</v>
      </c>
      <c r="AI16" s="66">
        <v>5</v>
      </c>
      <c r="AJ16" s="57">
        <v>1229</v>
      </c>
      <c r="AK16" s="58">
        <v>616</v>
      </c>
      <c r="AL16" s="59">
        <v>613</v>
      </c>
      <c r="AM16" s="57">
        <v>1314</v>
      </c>
      <c r="AN16" s="58">
        <v>670</v>
      </c>
      <c r="AO16" s="59">
        <v>644</v>
      </c>
      <c r="AP16" s="57">
        <v>1489</v>
      </c>
      <c r="AQ16" s="58">
        <v>748</v>
      </c>
      <c r="AR16" s="59">
        <v>741</v>
      </c>
      <c r="AS16" s="57">
        <v>1353</v>
      </c>
      <c r="AT16" s="58">
        <v>680</v>
      </c>
      <c r="AU16" s="59">
        <v>673</v>
      </c>
      <c r="AV16" s="57">
        <v>801</v>
      </c>
      <c r="AW16" s="58">
        <v>399</v>
      </c>
      <c r="AX16" s="59">
        <v>402</v>
      </c>
      <c r="AY16" s="57">
        <v>1258</v>
      </c>
      <c r="AZ16" s="58">
        <v>622</v>
      </c>
      <c r="BA16" s="59">
        <v>636</v>
      </c>
      <c r="BB16" s="57">
        <v>1702</v>
      </c>
      <c r="BC16" s="58">
        <v>859</v>
      </c>
      <c r="BD16" s="59">
        <v>843</v>
      </c>
      <c r="BE16" s="57">
        <v>1960</v>
      </c>
      <c r="BF16" s="58">
        <v>1012</v>
      </c>
      <c r="BG16" s="59">
        <v>948</v>
      </c>
      <c r="BH16" s="57">
        <v>2371</v>
      </c>
      <c r="BI16" s="58">
        <v>1195</v>
      </c>
      <c r="BJ16" s="59">
        <v>1176</v>
      </c>
      <c r="BK16" s="57">
        <v>1945</v>
      </c>
      <c r="BL16" s="58">
        <v>983</v>
      </c>
      <c r="BM16" s="59">
        <v>962</v>
      </c>
      <c r="BN16" s="57">
        <v>1906</v>
      </c>
      <c r="BO16" s="58">
        <v>934</v>
      </c>
      <c r="BP16" s="59">
        <v>972</v>
      </c>
      <c r="BQ16" s="57">
        <v>2264</v>
      </c>
      <c r="BR16" s="58">
        <v>1127</v>
      </c>
      <c r="BS16" s="59">
        <v>1137</v>
      </c>
      <c r="BT16" s="57">
        <v>2669</v>
      </c>
      <c r="BU16" s="58">
        <v>1292</v>
      </c>
      <c r="BV16" s="59">
        <v>1377</v>
      </c>
      <c r="BW16" s="57">
        <v>3389</v>
      </c>
      <c r="BX16" s="58">
        <v>1654</v>
      </c>
      <c r="BY16" s="59">
        <v>1735</v>
      </c>
      <c r="BZ16" s="57">
        <v>2121</v>
      </c>
      <c r="CA16" s="58">
        <v>978</v>
      </c>
      <c r="CB16" s="59">
        <v>1143</v>
      </c>
      <c r="CC16" s="57">
        <v>1977</v>
      </c>
      <c r="CD16" s="58">
        <v>831</v>
      </c>
      <c r="CE16" s="59">
        <v>1146</v>
      </c>
      <c r="CF16" s="57">
        <v>1951</v>
      </c>
      <c r="CG16" s="58">
        <v>772</v>
      </c>
      <c r="CH16" s="59">
        <v>1179</v>
      </c>
      <c r="CI16" s="57">
        <v>2399</v>
      </c>
      <c r="CJ16" s="58">
        <v>700</v>
      </c>
      <c r="CK16" s="59">
        <v>1699</v>
      </c>
    </row>
    <row r="17" spans="2:89" ht="19.5" customHeight="1" x14ac:dyDescent="0.15">
      <c r="B17" s="53" t="s">
        <v>53</v>
      </c>
      <c r="C17" s="54">
        <v>32850</v>
      </c>
      <c r="D17" s="55">
        <v>15825</v>
      </c>
      <c r="E17" s="56">
        <v>17025</v>
      </c>
      <c r="F17" s="57">
        <v>4319</v>
      </c>
      <c r="G17" s="58">
        <v>2209</v>
      </c>
      <c r="H17" s="59">
        <v>2110</v>
      </c>
      <c r="I17" s="57">
        <v>18237</v>
      </c>
      <c r="J17" s="58">
        <v>9254</v>
      </c>
      <c r="K17" s="59">
        <v>8983</v>
      </c>
      <c r="L17" s="57">
        <v>10294</v>
      </c>
      <c r="M17" s="58">
        <v>4362</v>
      </c>
      <c r="N17" s="59">
        <v>5932</v>
      </c>
      <c r="O17" s="60">
        <v>13.147640791476409</v>
      </c>
      <c r="P17" s="61">
        <v>13.958925750394947</v>
      </c>
      <c r="Q17" s="62">
        <v>12.393538913362702</v>
      </c>
      <c r="R17" s="60">
        <v>55.515981735159812</v>
      </c>
      <c r="S17" s="61">
        <v>58.477093206951025</v>
      </c>
      <c r="T17" s="62">
        <v>52.763582966226139</v>
      </c>
      <c r="U17" s="60">
        <v>31.336377473363775</v>
      </c>
      <c r="V17" s="61">
        <v>27.563981042654028</v>
      </c>
      <c r="W17" s="62">
        <v>34.842878120411157</v>
      </c>
      <c r="X17" s="106">
        <v>13014</v>
      </c>
      <c r="Y17" s="57">
        <v>14</v>
      </c>
      <c r="Z17" s="55">
        <v>35</v>
      </c>
      <c r="AA17" s="63">
        <v>-21</v>
      </c>
      <c r="AB17" s="64">
        <v>77</v>
      </c>
      <c r="AC17" s="55">
        <v>2</v>
      </c>
      <c r="AD17" s="59">
        <v>79</v>
      </c>
      <c r="AE17" s="55">
        <v>67</v>
      </c>
      <c r="AF17" s="55">
        <v>2</v>
      </c>
      <c r="AG17" s="59">
        <v>69</v>
      </c>
      <c r="AH17" s="65">
        <v>10</v>
      </c>
      <c r="AI17" s="66">
        <v>-11</v>
      </c>
      <c r="AJ17" s="57">
        <v>1255</v>
      </c>
      <c r="AK17" s="58">
        <v>653</v>
      </c>
      <c r="AL17" s="59">
        <v>602</v>
      </c>
      <c r="AM17" s="57">
        <v>1463</v>
      </c>
      <c r="AN17" s="58">
        <v>754</v>
      </c>
      <c r="AO17" s="59">
        <v>709</v>
      </c>
      <c r="AP17" s="57">
        <v>1601</v>
      </c>
      <c r="AQ17" s="58">
        <v>802</v>
      </c>
      <c r="AR17" s="59">
        <v>799</v>
      </c>
      <c r="AS17" s="57">
        <v>1552</v>
      </c>
      <c r="AT17" s="58">
        <v>856</v>
      </c>
      <c r="AU17" s="59">
        <v>696</v>
      </c>
      <c r="AV17" s="57">
        <v>1331</v>
      </c>
      <c r="AW17" s="58">
        <v>765</v>
      </c>
      <c r="AX17" s="59">
        <v>566</v>
      </c>
      <c r="AY17" s="57">
        <v>1340</v>
      </c>
      <c r="AZ17" s="58">
        <v>713</v>
      </c>
      <c r="BA17" s="59">
        <v>627</v>
      </c>
      <c r="BB17" s="57">
        <v>1649</v>
      </c>
      <c r="BC17" s="58">
        <v>837</v>
      </c>
      <c r="BD17" s="59">
        <v>812</v>
      </c>
      <c r="BE17" s="57">
        <v>2045</v>
      </c>
      <c r="BF17" s="58">
        <v>1038</v>
      </c>
      <c r="BG17" s="59">
        <v>1007</v>
      </c>
      <c r="BH17" s="57">
        <v>2401</v>
      </c>
      <c r="BI17" s="58">
        <v>1193</v>
      </c>
      <c r="BJ17" s="59">
        <v>1208</v>
      </c>
      <c r="BK17" s="57">
        <v>2011</v>
      </c>
      <c r="BL17" s="58">
        <v>1021</v>
      </c>
      <c r="BM17" s="59">
        <v>990</v>
      </c>
      <c r="BN17" s="57">
        <v>1820</v>
      </c>
      <c r="BO17" s="58">
        <v>856</v>
      </c>
      <c r="BP17" s="59">
        <v>964</v>
      </c>
      <c r="BQ17" s="57">
        <v>1925</v>
      </c>
      <c r="BR17" s="58">
        <v>952</v>
      </c>
      <c r="BS17" s="59">
        <v>973</v>
      </c>
      <c r="BT17" s="57">
        <v>2163</v>
      </c>
      <c r="BU17" s="58">
        <v>1023</v>
      </c>
      <c r="BV17" s="59">
        <v>1140</v>
      </c>
      <c r="BW17" s="57">
        <v>3037</v>
      </c>
      <c r="BX17" s="58">
        <v>1475</v>
      </c>
      <c r="BY17" s="59">
        <v>1562</v>
      </c>
      <c r="BZ17" s="57">
        <v>2088</v>
      </c>
      <c r="CA17" s="58">
        <v>976</v>
      </c>
      <c r="CB17" s="59">
        <v>1112</v>
      </c>
      <c r="CC17" s="57">
        <v>1769</v>
      </c>
      <c r="CD17" s="58">
        <v>766</v>
      </c>
      <c r="CE17" s="59">
        <v>1003</v>
      </c>
      <c r="CF17" s="57">
        <v>1576</v>
      </c>
      <c r="CG17" s="58">
        <v>647</v>
      </c>
      <c r="CH17" s="59">
        <v>929</v>
      </c>
      <c r="CI17" s="57">
        <v>1824</v>
      </c>
      <c r="CJ17" s="58">
        <v>498</v>
      </c>
      <c r="CK17" s="59">
        <v>1326</v>
      </c>
    </row>
    <row r="18" spans="2:89" ht="19.5" customHeight="1" x14ac:dyDescent="0.15">
      <c r="B18" s="53" t="s">
        <v>54</v>
      </c>
      <c r="C18" s="54">
        <v>27223</v>
      </c>
      <c r="D18" s="55">
        <v>13088</v>
      </c>
      <c r="E18" s="56">
        <v>14135</v>
      </c>
      <c r="F18" s="57">
        <v>2631</v>
      </c>
      <c r="G18" s="58">
        <v>1347</v>
      </c>
      <c r="H18" s="59">
        <v>1284</v>
      </c>
      <c r="I18" s="57">
        <v>14390</v>
      </c>
      <c r="J18" s="58">
        <v>7578</v>
      </c>
      <c r="K18" s="59">
        <v>6812</v>
      </c>
      <c r="L18" s="57">
        <v>10202</v>
      </c>
      <c r="M18" s="58">
        <v>4163</v>
      </c>
      <c r="N18" s="59">
        <v>6039</v>
      </c>
      <c r="O18" s="60">
        <v>9.6646218271314694</v>
      </c>
      <c r="P18" s="61">
        <v>10.291870415647923</v>
      </c>
      <c r="Q18" s="62">
        <v>9.0838344534842594</v>
      </c>
      <c r="R18" s="60">
        <v>52.859714212246999</v>
      </c>
      <c r="S18" s="61">
        <v>57.900366748166256</v>
      </c>
      <c r="T18" s="62">
        <v>48.192430137955427</v>
      </c>
      <c r="U18" s="60">
        <v>37.475663960621539</v>
      </c>
      <c r="V18" s="61">
        <v>31.80776283618582</v>
      </c>
      <c r="W18" s="62">
        <v>42.723735408560309</v>
      </c>
      <c r="X18" s="106">
        <v>11953</v>
      </c>
      <c r="Y18" s="57">
        <v>9</v>
      </c>
      <c r="Z18" s="55">
        <v>27</v>
      </c>
      <c r="AA18" s="63">
        <v>-18</v>
      </c>
      <c r="AB18" s="64">
        <v>45</v>
      </c>
      <c r="AC18" s="55">
        <v>4</v>
      </c>
      <c r="AD18" s="59">
        <v>49</v>
      </c>
      <c r="AE18" s="55">
        <v>60</v>
      </c>
      <c r="AF18" s="55">
        <v>0</v>
      </c>
      <c r="AG18" s="59">
        <v>60</v>
      </c>
      <c r="AH18" s="65">
        <v>-11</v>
      </c>
      <c r="AI18" s="66">
        <v>-29</v>
      </c>
      <c r="AJ18" s="57">
        <v>761</v>
      </c>
      <c r="AK18" s="58">
        <v>382</v>
      </c>
      <c r="AL18" s="59">
        <v>379</v>
      </c>
      <c r="AM18" s="57">
        <v>908</v>
      </c>
      <c r="AN18" s="58">
        <v>461</v>
      </c>
      <c r="AO18" s="59">
        <v>447</v>
      </c>
      <c r="AP18" s="57">
        <v>962</v>
      </c>
      <c r="AQ18" s="58">
        <v>504</v>
      </c>
      <c r="AR18" s="59">
        <v>458</v>
      </c>
      <c r="AS18" s="57">
        <v>1613</v>
      </c>
      <c r="AT18" s="58">
        <v>978</v>
      </c>
      <c r="AU18" s="59">
        <v>635</v>
      </c>
      <c r="AV18" s="57">
        <v>1606</v>
      </c>
      <c r="AW18" s="58">
        <v>1084</v>
      </c>
      <c r="AX18" s="59">
        <v>522</v>
      </c>
      <c r="AY18" s="57">
        <v>902</v>
      </c>
      <c r="AZ18" s="58">
        <v>452</v>
      </c>
      <c r="BA18" s="59">
        <v>450</v>
      </c>
      <c r="BB18" s="57">
        <v>1124</v>
      </c>
      <c r="BC18" s="58">
        <v>559</v>
      </c>
      <c r="BD18" s="59">
        <v>565</v>
      </c>
      <c r="BE18" s="57">
        <v>1404</v>
      </c>
      <c r="BF18" s="58">
        <v>710</v>
      </c>
      <c r="BG18" s="59">
        <v>694</v>
      </c>
      <c r="BH18" s="57">
        <v>1534</v>
      </c>
      <c r="BI18" s="58">
        <v>793</v>
      </c>
      <c r="BJ18" s="59">
        <v>741</v>
      </c>
      <c r="BK18" s="57">
        <v>1278</v>
      </c>
      <c r="BL18" s="58">
        <v>614</v>
      </c>
      <c r="BM18" s="59">
        <v>664</v>
      </c>
      <c r="BN18" s="57">
        <v>1315</v>
      </c>
      <c r="BO18" s="58">
        <v>654</v>
      </c>
      <c r="BP18" s="59">
        <v>661</v>
      </c>
      <c r="BQ18" s="57">
        <v>1621</v>
      </c>
      <c r="BR18" s="58">
        <v>762</v>
      </c>
      <c r="BS18" s="59">
        <v>859</v>
      </c>
      <c r="BT18" s="57">
        <v>1993</v>
      </c>
      <c r="BU18" s="58">
        <v>972</v>
      </c>
      <c r="BV18" s="59">
        <v>1021</v>
      </c>
      <c r="BW18" s="57">
        <v>2615</v>
      </c>
      <c r="BX18" s="58">
        <v>1272</v>
      </c>
      <c r="BY18" s="59">
        <v>1343</v>
      </c>
      <c r="BZ18" s="57">
        <v>1904</v>
      </c>
      <c r="CA18" s="58">
        <v>862</v>
      </c>
      <c r="CB18" s="59">
        <v>1042</v>
      </c>
      <c r="CC18" s="57">
        <v>1741</v>
      </c>
      <c r="CD18" s="58">
        <v>705</v>
      </c>
      <c r="CE18" s="59">
        <v>1036</v>
      </c>
      <c r="CF18" s="57">
        <v>1774</v>
      </c>
      <c r="CG18" s="58">
        <v>695</v>
      </c>
      <c r="CH18" s="59">
        <v>1079</v>
      </c>
      <c r="CI18" s="57">
        <v>2168</v>
      </c>
      <c r="CJ18" s="58">
        <v>629</v>
      </c>
      <c r="CK18" s="59">
        <v>1539</v>
      </c>
    </row>
    <row r="19" spans="2:89" ht="19.5" customHeight="1" x14ac:dyDescent="0.15">
      <c r="B19" s="40" t="s">
        <v>55</v>
      </c>
      <c r="C19" s="41">
        <v>17083</v>
      </c>
      <c r="D19" s="42">
        <v>8055</v>
      </c>
      <c r="E19" s="43">
        <v>9028</v>
      </c>
      <c r="F19" s="41">
        <v>1585</v>
      </c>
      <c r="G19" s="42">
        <v>805</v>
      </c>
      <c r="H19" s="44">
        <v>780</v>
      </c>
      <c r="I19" s="41">
        <v>8300</v>
      </c>
      <c r="J19" s="42">
        <v>4321</v>
      </c>
      <c r="K19" s="44">
        <v>3979</v>
      </c>
      <c r="L19" s="41">
        <v>7198</v>
      </c>
      <c r="M19" s="42">
        <v>2929</v>
      </c>
      <c r="N19" s="44">
        <v>4269</v>
      </c>
      <c r="O19" s="46">
        <v>9.2782298191184225</v>
      </c>
      <c r="P19" s="47">
        <v>9.9937926753569215</v>
      </c>
      <c r="Q19" s="48">
        <v>8.6397873283119182</v>
      </c>
      <c r="R19" s="46">
        <v>48.586313879295204</v>
      </c>
      <c r="S19" s="47">
        <v>53.643699565487282</v>
      </c>
      <c r="T19" s="48">
        <v>44.073992024811695</v>
      </c>
      <c r="U19" s="46">
        <v>42.135456301586373</v>
      </c>
      <c r="V19" s="47">
        <v>36.362507759155804</v>
      </c>
      <c r="W19" s="48">
        <v>47.286220646876387</v>
      </c>
      <c r="X19" s="105">
        <v>7643</v>
      </c>
      <c r="Y19" s="41">
        <v>3</v>
      </c>
      <c r="Z19" s="42">
        <v>27</v>
      </c>
      <c r="AA19" s="44">
        <v>-24</v>
      </c>
      <c r="AB19" s="49">
        <v>63</v>
      </c>
      <c r="AC19" s="42">
        <v>3</v>
      </c>
      <c r="AD19" s="44">
        <v>66</v>
      </c>
      <c r="AE19" s="42">
        <v>55</v>
      </c>
      <c r="AF19" s="42">
        <v>8</v>
      </c>
      <c r="AG19" s="44">
        <v>63</v>
      </c>
      <c r="AH19" s="50">
        <v>3</v>
      </c>
      <c r="AI19" s="51">
        <v>-21</v>
      </c>
      <c r="AJ19" s="41">
        <v>492</v>
      </c>
      <c r="AK19" s="42">
        <v>248</v>
      </c>
      <c r="AL19" s="44">
        <v>244</v>
      </c>
      <c r="AM19" s="41">
        <v>515</v>
      </c>
      <c r="AN19" s="42">
        <v>257</v>
      </c>
      <c r="AO19" s="44">
        <v>258</v>
      </c>
      <c r="AP19" s="41">
        <v>578</v>
      </c>
      <c r="AQ19" s="42">
        <v>300</v>
      </c>
      <c r="AR19" s="44">
        <v>278</v>
      </c>
      <c r="AS19" s="41">
        <v>516</v>
      </c>
      <c r="AT19" s="42">
        <v>287</v>
      </c>
      <c r="AU19" s="44">
        <v>229</v>
      </c>
      <c r="AV19" s="41">
        <v>484</v>
      </c>
      <c r="AW19" s="42">
        <v>284</v>
      </c>
      <c r="AX19" s="44">
        <v>200</v>
      </c>
      <c r="AY19" s="41">
        <v>523</v>
      </c>
      <c r="AZ19" s="42">
        <v>266</v>
      </c>
      <c r="BA19" s="44">
        <v>257</v>
      </c>
      <c r="BB19" s="41">
        <v>667</v>
      </c>
      <c r="BC19" s="42">
        <v>356</v>
      </c>
      <c r="BD19" s="44">
        <v>311</v>
      </c>
      <c r="BE19" s="41">
        <v>734</v>
      </c>
      <c r="BF19" s="42">
        <v>390</v>
      </c>
      <c r="BG19" s="44">
        <v>344</v>
      </c>
      <c r="BH19" s="41">
        <v>943</v>
      </c>
      <c r="BI19" s="42">
        <v>475</v>
      </c>
      <c r="BJ19" s="44">
        <v>468</v>
      </c>
      <c r="BK19" s="41">
        <v>808</v>
      </c>
      <c r="BL19" s="42">
        <v>416</v>
      </c>
      <c r="BM19" s="44">
        <v>392</v>
      </c>
      <c r="BN19" s="41">
        <v>1041</v>
      </c>
      <c r="BO19" s="42">
        <v>537</v>
      </c>
      <c r="BP19" s="44">
        <v>504</v>
      </c>
      <c r="BQ19" s="41">
        <v>1181</v>
      </c>
      <c r="BR19" s="42">
        <v>610</v>
      </c>
      <c r="BS19" s="44">
        <v>571</v>
      </c>
      <c r="BT19" s="41">
        <v>1403</v>
      </c>
      <c r="BU19" s="42">
        <v>700</v>
      </c>
      <c r="BV19" s="44">
        <v>703</v>
      </c>
      <c r="BW19" s="41">
        <v>1782</v>
      </c>
      <c r="BX19" s="42">
        <v>855</v>
      </c>
      <c r="BY19" s="44">
        <v>927</v>
      </c>
      <c r="BZ19" s="41">
        <v>1285</v>
      </c>
      <c r="CA19" s="42">
        <v>578</v>
      </c>
      <c r="CB19" s="44">
        <v>707</v>
      </c>
      <c r="CC19" s="41">
        <v>1345</v>
      </c>
      <c r="CD19" s="42">
        <v>562</v>
      </c>
      <c r="CE19" s="44">
        <v>783</v>
      </c>
      <c r="CF19" s="41">
        <v>1320</v>
      </c>
      <c r="CG19" s="42">
        <v>525</v>
      </c>
      <c r="CH19" s="44">
        <v>795</v>
      </c>
      <c r="CI19" s="41">
        <v>1466</v>
      </c>
      <c r="CJ19" s="42">
        <v>409</v>
      </c>
      <c r="CK19" s="44">
        <v>1057</v>
      </c>
    </row>
    <row r="20" spans="2:89" ht="19.5" customHeight="1" x14ac:dyDescent="0.15">
      <c r="B20" s="53" t="s">
        <v>56</v>
      </c>
      <c r="C20" s="54">
        <v>2523</v>
      </c>
      <c r="D20" s="55">
        <v>1235</v>
      </c>
      <c r="E20" s="56">
        <v>1288</v>
      </c>
      <c r="F20" s="57">
        <v>175</v>
      </c>
      <c r="G20" s="58">
        <v>86</v>
      </c>
      <c r="H20" s="59">
        <v>89</v>
      </c>
      <c r="I20" s="57">
        <v>1187</v>
      </c>
      <c r="J20" s="58">
        <v>638</v>
      </c>
      <c r="K20" s="59">
        <v>549</v>
      </c>
      <c r="L20" s="57">
        <v>1161</v>
      </c>
      <c r="M20" s="58">
        <v>511</v>
      </c>
      <c r="N20" s="59">
        <v>650</v>
      </c>
      <c r="O20" s="60">
        <v>6.9361870788743563</v>
      </c>
      <c r="P20" s="61">
        <v>6.9635627530364372</v>
      </c>
      <c r="Q20" s="62">
        <v>6.9099378881987583</v>
      </c>
      <c r="R20" s="60">
        <v>47.047166072136349</v>
      </c>
      <c r="S20" s="61">
        <v>51.659919028340084</v>
      </c>
      <c r="T20" s="62">
        <v>42.62422360248447</v>
      </c>
      <c r="U20" s="60">
        <v>46.016646848989303</v>
      </c>
      <c r="V20" s="61">
        <v>41.376518218623481</v>
      </c>
      <c r="W20" s="62">
        <v>50.465838509316775</v>
      </c>
      <c r="X20" s="106">
        <v>1362</v>
      </c>
      <c r="Y20" s="57">
        <v>0</v>
      </c>
      <c r="Z20" s="55">
        <v>3</v>
      </c>
      <c r="AA20" s="63">
        <v>-3</v>
      </c>
      <c r="AB20" s="64">
        <v>2</v>
      </c>
      <c r="AC20" s="55">
        <v>1</v>
      </c>
      <c r="AD20" s="59">
        <v>3</v>
      </c>
      <c r="AE20" s="55">
        <v>6</v>
      </c>
      <c r="AF20" s="55">
        <v>0</v>
      </c>
      <c r="AG20" s="59">
        <v>6</v>
      </c>
      <c r="AH20" s="65">
        <v>-3</v>
      </c>
      <c r="AI20" s="66">
        <v>-6</v>
      </c>
      <c r="AJ20" s="57">
        <v>41</v>
      </c>
      <c r="AK20" s="58">
        <v>19</v>
      </c>
      <c r="AL20" s="59">
        <v>22</v>
      </c>
      <c r="AM20" s="57">
        <v>66</v>
      </c>
      <c r="AN20" s="58">
        <v>29</v>
      </c>
      <c r="AO20" s="59">
        <v>37</v>
      </c>
      <c r="AP20" s="57">
        <v>68</v>
      </c>
      <c r="AQ20" s="58">
        <v>38</v>
      </c>
      <c r="AR20" s="59">
        <v>30</v>
      </c>
      <c r="AS20" s="57">
        <v>64</v>
      </c>
      <c r="AT20" s="58">
        <v>37</v>
      </c>
      <c r="AU20" s="59">
        <v>27</v>
      </c>
      <c r="AV20" s="57">
        <v>60</v>
      </c>
      <c r="AW20" s="58">
        <v>46</v>
      </c>
      <c r="AX20" s="59">
        <v>14</v>
      </c>
      <c r="AY20" s="57">
        <v>52</v>
      </c>
      <c r="AZ20" s="58">
        <v>28</v>
      </c>
      <c r="BA20" s="59">
        <v>24</v>
      </c>
      <c r="BB20" s="57">
        <v>104</v>
      </c>
      <c r="BC20" s="58">
        <v>63</v>
      </c>
      <c r="BD20" s="59">
        <v>41</v>
      </c>
      <c r="BE20" s="57">
        <v>103</v>
      </c>
      <c r="BF20" s="58">
        <v>53</v>
      </c>
      <c r="BG20" s="59">
        <v>50</v>
      </c>
      <c r="BH20" s="57">
        <v>116</v>
      </c>
      <c r="BI20" s="58">
        <v>59</v>
      </c>
      <c r="BJ20" s="59">
        <v>57</v>
      </c>
      <c r="BK20" s="57">
        <v>121</v>
      </c>
      <c r="BL20" s="58">
        <v>67</v>
      </c>
      <c r="BM20" s="59">
        <v>54</v>
      </c>
      <c r="BN20" s="57">
        <v>152</v>
      </c>
      <c r="BO20" s="58">
        <v>80</v>
      </c>
      <c r="BP20" s="59">
        <v>72</v>
      </c>
      <c r="BQ20" s="57">
        <v>176</v>
      </c>
      <c r="BR20" s="58">
        <v>97</v>
      </c>
      <c r="BS20" s="59">
        <v>79</v>
      </c>
      <c r="BT20" s="57">
        <v>239</v>
      </c>
      <c r="BU20" s="58">
        <v>108</v>
      </c>
      <c r="BV20" s="59">
        <v>131</v>
      </c>
      <c r="BW20" s="57">
        <v>304</v>
      </c>
      <c r="BX20" s="58">
        <v>156</v>
      </c>
      <c r="BY20" s="59">
        <v>148</v>
      </c>
      <c r="BZ20" s="57">
        <v>219</v>
      </c>
      <c r="CA20" s="58">
        <v>112</v>
      </c>
      <c r="CB20" s="59">
        <v>107</v>
      </c>
      <c r="CC20" s="57">
        <v>218</v>
      </c>
      <c r="CD20" s="58">
        <v>99</v>
      </c>
      <c r="CE20" s="59">
        <v>119</v>
      </c>
      <c r="CF20" s="57">
        <v>218</v>
      </c>
      <c r="CG20" s="58">
        <v>79</v>
      </c>
      <c r="CH20" s="59">
        <v>139</v>
      </c>
      <c r="CI20" s="57">
        <v>202</v>
      </c>
      <c r="CJ20" s="58">
        <v>65</v>
      </c>
      <c r="CK20" s="59">
        <v>137</v>
      </c>
    </row>
    <row r="21" spans="2:89" ht="19.5" customHeight="1" x14ac:dyDescent="0.15">
      <c r="B21" s="53" t="s">
        <v>57</v>
      </c>
      <c r="C21" s="54">
        <v>3319</v>
      </c>
      <c r="D21" s="55">
        <v>1507</v>
      </c>
      <c r="E21" s="56">
        <v>1812</v>
      </c>
      <c r="F21" s="57">
        <v>309</v>
      </c>
      <c r="G21" s="58">
        <v>163</v>
      </c>
      <c r="H21" s="59">
        <v>146</v>
      </c>
      <c r="I21" s="57">
        <v>1564</v>
      </c>
      <c r="J21" s="58">
        <v>770</v>
      </c>
      <c r="K21" s="59">
        <v>794</v>
      </c>
      <c r="L21" s="57">
        <v>1446</v>
      </c>
      <c r="M21" s="58">
        <v>574</v>
      </c>
      <c r="N21" s="59">
        <v>872</v>
      </c>
      <c r="O21" s="60">
        <v>9.3100331425128058</v>
      </c>
      <c r="P21" s="61">
        <v>10.816191108161911</v>
      </c>
      <c r="Q21" s="62">
        <v>8.0573951434878577</v>
      </c>
      <c r="R21" s="60">
        <v>47.122627297378727</v>
      </c>
      <c r="S21" s="61">
        <v>51.094890510948908</v>
      </c>
      <c r="T21" s="62">
        <v>43.818984547461369</v>
      </c>
      <c r="U21" s="60">
        <v>43.567339560108465</v>
      </c>
      <c r="V21" s="61">
        <v>38.088918380889183</v>
      </c>
      <c r="W21" s="62">
        <v>48.123620309050771</v>
      </c>
      <c r="X21" s="106">
        <v>1473</v>
      </c>
      <c r="Y21" s="57">
        <v>0</v>
      </c>
      <c r="Z21" s="55">
        <v>5</v>
      </c>
      <c r="AA21" s="63">
        <v>-5</v>
      </c>
      <c r="AB21" s="64">
        <v>11</v>
      </c>
      <c r="AC21" s="55">
        <v>0</v>
      </c>
      <c r="AD21" s="59">
        <v>11</v>
      </c>
      <c r="AE21" s="55">
        <v>14</v>
      </c>
      <c r="AF21" s="55">
        <v>0</v>
      </c>
      <c r="AG21" s="59">
        <v>14</v>
      </c>
      <c r="AH21" s="65">
        <v>-3</v>
      </c>
      <c r="AI21" s="66">
        <v>-8</v>
      </c>
      <c r="AJ21" s="57">
        <v>97</v>
      </c>
      <c r="AK21" s="58">
        <v>50</v>
      </c>
      <c r="AL21" s="59">
        <v>47</v>
      </c>
      <c r="AM21" s="57">
        <v>95</v>
      </c>
      <c r="AN21" s="58">
        <v>57</v>
      </c>
      <c r="AO21" s="59">
        <v>38</v>
      </c>
      <c r="AP21" s="57">
        <v>117</v>
      </c>
      <c r="AQ21" s="58">
        <v>56</v>
      </c>
      <c r="AR21" s="59">
        <v>61</v>
      </c>
      <c r="AS21" s="57">
        <v>100</v>
      </c>
      <c r="AT21" s="58">
        <v>59</v>
      </c>
      <c r="AU21" s="59">
        <v>41</v>
      </c>
      <c r="AV21" s="57">
        <v>89</v>
      </c>
      <c r="AW21" s="58">
        <v>40</v>
      </c>
      <c r="AX21" s="59">
        <v>49</v>
      </c>
      <c r="AY21" s="57">
        <v>102</v>
      </c>
      <c r="AZ21" s="58">
        <v>51</v>
      </c>
      <c r="BA21" s="59">
        <v>51</v>
      </c>
      <c r="BB21" s="57">
        <v>115</v>
      </c>
      <c r="BC21" s="58">
        <v>59</v>
      </c>
      <c r="BD21" s="59">
        <v>56</v>
      </c>
      <c r="BE21" s="57">
        <v>148</v>
      </c>
      <c r="BF21" s="58">
        <v>78</v>
      </c>
      <c r="BG21" s="59">
        <v>70</v>
      </c>
      <c r="BH21" s="57">
        <v>164</v>
      </c>
      <c r="BI21" s="58">
        <v>73</v>
      </c>
      <c r="BJ21" s="59">
        <v>91</v>
      </c>
      <c r="BK21" s="57">
        <v>146</v>
      </c>
      <c r="BL21" s="58">
        <v>69</v>
      </c>
      <c r="BM21" s="59">
        <v>77</v>
      </c>
      <c r="BN21" s="57">
        <v>179</v>
      </c>
      <c r="BO21" s="58">
        <v>87</v>
      </c>
      <c r="BP21" s="59">
        <v>92</v>
      </c>
      <c r="BQ21" s="57">
        <v>243</v>
      </c>
      <c r="BR21" s="58">
        <v>117</v>
      </c>
      <c r="BS21" s="59">
        <v>126</v>
      </c>
      <c r="BT21" s="57">
        <v>278</v>
      </c>
      <c r="BU21" s="58">
        <v>137</v>
      </c>
      <c r="BV21" s="59">
        <v>141</v>
      </c>
      <c r="BW21" s="57">
        <v>346</v>
      </c>
      <c r="BX21" s="58">
        <v>163</v>
      </c>
      <c r="BY21" s="59">
        <v>183</v>
      </c>
      <c r="BZ21" s="57">
        <v>239</v>
      </c>
      <c r="CA21" s="58">
        <v>117</v>
      </c>
      <c r="CB21" s="59">
        <v>122</v>
      </c>
      <c r="CC21" s="57">
        <v>262</v>
      </c>
      <c r="CD21" s="58">
        <v>102</v>
      </c>
      <c r="CE21" s="59">
        <v>160</v>
      </c>
      <c r="CF21" s="57">
        <v>260</v>
      </c>
      <c r="CG21" s="58">
        <v>105</v>
      </c>
      <c r="CH21" s="59">
        <v>155</v>
      </c>
      <c r="CI21" s="57">
        <v>339</v>
      </c>
      <c r="CJ21" s="58">
        <v>87</v>
      </c>
      <c r="CK21" s="59">
        <v>252</v>
      </c>
    </row>
    <row r="22" spans="2:89" ht="19.5" customHeight="1" x14ac:dyDescent="0.15">
      <c r="B22" s="53" t="s">
        <v>58</v>
      </c>
      <c r="C22" s="54">
        <v>2706</v>
      </c>
      <c r="D22" s="55">
        <v>1284</v>
      </c>
      <c r="E22" s="56">
        <v>1422</v>
      </c>
      <c r="F22" s="57">
        <v>256</v>
      </c>
      <c r="G22" s="58">
        <v>126</v>
      </c>
      <c r="H22" s="59">
        <v>130</v>
      </c>
      <c r="I22" s="57">
        <v>1349</v>
      </c>
      <c r="J22" s="58">
        <v>727</v>
      </c>
      <c r="K22" s="59">
        <v>622</v>
      </c>
      <c r="L22" s="57">
        <v>1101</v>
      </c>
      <c r="M22" s="58">
        <v>431</v>
      </c>
      <c r="N22" s="59">
        <v>670</v>
      </c>
      <c r="O22" s="60">
        <v>9.4604582409460463</v>
      </c>
      <c r="P22" s="61">
        <v>9.8130841121495322</v>
      </c>
      <c r="Q22" s="62">
        <v>9.1420534458509142</v>
      </c>
      <c r="R22" s="60">
        <v>49.852180339985217</v>
      </c>
      <c r="S22" s="61">
        <v>56.619937694704049</v>
      </c>
      <c r="T22" s="62">
        <v>43.741209563994374</v>
      </c>
      <c r="U22" s="60">
        <v>40.687361419068736</v>
      </c>
      <c r="V22" s="61">
        <v>33.566978193146419</v>
      </c>
      <c r="W22" s="62">
        <v>47.116736990154713</v>
      </c>
      <c r="X22" s="106">
        <v>1195</v>
      </c>
      <c r="Y22" s="57">
        <v>1</v>
      </c>
      <c r="Z22" s="55">
        <v>4</v>
      </c>
      <c r="AA22" s="63">
        <v>-3</v>
      </c>
      <c r="AB22" s="64">
        <v>15</v>
      </c>
      <c r="AC22" s="55">
        <v>0</v>
      </c>
      <c r="AD22" s="59">
        <v>15</v>
      </c>
      <c r="AE22" s="55">
        <v>19</v>
      </c>
      <c r="AF22" s="55">
        <v>0</v>
      </c>
      <c r="AG22" s="59">
        <v>19</v>
      </c>
      <c r="AH22" s="65">
        <v>-4</v>
      </c>
      <c r="AI22" s="66">
        <v>-7</v>
      </c>
      <c r="AJ22" s="57">
        <v>91</v>
      </c>
      <c r="AK22" s="58">
        <v>45</v>
      </c>
      <c r="AL22" s="59">
        <v>46</v>
      </c>
      <c r="AM22" s="57">
        <v>80</v>
      </c>
      <c r="AN22" s="58">
        <v>38</v>
      </c>
      <c r="AO22" s="59">
        <v>42</v>
      </c>
      <c r="AP22" s="57">
        <v>85</v>
      </c>
      <c r="AQ22" s="58">
        <v>43</v>
      </c>
      <c r="AR22" s="59">
        <v>42</v>
      </c>
      <c r="AS22" s="57">
        <v>73</v>
      </c>
      <c r="AT22" s="58">
        <v>48</v>
      </c>
      <c r="AU22" s="59">
        <v>25</v>
      </c>
      <c r="AV22" s="57">
        <v>77</v>
      </c>
      <c r="AW22" s="58">
        <v>49</v>
      </c>
      <c r="AX22" s="59">
        <v>28</v>
      </c>
      <c r="AY22" s="57">
        <v>106</v>
      </c>
      <c r="AZ22" s="58">
        <v>57</v>
      </c>
      <c r="BA22" s="59">
        <v>49</v>
      </c>
      <c r="BB22" s="57">
        <v>116</v>
      </c>
      <c r="BC22" s="58">
        <v>61</v>
      </c>
      <c r="BD22" s="59">
        <v>55</v>
      </c>
      <c r="BE22" s="57">
        <v>118</v>
      </c>
      <c r="BF22" s="58">
        <v>66</v>
      </c>
      <c r="BG22" s="59">
        <v>52</v>
      </c>
      <c r="BH22" s="57">
        <v>139</v>
      </c>
      <c r="BI22" s="58">
        <v>71</v>
      </c>
      <c r="BJ22" s="59">
        <v>68</v>
      </c>
      <c r="BK22" s="57">
        <v>121</v>
      </c>
      <c r="BL22" s="58">
        <v>61</v>
      </c>
      <c r="BM22" s="59">
        <v>60</v>
      </c>
      <c r="BN22" s="57">
        <v>189</v>
      </c>
      <c r="BO22" s="58">
        <v>95</v>
      </c>
      <c r="BP22" s="59">
        <v>94</v>
      </c>
      <c r="BQ22" s="57">
        <v>193</v>
      </c>
      <c r="BR22" s="58">
        <v>94</v>
      </c>
      <c r="BS22" s="59">
        <v>99</v>
      </c>
      <c r="BT22" s="57">
        <v>217</v>
      </c>
      <c r="BU22" s="58">
        <v>125</v>
      </c>
      <c r="BV22" s="59">
        <v>92</v>
      </c>
      <c r="BW22" s="57">
        <v>253</v>
      </c>
      <c r="BX22" s="58">
        <v>125</v>
      </c>
      <c r="BY22" s="59">
        <v>128</v>
      </c>
      <c r="BZ22" s="57">
        <v>194</v>
      </c>
      <c r="CA22" s="58">
        <v>84</v>
      </c>
      <c r="CB22" s="59">
        <v>110</v>
      </c>
      <c r="CC22" s="57">
        <v>215</v>
      </c>
      <c r="CD22" s="58">
        <v>75</v>
      </c>
      <c r="CE22" s="59">
        <v>140</v>
      </c>
      <c r="CF22" s="57">
        <v>203</v>
      </c>
      <c r="CG22" s="58">
        <v>74</v>
      </c>
      <c r="CH22" s="59">
        <v>129</v>
      </c>
      <c r="CI22" s="57">
        <v>236</v>
      </c>
      <c r="CJ22" s="58">
        <v>73</v>
      </c>
      <c r="CK22" s="59">
        <v>163</v>
      </c>
    </row>
    <row r="23" spans="2:89" ht="19.5" customHeight="1" x14ac:dyDescent="0.15">
      <c r="B23" s="53" t="s">
        <v>59</v>
      </c>
      <c r="C23" s="54">
        <v>2615</v>
      </c>
      <c r="D23" s="55">
        <v>1253</v>
      </c>
      <c r="E23" s="56">
        <v>1362</v>
      </c>
      <c r="F23" s="57">
        <v>207</v>
      </c>
      <c r="G23" s="58">
        <v>116</v>
      </c>
      <c r="H23" s="59">
        <v>91</v>
      </c>
      <c r="I23" s="57">
        <v>1256</v>
      </c>
      <c r="J23" s="58">
        <v>647</v>
      </c>
      <c r="K23" s="59">
        <v>609</v>
      </c>
      <c r="L23" s="57">
        <v>1152</v>
      </c>
      <c r="M23" s="58">
        <v>490</v>
      </c>
      <c r="N23" s="59">
        <v>662</v>
      </c>
      <c r="O23" s="60">
        <v>7.9158699808795401</v>
      </c>
      <c r="P23" s="61">
        <v>9.2577813248204315</v>
      </c>
      <c r="Q23" s="62">
        <v>6.6813509544787086</v>
      </c>
      <c r="R23" s="60">
        <v>48.030592734225621</v>
      </c>
      <c r="S23" s="61">
        <v>51.636073423782925</v>
      </c>
      <c r="T23" s="62">
        <v>44.713656387665196</v>
      </c>
      <c r="U23" s="60">
        <v>44.053537284894837</v>
      </c>
      <c r="V23" s="61">
        <v>39.106145251396647</v>
      </c>
      <c r="W23" s="62">
        <v>48.604992657856094</v>
      </c>
      <c r="X23" s="106">
        <v>1147</v>
      </c>
      <c r="Y23" s="57">
        <v>0</v>
      </c>
      <c r="Z23" s="55">
        <v>5</v>
      </c>
      <c r="AA23" s="63">
        <v>-5</v>
      </c>
      <c r="AB23" s="64">
        <v>21</v>
      </c>
      <c r="AC23" s="55">
        <v>0</v>
      </c>
      <c r="AD23" s="59">
        <v>21</v>
      </c>
      <c r="AE23" s="55">
        <v>10</v>
      </c>
      <c r="AF23" s="55">
        <v>4</v>
      </c>
      <c r="AG23" s="59">
        <v>14</v>
      </c>
      <c r="AH23" s="65">
        <v>7</v>
      </c>
      <c r="AI23" s="66">
        <v>2</v>
      </c>
      <c r="AJ23" s="57">
        <v>72</v>
      </c>
      <c r="AK23" s="58">
        <v>46</v>
      </c>
      <c r="AL23" s="59">
        <v>26</v>
      </c>
      <c r="AM23" s="57">
        <v>58</v>
      </c>
      <c r="AN23" s="58">
        <v>27</v>
      </c>
      <c r="AO23" s="59">
        <v>31</v>
      </c>
      <c r="AP23" s="57">
        <v>77</v>
      </c>
      <c r="AQ23" s="58">
        <v>43</v>
      </c>
      <c r="AR23" s="59">
        <v>34</v>
      </c>
      <c r="AS23" s="57">
        <v>71</v>
      </c>
      <c r="AT23" s="58">
        <v>39</v>
      </c>
      <c r="AU23" s="59">
        <v>32</v>
      </c>
      <c r="AV23" s="57">
        <v>74</v>
      </c>
      <c r="AW23" s="58">
        <v>40</v>
      </c>
      <c r="AX23" s="59">
        <v>34</v>
      </c>
      <c r="AY23" s="57">
        <v>68</v>
      </c>
      <c r="AZ23" s="58">
        <v>35</v>
      </c>
      <c r="BA23" s="59">
        <v>33</v>
      </c>
      <c r="BB23" s="57">
        <v>80</v>
      </c>
      <c r="BC23" s="58">
        <v>46</v>
      </c>
      <c r="BD23" s="59">
        <v>34</v>
      </c>
      <c r="BE23" s="57">
        <v>104</v>
      </c>
      <c r="BF23" s="58">
        <v>54</v>
      </c>
      <c r="BG23" s="59">
        <v>50</v>
      </c>
      <c r="BH23" s="57">
        <v>141</v>
      </c>
      <c r="BI23" s="58">
        <v>73</v>
      </c>
      <c r="BJ23" s="59">
        <v>68</v>
      </c>
      <c r="BK23" s="57">
        <v>132</v>
      </c>
      <c r="BL23" s="58">
        <v>72</v>
      </c>
      <c r="BM23" s="59">
        <v>60</v>
      </c>
      <c r="BN23" s="57">
        <v>169</v>
      </c>
      <c r="BO23" s="58">
        <v>78</v>
      </c>
      <c r="BP23" s="59">
        <v>91</v>
      </c>
      <c r="BQ23" s="57">
        <v>206</v>
      </c>
      <c r="BR23" s="58">
        <v>105</v>
      </c>
      <c r="BS23" s="59">
        <v>101</v>
      </c>
      <c r="BT23" s="57">
        <v>211</v>
      </c>
      <c r="BU23" s="58">
        <v>105</v>
      </c>
      <c r="BV23" s="59">
        <v>106</v>
      </c>
      <c r="BW23" s="57">
        <v>276</v>
      </c>
      <c r="BX23" s="58">
        <v>138</v>
      </c>
      <c r="BY23" s="59">
        <v>138</v>
      </c>
      <c r="BZ23" s="57">
        <v>199</v>
      </c>
      <c r="CA23" s="58">
        <v>92</v>
      </c>
      <c r="CB23" s="59">
        <v>107</v>
      </c>
      <c r="CC23" s="57">
        <v>235</v>
      </c>
      <c r="CD23" s="58">
        <v>104</v>
      </c>
      <c r="CE23" s="59">
        <v>131</v>
      </c>
      <c r="CF23" s="57">
        <v>218</v>
      </c>
      <c r="CG23" s="58">
        <v>92</v>
      </c>
      <c r="CH23" s="59">
        <v>126</v>
      </c>
      <c r="CI23" s="57">
        <v>224</v>
      </c>
      <c r="CJ23" s="58">
        <v>64</v>
      </c>
      <c r="CK23" s="59">
        <v>160</v>
      </c>
    </row>
    <row r="24" spans="2:89" ht="19.5" customHeight="1" x14ac:dyDescent="0.15">
      <c r="B24" s="53" t="s">
        <v>60</v>
      </c>
      <c r="C24" s="54">
        <v>1266</v>
      </c>
      <c r="D24" s="55">
        <v>589</v>
      </c>
      <c r="E24" s="56">
        <v>677</v>
      </c>
      <c r="F24" s="57">
        <v>130</v>
      </c>
      <c r="G24" s="58">
        <v>61</v>
      </c>
      <c r="H24" s="59">
        <v>69</v>
      </c>
      <c r="I24" s="57">
        <v>592</v>
      </c>
      <c r="J24" s="58">
        <v>307</v>
      </c>
      <c r="K24" s="59">
        <v>285</v>
      </c>
      <c r="L24" s="57">
        <v>544</v>
      </c>
      <c r="M24" s="58">
        <v>221</v>
      </c>
      <c r="N24" s="59">
        <v>323</v>
      </c>
      <c r="O24" s="60">
        <v>10.268562401263823</v>
      </c>
      <c r="P24" s="61">
        <v>10.356536502546691</v>
      </c>
      <c r="Q24" s="62">
        <v>10.192023633677991</v>
      </c>
      <c r="R24" s="60">
        <v>46.761453396524487</v>
      </c>
      <c r="S24" s="61">
        <v>52.122241086587437</v>
      </c>
      <c r="T24" s="62">
        <v>42.097488921713442</v>
      </c>
      <c r="U24" s="60">
        <v>42.969984202211691</v>
      </c>
      <c r="V24" s="61">
        <v>37.521222410865875</v>
      </c>
      <c r="W24" s="62">
        <v>47.710487444608567</v>
      </c>
      <c r="X24" s="106">
        <v>577</v>
      </c>
      <c r="Y24" s="57">
        <v>0</v>
      </c>
      <c r="Z24" s="55">
        <v>3</v>
      </c>
      <c r="AA24" s="63">
        <v>-3</v>
      </c>
      <c r="AB24" s="64">
        <v>2</v>
      </c>
      <c r="AC24" s="55">
        <v>0</v>
      </c>
      <c r="AD24" s="59">
        <v>2</v>
      </c>
      <c r="AE24" s="55">
        <v>1</v>
      </c>
      <c r="AF24" s="55">
        <v>1</v>
      </c>
      <c r="AG24" s="59">
        <v>2</v>
      </c>
      <c r="AH24" s="65">
        <v>0</v>
      </c>
      <c r="AI24" s="66">
        <v>-3</v>
      </c>
      <c r="AJ24" s="57">
        <v>28</v>
      </c>
      <c r="AK24" s="58">
        <v>10</v>
      </c>
      <c r="AL24" s="59">
        <v>18</v>
      </c>
      <c r="AM24" s="57">
        <v>45</v>
      </c>
      <c r="AN24" s="58">
        <v>19</v>
      </c>
      <c r="AO24" s="59">
        <v>26</v>
      </c>
      <c r="AP24" s="57">
        <v>57</v>
      </c>
      <c r="AQ24" s="58">
        <v>32</v>
      </c>
      <c r="AR24" s="59">
        <v>25</v>
      </c>
      <c r="AS24" s="57">
        <v>38</v>
      </c>
      <c r="AT24" s="58">
        <v>15</v>
      </c>
      <c r="AU24" s="59">
        <v>23</v>
      </c>
      <c r="AV24" s="57">
        <v>40</v>
      </c>
      <c r="AW24" s="58">
        <v>31</v>
      </c>
      <c r="AX24" s="59">
        <v>9</v>
      </c>
      <c r="AY24" s="57">
        <v>54</v>
      </c>
      <c r="AZ24" s="58">
        <v>24</v>
      </c>
      <c r="BA24" s="59">
        <v>30</v>
      </c>
      <c r="BB24" s="57">
        <v>42</v>
      </c>
      <c r="BC24" s="58">
        <v>18</v>
      </c>
      <c r="BD24" s="59">
        <v>24</v>
      </c>
      <c r="BE24" s="57">
        <v>56</v>
      </c>
      <c r="BF24" s="58">
        <v>30</v>
      </c>
      <c r="BG24" s="59">
        <v>26</v>
      </c>
      <c r="BH24" s="57">
        <v>57</v>
      </c>
      <c r="BI24" s="58">
        <v>29</v>
      </c>
      <c r="BJ24" s="59">
        <v>28</v>
      </c>
      <c r="BK24" s="57">
        <v>56</v>
      </c>
      <c r="BL24" s="58">
        <v>29</v>
      </c>
      <c r="BM24" s="59">
        <v>27</v>
      </c>
      <c r="BN24" s="57">
        <v>76</v>
      </c>
      <c r="BO24" s="58">
        <v>39</v>
      </c>
      <c r="BP24" s="59">
        <v>37</v>
      </c>
      <c r="BQ24" s="57">
        <v>78</v>
      </c>
      <c r="BR24" s="58">
        <v>46</v>
      </c>
      <c r="BS24" s="59">
        <v>32</v>
      </c>
      <c r="BT24" s="57">
        <v>95</v>
      </c>
      <c r="BU24" s="58">
        <v>46</v>
      </c>
      <c r="BV24" s="59">
        <v>49</v>
      </c>
      <c r="BW24" s="57">
        <v>136</v>
      </c>
      <c r="BX24" s="58">
        <v>66</v>
      </c>
      <c r="BY24" s="59">
        <v>70</v>
      </c>
      <c r="BZ24" s="57">
        <v>86</v>
      </c>
      <c r="CA24" s="58">
        <v>37</v>
      </c>
      <c r="CB24" s="59">
        <v>49</v>
      </c>
      <c r="CC24" s="57">
        <v>93</v>
      </c>
      <c r="CD24" s="58">
        <v>38</v>
      </c>
      <c r="CE24" s="59">
        <v>55</v>
      </c>
      <c r="CF24" s="57">
        <v>115</v>
      </c>
      <c r="CG24" s="58">
        <v>43</v>
      </c>
      <c r="CH24" s="59">
        <v>72</v>
      </c>
      <c r="CI24" s="57">
        <v>114</v>
      </c>
      <c r="CJ24" s="58">
        <v>37</v>
      </c>
      <c r="CK24" s="59">
        <v>77</v>
      </c>
    </row>
    <row r="25" spans="2:89" ht="19.5" customHeight="1" x14ac:dyDescent="0.15">
      <c r="B25" s="53" t="s">
        <v>61</v>
      </c>
      <c r="C25" s="54">
        <v>804</v>
      </c>
      <c r="D25" s="55">
        <v>386</v>
      </c>
      <c r="E25" s="56">
        <v>418</v>
      </c>
      <c r="F25" s="57">
        <v>86</v>
      </c>
      <c r="G25" s="58">
        <v>40</v>
      </c>
      <c r="H25" s="59">
        <v>46</v>
      </c>
      <c r="I25" s="57">
        <v>399</v>
      </c>
      <c r="J25" s="58">
        <v>213</v>
      </c>
      <c r="K25" s="59">
        <v>186</v>
      </c>
      <c r="L25" s="57">
        <v>319</v>
      </c>
      <c r="M25" s="58">
        <v>133</v>
      </c>
      <c r="N25" s="59">
        <v>186</v>
      </c>
      <c r="O25" s="60">
        <v>10.696517412935323</v>
      </c>
      <c r="P25" s="61">
        <v>10.362694300518134</v>
      </c>
      <c r="Q25" s="62">
        <v>11.004784688995215</v>
      </c>
      <c r="R25" s="60">
        <v>49.626865671641788</v>
      </c>
      <c r="S25" s="61">
        <v>55.181347150259064</v>
      </c>
      <c r="T25" s="62">
        <v>44.497607655502392</v>
      </c>
      <c r="U25" s="60">
        <v>39.676616915422883</v>
      </c>
      <c r="V25" s="61">
        <v>34.4559585492228</v>
      </c>
      <c r="W25" s="62">
        <v>44.497607655502392</v>
      </c>
      <c r="X25" s="106">
        <v>388</v>
      </c>
      <c r="Y25" s="57">
        <v>1</v>
      </c>
      <c r="Z25" s="55">
        <v>3</v>
      </c>
      <c r="AA25" s="63">
        <v>-2</v>
      </c>
      <c r="AB25" s="64">
        <v>0</v>
      </c>
      <c r="AC25" s="55">
        <v>0</v>
      </c>
      <c r="AD25" s="59">
        <v>0</v>
      </c>
      <c r="AE25" s="55">
        <v>1</v>
      </c>
      <c r="AF25" s="55">
        <v>3</v>
      </c>
      <c r="AG25" s="59">
        <v>4</v>
      </c>
      <c r="AH25" s="65">
        <v>-4</v>
      </c>
      <c r="AI25" s="66">
        <v>-6</v>
      </c>
      <c r="AJ25" s="57">
        <v>24</v>
      </c>
      <c r="AK25" s="58">
        <v>8</v>
      </c>
      <c r="AL25" s="59">
        <v>16</v>
      </c>
      <c r="AM25" s="57">
        <v>36</v>
      </c>
      <c r="AN25" s="58">
        <v>17</v>
      </c>
      <c r="AO25" s="59">
        <v>19</v>
      </c>
      <c r="AP25" s="57">
        <v>26</v>
      </c>
      <c r="AQ25" s="58">
        <v>15</v>
      </c>
      <c r="AR25" s="59">
        <v>11</v>
      </c>
      <c r="AS25" s="57">
        <v>15</v>
      </c>
      <c r="AT25" s="58">
        <v>12</v>
      </c>
      <c r="AU25" s="59">
        <v>3</v>
      </c>
      <c r="AV25" s="57">
        <v>27</v>
      </c>
      <c r="AW25" s="58">
        <v>12</v>
      </c>
      <c r="AX25" s="59">
        <v>15</v>
      </c>
      <c r="AY25" s="57">
        <v>29</v>
      </c>
      <c r="AZ25" s="58">
        <v>14</v>
      </c>
      <c r="BA25" s="59">
        <v>15</v>
      </c>
      <c r="BB25" s="57">
        <v>42</v>
      </c>
      <c r="BC25" s="58">
        <v>23</v>
      </c>
      <c r="BD25" s="59">
        <v>19</v>
      </c>
      <c r="BE25" s="57">
        <v>22</v>
      </c>
      <c r="BF25" s="58">
        <v>12</v>
      </c>
      <c r="BG25" s="59">
        <v>10</v>
      </c>
      <c r="BH25" s="57">
        <v>46</v>
      </c>
      <c r="BI25" s="58">
        <v>22</v>
      </c>
      <c r="BJ25" s="59">
        <v>24</v>
      </c>
      <c r="BK25" s="57">
        <v>41</v>
      </c>
      <c r="BL25" s="58">
        <v>20</v>
      </c>
      <c r="BM25" s="59">
        <v>21</v>
      </c>
      <c r="BN25" s="57">
        <v>56</v>
      </c>
      <c r="BO25" s="58">
        <v>34</v>
      </c>
      <c r="BP25" s="59">
        <v>22</v>
      </c>
      <c r="BQ25" s="57">
        <v>59</v>
      </c>
      <c r="BR25" s="58">
        <v>32</v>
      </c>
      <c r="BS25" s="59">
        <v>27</v>
      </c>
      <c r="BT25" s="57">
        <v>62</v>
      </c>
      <c r="BU25" s="58">
        <v>32</v>
      </c>
      <c r="BV25" s="59">
        <v>30</v>
      </c>
      <c r="BW25" s="57">
        <v>68</v>
      </c>
      <c r="BX25" s="58">
        <v>33</v>
      </c>
      <c r="BY25" s="59">
        <v>35</v>
      </c>
      <c r="BZ25" s="57">
        <v>66</v>
      </c>
      <c r="CA25" s="58">
        <v>21</v>
      </c>
      <c r="CB25" s="59">
        <v>45</v>
      </c>
      <c r="CC25" s="57">
        <v>69</v>
      </c>
      <c r="CD25" s="58">
        <v>29</v>
      </c>
      <c r="CE25" s="59">
        <v>40</v>
      </c>
      <c r="CF25" s="57">
        <v>69</v>
      </c>
      <c r="CG25" s="58">
        <v>36</v>
      </c>
      <c r="CH25" s="59">
        <v>33</v>
      </c>
      <c r="CI25" s="57">
        <v>47</v>
      </c>
      <c r="CJ25" s="58">
        <v>14</v>
      </c>
      <c r="CK25" s="59">
        <v>33</v>
      </c>
    </row>
    <row r="26" spans="2:89" ht="19.5" customHeight="1" x14ac:dyDescent="0.15">
      <c r="B26" s="53" t="s">
        <v>62</v>
      </c>
      <c r="C26" s="54">
        <v>3850</v>
      </c>
      <c r="D26" s="55">
        <v>1801</v>
      </c>
      <c r="E26" s="56">
        <v>2049</v>
      </c>
      <c r="F26" s="57">
        <v>422</v>
      </c>
      <c r="G26" s="58">
        <v>213</v>
      </c>
      <c r="H26" s="59">
        <v>209</v>
      </c>
      <c r="I26" s="57">
        <v>1953</v>
      </c>
      <c r="J26" s="58">
        <v>1019</v>
      </c>
      <c r="K26" s="59">
        <v>934</v>
      </c>
      <c r="L26" s="57">
        <v>1475</v>
      </c>
      <c r="M26" s="58">
        <v>569</v>
      </c>
      <c r="N26" s="59">
        <v>906</v>
      </c>
      <c r="O26" s="60">
        <v>10.961038961038962</v>
      </c>
      <c r="P26" s="61">
        <v>11.826762909494725</v>
      </c>
      <c r="Q26" s="62">
        <v>10.200097608589557</v>
      </c>
      <c r="R26" s="60">
        <v>50.727272727272734</v>
      </c>
      <c r="S26" s="61">
        <v>56.57967795669073</v>
      </c>
      <c r="T26" s="62">
        <v>45.583211322596391</v>
      </c>
      <c r="U26" s="60">
        <v>38.311688311688314</v>
      </c>
      <c r="V26" s="61">
        <v>31.593559133814548</v>
      </c>
      <c r="W26" s="62">
        <v>44.216691068814058</v>
      </c>
      <c r="X26" s="106">
        <v>1501</v>
      </c>
      <c r="Y26" s="57">
        <v>1</v>
      </c>
      <c r="Z26" s="55">
        <v>4</v>
      </c>
      <c r="AA26" s="63">
        <v>-3</v>
      </c>
      <c r="AB26" s="64">
        <v>12</v>
      </c>
      <c r="AC26" s="55">
        <v>2</v>
      </c>
      <c r="AD26" s="59">
        <v>14</v>
      </c>
      <c r="AE26" s="55">
        <v>4</v>
      </c>
      <c r="AF26" s="55">
        <v>0</v>
      </c>
      <c r="AG26" s="59">
        <v>4</v>
      </c>
      <c r="AH26" s="65">
        <v>10</v>
      </c>
      <c r="AI26" s="66">
        <v>7</v>
      </c>
      <c r="AJ26" s="57">
        <v>139</v>
      </c>
      <c r="AK26" s="58">
        <v>70</v>
      </c>
      <c r="AL26" s="59">
        <v>69</v>
      </c>
      <c r="AM26" s="57">
        <v>135</v>
      </c>
      <c r="AN26" s="58">
        <v>70</v>
      </c>
      <c r="AO26" s="59">
        <v>65</v>
      </c>
      <c r="AP26" s="57">
        <v>148</v>
      </c>
      <c r="AQ26" s="58">
        <v>73</v>
      </c>
      <c r="AR26" s="59">
        <v>75</v>
      </c>
      <c r="AS26" s="57">
        <v>155</v>
      </c>
      <c r="AT26" s="58">
        <v>77</v>
      </c>
      <c r="AU26" s="59">
        <v>78</v>
      </c>
      <c r="AV26" s="57">
        <v>117</v>
      </c>
      <c r="AW26" s="58">
        <v>66</v>
      </c>
      <c r="AX26" s="59">
        <v>51</v>
      </c>
      <c r="AY26" s="57">
        <v>112</v>
      </c>
      <c r="AZ26" s="58">
        <v>57</v>
      </c>
      <c r="BA26" s="59">
        <v>55</v>
      </c>
      <c r="BB26" s="57">
        <v>168</v>
      </c>
      <c r="BC26" s="58">
        <v>86</v>
      </c>
      <c r="BD26" s="59">
        <v>82</v>
      </c>
      <c r="BE26" s="57">
        <v>183</v>
      </c>
      <c r="BF26" s="58">
        <v>97</v>
      </c>
      <c r="BG26" s="59">
        <v>86</v>
      </c>
      <c r="BH26" s="57">
        <v>280</v>
      </c>
      <c r="BI26" s="58">
        <v>148</v>
      </c>
      <c r="BJ26" s="59">
        <v>132</v>
      </c>
      <c r="BK26" s="57">
        <v>191</v>
      </c>
      <c r="BL26" s="58">
        <v>98</v>
      </c>
      <c r="BM26" s="59">
        <v>93</v>
      </c>
      <c r="BN26" s="57">
        <v>220</v>
      </c>
      <c r="BO26" s="58">
        <v>124</v>
      </c>
      <c r="BP26" s="59">
        <v>96</v>
      </c>
      <c r="BQ26" s="57">
        <v>226</v>
      </c>
      <c r="BR26" s="58">
        <v>119</v>
      </c>
      <c r="BS26" s="59">
        <v>107</v>
      </c>
      <c r="BT26" s="57">
        <v>301</v>
      </c>
      <c r="BU26" s="58">
        <v>147</v>
      </c>
      <c r="BV26" s="59">
        <v>154</v>
      </c>
      <c r="BW26" s="57">
        <v>399</v>
      </c>
      <c r="BX26" s="58">
        <v>174</v>
      </c>
      <c r="BY26" s="59">
        <v>225</v>
      </c>
      <c r="BZ26" s="57">
        <v>282</v>
      </c>
      <c r="CA26" s="58">
        <v>115</v>
      </c>
      <c r="CB26" s="59">
        <v>167</v>
      </c>
      <c r="CC26" s="57">
        <v>253</v>
      </c>
      <c r="CD26" s="58">
        <v>115</v>
      </c>
      <c r="CE26" s="59">
        <v>138</v>
      </c>
      <c r="CF26" s="57">
        <v>237</v>
      </c>
      <c r="CG26" s="58">
        <v>96</v>
      </c>
      <c r="CH26" s="59">
        <v>141</v>
      </c>
      <c r="CI26" s="57">
        <v>304</v>
      </c>
      <c r="CJ26" s="58">
        <v>69</v>
      </c>
      <c r="CK26" s="59">
        <v>235</v>
      </c>
    </row>
    <row r="27" spans="2:89" ht="19.5" customHeight="1" x14ac:dyDescent="0.15">
      <c r="B27" s="40" t="s">
        <v>63</v>
      </c>
      <c r="C27" s="41">
        <v>7333</v>
      </c>
      <c r="D27" s="42">
        <v>3442</v>
      </c>
      <c r="E27" s="43">
        <v>3891</v>
      </c>
      <c r="F27" s="41">
        <v>499</v>
      </c>
      <c r="G27" s="42">
        <v>253</v>
      </c>
      <c r="H27" s="44">
        <v>246</v>
      </c>
      <c r="I27" s="41">
        <v>3132</v>
      </c>
      <c r="J27" s="42">
        <v>1696</v>
      </c>
      <c r="K27" s="44">
        <v>1436</v>
      </c>
      <c r="L27" s="41">
        <v>3702</v>
      </c>
      <c r="M27" s="42">
        <v>1493</v>
      </c>
      <c r="N27" s="44">
        <v>2209</v>
      </c>
      <c r="O27" s="46">
        <v>6.8048547661257324</v>
      </c>
      <c r="P27" s="47">
        <v>7.3503776873910525</v>
      </c>
      <c r="Q27" s="48">
        <v>6.3222821896684653</v>
      </c>
      <c r="R27" s="46">
        <v>42.71103231965089</v>
      </c>
      <c r="S27" s="47">
        <v>49.27367809413132</v>
      </c>
      <c r="T27" s="48">
        <v>36.905679773837058</v>
      </c>
      <c r="U27" s="46">
        <v>50.484112914223381</v>
      </c>
      <c r="V27" s="47">
        <v>43.375944218477628</v>
      </c>
      <c r="W27" s="48">
        <v>56.772038036494479</v>
      </c>
      <c r="X27" s="105">
        <v>3649</v>
      </c>
      <c r="Y27" s="41">
        <v>2</v>
      </c>
      <c r="Z27" s="42">
        <v>16</v>
      </c>
      <c r="AA27" s="44">
        <v>-14</v>
      </c>
      <c r="AB27" s="49">
        <v>9</v>
      </c>
      <c r="AC27" s="42">
        <v>2</v>
      </c>
      <c r="AD27" s="44">
        <v>11</v>
      </c>
      <c r="AE27" s="42">
        <v>18</v>
      </c>
      <c r="AF27" s="42">
        <v>3</v>
      </c>
      <c r="AG27" s="44">
        <v>21</v>
      </c>
      <c r="AH27" s="50">
        <v>-10</v>
      </c>
      <c r="AI27" s="51">
        <v>-24</v>
      </c>
      <c r="AJ27" s="41">
        <v>169</v>
      </c>
      <c r="AK27" s="42">
        <v>83</v>
      </c>
      <c r="AL27" s="44">
        <v>86</v>
      </c>
      <c r="AM27" s="41">
        <v>166</v>
      </c>
      <c r="AN27" s="42">
        <v>89</v>
      </c>
      <c r="AO27" s="44">
        <v>77</v>
      </c>
      <c r="AP27" s="41">
        <v>164</v>
      </c>
      <c r="AQ27" s="42">
        <v>81</v>
      </c>
      <c r="AR27" s="44">
        <v>83</v>
      </c>
      <c r="AS27" s="41">
        <v>163</v>
      </c>
      <c r="AT27" s="42">
        <v>87</v>
      </c>
      <c r="AU27" s="44">
        <v>76</v>
      </c>
      <c r="AV27" s="41">
        <v>151</v>
      </c>
      <c r="AW27" s="42">
        <v>86</v>
      </c>
      <c r="AX27" s="44">
        <v>65</v>
      </c>
      <c r="AY27" s="41">
        <v>195</v>
      </c>
      <c r="AZ27" s="42">
        <v>107</v>
      </c>
      <c r="BA27" s="44">
        <v>88</v>
      </c>
      <c r="BB27" s="41">
        <v>245</v>
      </c>
      <c r="BC27" s="42">
        <v>119</v>
      </c>
      <c r="BD27" s="44">
        <v>126</v>
      </c>
      <c r="BE27" s="41">
        <v>259</v>
      </c>
      <c r="BF27" s="42">
        <v>148</v>
      </c>
      <c r="BG27" s="44">
        <v>111</v>
      </c>
      <c r="BH27" s="41">
        <v>346</v>
      </c>
      <c r="BI27" s="42">
        <v>205</v>
      </c>
      <c r="BJ27" s="44">
        <v>141</v>
      </c>
      <c r="BK27" s="41">
        <v>293</v>
      </c>
      <c r="BL27" s="42">
        <v>147</v>
      </c>
      <c r="BM27" s="44">
        <v>146</v>
      </c>
      <c r="BN27" s="41">
        <v>383</v>
      </c>
      <c r="BO27" s="42">
        <v>210</v>
      </c>
      <c r="BP27" s="44">
        <v>173</v>
      </c>
      <c r="BQ27" s="41">
        <v>502</v>
      </c>
      <c r="BR27" s="42">
        <v>270</v>
      </c>
      <c r="BS27" s="44">
        <v>232</v>
      </c>
      <c r="BT27" s="41">
        <v>595</v>
      </c>
      <c r="BU27" s="42">
        <v>317</v>
      </c>
      <c r="BV27" s="44">
        <v>278</v>
      </c>
      <c r="BW27" s="41">
        <v>787</v>
      </c>
      <c r="BX27" s="42">
        <v>397</v>
      </c>
      <c r="BY27" s="44">
        <v>390</v>
      </c>
      <c r="BZ27" s="41">
        <v>606</v>
      </c>
      <c r="CA27" s="42">
        <v>252</v>
      </c>
      <c r="CB27" s="44">
        <v>354</v>
      </c>
      <c r="CC27" s="41">
        <v>716</v>
      </c>
      <c r="CD27" s="42">
        <v>294</v>
      </c>
      <c r="CE27" s="44">
        <v>422</v>
      </c>
      <c r="CF27" s="41">
        <v>731</v>
      </c>
      <c r="CG27" s="42">
        <v>281</v>
      </c>
      <c r="CH27" s="44">
        <v>450</v>
      </c>
      <c r="CI27" s="41">
        <v>862</v>
      </c>
      <c r="CJ27" s="42">
        <v>269</v>
      </c>
      <c r="CK27" s="44">
        <v>593</v>
      </c>
    </row>
    <row r="28" spans="2:89" ht="19.5" customHeight="1" x14ac:dyDescent="0.15">
      <c r="B28" s="53" t="s">
        <v>64</v>
      </c>
      <c r="C28" s="54">
        <v>3492</v>
      </c>
      <c r="D28" s="55">
        <v>1672</v>
      </c>
      <c r="E28" s="56">
        <v>1820</v>
      </c>
      <c r="F28" s="57">
        <v>312</v>
      </c>
      <c r="G28" s="58">
        <v>151</v>
      </c>
      <c r="H28" s="59">
        <v>161</v>
      </c>
      <c r="I28" s="57">
        <v>1650</v>
      </c>
      <c r="J28" s="58">
        <v>887</v>
      </c>
      <c r="K28" s="59">
        <v>763</v>
      </c>
      <c r="L28" s="57">
        <v>1530</v>
      </c>
      <c r="M28" s="58">
        <v>634</v>
      </c>
      <c r="N28" s="59">
        <v>896</v>
      </c>
      <c r="O28" s="60">
        <v>8.934707903780069</v>
      </c>
      <c r="P28" s="61">
        <v>9.0311004784688986</v>
      </c>
      <c r="Q28" s="62">
        <v>8.8461538461538467</v>
      </c>
      <c r="R28" s="60">
        <v>47.250859106529205</v>
      </c>
      <c r="S28" s="61">
        <v>53.050239234449762</v>
      </c>
      <c r="T28" s="62">
        <v>41.923076923076927</v>
      </c>
      <c r="U28" s="60">
        <v>43.814432989690722</v>
      </c>
      <c r="V28" s="61">
        <v>37.918660287081337</v>
      </c>
      <c r="W28" s="62">
        <v>49.230769230769234</v>
      </c>
      <c r="X28" s="106">
        <v>1634</v>
      </c>
      <c r="Y28" s="57">
        <v>1</v>
      </c>
      <c r="Z28" s="55">
        <v>5</v>
      </c>
      <c r="AA28" s="63">
        <v>-4</v>
      </c>
      <c r="AB28" s="64">
        <v>4</v>
      </c>
      <c r="AC28" s="55">
        <v>0</v>
      </c>
      <c r="AD28" s="59">
        <v>4</v>
      </c>
      <c r="AE28" s="55">
        <v>8</v>
      </c>
      <c r="AF28" s="55">
        <v>2</v>
      </c>
      <c r="AG28" s="59">
        <v>10</v>
      </c>
      <c r="AH28" s="65">
        <v>-6</v>
      </c>
      <c r="AI28" s="66">
        <v>-10</v>
      </c>
      <c r="AJ28" s="57">
        <v>104</v>
      </c>
      <c r="AK28" s="58">
        <v>45</v>
      </c>
      <c r="AL28" s="59">
        <v>59</v>
      </c>
      <c r="AM28" s="57">
        <v>99</v>
      </c>
      <c r="AN28" s="58">
        <v>52</v>
      </c>
      <c r="AO28" s="59">
        <v>47</v>
      </c>
      <c r="AP28" s="57">
        <v>109</v>
      </c>
      <c r="AQ28" s="58">
        <v>54</v>
      </c>
      <c r="AR28" s="59">
        <v>55</v>
      </c>
      <c r="AS28" s="57">
        <v>94</v>
      </c>
      <c r="AT28" s="58">
        <v>51</v>
      </c>
      <c r="AU28" s="59">
        <v>43</v>
      </c>
      <c r="AV28" s="57">
        <v>99</v>
      </c>
      <c r="AW28" s="58">
        <v>57</v>
      </c>
      <c r="AX28" s="59">
        <v>42</v>
      </c>
      <c r="AY28" s="57">
        <v>129</v>
      </c>
      <c r="AZ28" s="58">
        <v>67</v>
      </c>
      <c r="BA28" s="59">
        <v>62</v>
      </c>
      <c r="BB28" s="57">
        <v>126</v>
      </c>
      <c r="BC28" s="58">
        <v>62</v>
      </c>
      <c r="BD28" s="59">
        <v>64</v>
      </c>
      <c r="BE28" s="57">
        <v>158</v>
      </c>
      <c r="BF28" s="58">
        <v>96</v>
      </c>
      <c r="BG28" s="59">
        <v>62</v>
      </c>
      <c r="BH28" s="57">
        <v>222</v>
      </c>
      <c r="BI28" s="58">
        <v>132</v>
      </c>
      <c r="BJ28" s="59">
        <v>90</v>
      </c>
      <c r="BK28" s="57">
        <v>167</v>
      </c>
      <c r="BL28" s="58">
        <v>71</v>
      </c>
      <c r="BM28" s="59">
        <v>96</v>
      </c>
      <c r="BN28" s="57">
        <v>198</v>
      </c>
      <c r="BO28" s="58">
        <v>112</v>
      </c>
      <c r="BP28" s="59">
        <v>86</v>
      </c>
      <c r="BQ28" s="57">
        <v>208</v>
      </c>
      <c r="BR28" s="58">
        <v>107</v>
      </c>
      <c r="BS28" s="59">
        <v>101</v>
      </c>
      <c r="BT28" s="57">
        <v>249</v>
      </c>
      <c r="BU28" s="58">
        <v>132</v>
      </c>
      <c r="BV28" s="59">
        <v>117</v>
      </c>
      <c r="BW28" s="57">
        <v>360</v>
      </c>
      <c r="BX28" s="58">
        <v>174</v>
      </c>
      <c r="BY28" s="59">
        <v>186</v>
      </c>
      <c r="BZ28" s="57">
        <v>250</v>
      </c>
      <c r="CA28" s="58">
        <v>115</v>
      </c>
      <c r="CB28" s="59">
        <v>135</v>
      </c>
      <c r="CC28" s="57">
        <v>289</v>
      </c>
      <c r="CD28" s="58">
        <v>121</v>
      </c>
      <c r="CE28" s="59">
        <v>168</v>
      </c>
      <c r="CF28" s="57">
        <v>279</v>
      </c>
      <c r="CG28" s="58">
        <v>113</v>
      </c>
      <c r="CH28" s="59">
        <v>166</v>
      </c>
      <c r="CI28" s="57">
        <v>352</v>
      </c>
      <c r="CJ28" s="58">
        <v>111</v>
      </c>
      <c r="CK28" s="59">
        <v>241</v>
      </c>
    </row>
    <row r="29" spans="2:89" ht="19.5" customHeight="1" x14ac:dyDescent="0.15">
      <c r="B29" s="53" t="s">
        <v>65</v>
      </c>
      <c r="C29" s="54">
        <v>3841</v>
      </c>
      <c r="D29" s="55">
        <v>1770</v>
      </c>
      <c r="E29" s="56">
        <v>2071</v>
      </c>
      <c r="F29" s="68">
        <v>187</v>
      </c>
      <c r="G29" s="69">
        <v>102</v>
      </c>
      <c r="H29" s="70">
        <v>85</v>
      </c>
      <c r="I29" s="68">
        <v>1482</v>
      </c>
      <c r="J29" s="69">
        <v>809</v>
      </c>
      <c r="K29" s="70">
        <v>673</v>
      </c>
      <c r="L29" s="68">
        <v>2172</v>
      </c>
      <c r="M29" s="69">
        <v>859</v>
      </c>
      <c r="N29" s="70">
        <v>1313</v>
      </c>
      <c r="O29" s="60">
        <v>4.8685238219213742</v>
      </c>
      <c r="P29" s="61">
        <v>5.7627118644067794</v>
      </c>
      <c r="Q29" s="62">
        <v>4.1042974408498312</v>
      </c>
      <c r="R29" s="60">
        <v>38.583702160895598</v>
      </c>
      <c r="S29" s="61">
        <v>45.706214689265536</v>
      </c>
      <c r="T29" s="62">
        <v>32.496378561081599</v>
      </c>
      <c r="U29" s="60">
        <v>56.547774017183031</v>
      </c>
      <c r="V29" s="61">
        <v>48.531073446327682</v>
      </c>
      <c r="W29" s="62">
        <v>63.399323998068567</v>
      </c>
      <c r="X29" s="106">
        <v>2015</v>
      </c>
      <c r="Y29" s="57">
        <v>1</v>
      </c>
      <c r="Z29" s="55">
        <v>11</v>
      </c>
      <c r="AA29" s="63">
        <v>-10</v>
      </c>
      <c r="AB29" s="64">
        <v>5</v>
      </c>
      <c r="AC29" s="55">
        <v>2</v>
      </c>
      <c r="AD29" s="59">
        <v>7</v>
      </c>
      <c r="AE29" s="55">
        <v>10</v>
      </c>
      <c r="AF29" s="55">
        <v>1</v>
      </c>
      <c r="AG29" s="59">
        <v>11</v>
      </c>
      <c r="AH29" s="65">
        <v>-4</v>
      </c>
      <c r="AI29" s="66">
        <v>-14</v>
      </c>
      <c r="AJ29" s="68">
        <v>65</v>
      </c>
      <c r="AK29" s="69">
        <v>38</v>
      </c>
      <c r="AL29" s="70">
        <v>27</v>
      </c>
      <c r="AM29" s="68">
        <v>67</v>
      </c>
      <c r="AN29" s="69">
        <v>37</v>
      </c>
      <c r="AO29" s="70">
        <v>30</v>
      </c>
      <c r="AP29" s="68">
        <v>55</v>
      </c>
      <c r="AQ29" s="69">
        <v>27</v>
      </c>
      <c r="AR29" s="70">
        <v>28</v>
      </c>
      <c r="AS29" s="68">
        <v>69</v>
      </c>
      <c r="AT29" s="69">
        <v>36</v>
      </c>
      <c r="AU29" s="70">
        <v>33</v>
      </c>
      <c r="AV29" s="68">
        <v>52</v>
      </c>
      <c r="AW29" s="69">
        <v>29</v>
      </c>
      <c r="AX29" s="70">
        <v>23</v>
      </c>
      <c r="AY29" s="68">
        <v>66</v>
      </c>
      <c r="AZ29" s="69">
        <v>40</v>
      </c>
      <c r="BA29" s="70">
        <v>26</v>
      </c>
      <c r="BB29" s="68">
        <v>119</v>
      </c>
      <c r="BC29" s="69">
        <v>57</v>
      </c>
      <c r="BD29" s="70">
        <v>62</v>
      </c>
      <c r="BE29" s="68">
        <v>101</v>
      </c>
      <c r="BF29" s="69">
        <v>52</v>
      </c>
      <c r="BG29" s="70">
        <v>49</v>
      </c>
      <c r="BH29" s="68">
        <v>124</v>
      </c>
      <c r="BI29" s="69">
        <v>73</v>
      </c>
      <c r="BJ29" s="70">
        <v>51</v>
      </c>
      <c r="BK29" s="68">
        <v>126</v>
      </c>
      <c r="BL29" s="69">
        <v>76</v>
      </c>
      <c r="BM29" s="70">
        <v>50</v>
      </c>
      <c r="BN29" s="68">
        <v>185</v>
      </c>
      <c r="BO29" s="69">
        <v>98</v>
      </c>
      <c r="BP29" s="70">
        <v>87</v>
      </c>
      <c r="BQ29" s="68">
        <v>294</v>
      </c>
      <c r="BR29" s="69">
        <v>163</v>
      </c>
      <c r="BS29" s="70">
        <v>131</v>
      </c>
      <c r="BT29" s="68">
        <v>346</v>
      </c>
      <c r="BU29" s="69">
        <v>185</v>
      </c>
      <c r="BV29" s="70">
        <v>161</v>
      </c>
      <c r="BW29" s="68">
        <v>427</v>
      </c>
      <c r="BX29" s="69">
        <v>223</v>
      </c>
      <c r="BY29" s="70">
        <v>204</v>
      </c>
      <c r="BZ29" s="68">
        <v>356</v>
      </c>
      <c r="CA29" s="69">
        <v>137</v>
      </c>
      <c r="CB29" s="70">
        <v>219</v>
      </c>
      <c r="CC29" s="68">
        <v>427</v>
      </c>
      <c r="CD29" s="69">
        <v>173</v>
      </c>
      <c r="CE29" s="70">
        <v>254</v>
      </c>
      <c r="CF29" s="68">
        <v>452</v>
      </c>
      <c r="CG29" s="69">
        <v>168</v>
      </c>
      <c r="CH29" s="70">
        <v>284</v>
      </c>
      <c r="CI29" s="68">
        <v>510</v>
      </c>
      <c r="CJ29" s="69">
        <v>158</v>
      </c>
      <c r="CK29" s="70">
        <v>352</v>
      </c>
    </row>
    <row r="30" spans="2:89" ht="19.5" customHeight="1" x14ac:dyDescent="0.15">
      <c r="B30" s="40" t="s">
        <v>66</v>
      </c>
      <c r="C30" s="41">
        <v>4366</v>
      </c>
      <c r="D30" s="42">
        <v>2037</v>
      </c>
      <c r="E30" s="43">
        <v>2329</v>
      </c>
      <c r="F30" s="41">
        <v>421</v>
      </c>
      <c r="G30" s="42">
        <v>213</v>
      </c>
      <c r="H30" s="44">
        <v>208</v>
      </c>
      <c r="I30" s="41">
        <v>1978</v>
      </c>
      <c r="J30" s="42">
        <v>1033</v>
      </c>
      <c r="K30" s="44">
        <v>945</v>
      </c>
      <c r="L30" s="41">
        <v>1967</v>
      </c>
      <c r="M30" s="42">
        <v>791</v>
      </c>
      <c r="N30" s="44">
        <v>1176</v>
      </c>
      <c r="O30" s="46">
        <v>9.642693540998625</v>
      </c>
      <c r="P30" s="47">
        <v>10.456553755522828</v>
      </c>
      <c r="Q30" s="48">
        <v>8.9308716187204809</v>
      </c>
      <c r="R30" s="46">
        <v>45.304626660558867</v>
      </c>
      <c r="S30" s="47">
        <v>50.711831124202256</v>
      </c>
      <c r="T30" s="48">
        <v>40.575354229282958</v>
      </c>
      <c r="U30" s="46">
        <v>45.052679798442504</v>
      </c>
      <c r="V30" s="47">
        <v>38.831615120274918</v>
      </c>
      <c r="W30" s="48">
        <v>50.493774151996561</v>
      </c>
      <c r="X30" s="105">
        <v>1918</v>
      </c>
      <c r="Y30" s="41">
        <v>2</v>
      </c>
      <c r="Z30" s="42">
        <v>5</v>
      </c>
      <c r="AA30" s="44">
        <v>-3</v>
      </c>
      <c r="AB30" s="49">
        <v>10</v>
      </c>
      <c r="AC30" s="42">
        <v>5</v>
      </c>
      <c r="AD30" s="44">
        <v>15</v>
      </c>
      <c r="AE30" s="42">
        <v>10</v>
      </c>
      <c r="AF30" s="42">
        <v>0</v>
      </c>
      <c r="AG30" s="44">
        <v>10</v>
      </c>
      <c r="AH30" s="50">
        <v>5</v>
      </c>
      <c r="AI30" s="51">
        <v>2</v>
      </c>
      <c r="AJ30" s="41">
        <v>149</v>
      </c>
      <c r="AK30" s="42">
        <v>76</v>
      </c>
      <c r="AL30" s="44">
        <v>73</v>
      </c>
      <c r="AM30" s="41">
        <v>135</v>
      </c>
      <c r="AN30" s="42">
        <v>69</v>
      </c>
      <c r="AO30" s="44">
        <v>66</v>
      </c>
      <c r="AP30" s="41">
        <v>137</v>
      </c>
      <c r="AQ30" s="42">
        <v>68</v>
      </c>
      <c r="AR30" s="44">
        <v>69</v>
      </c>
      <c r="AS30" s="41">
        <v>114</v>
      </c>
      <c r="AT30" s="42">
        <v>54</v>
      </c>
      <c r="AU30" s="44">
        <v>60</v>
      </c>
      <c r="AV30" s="41">
        <v>102</v>
      </c>
      <c r="AW30" s="42">
        <v>53</v>
      </c>
      <c r="AX30" s="44">
        <v>49</v>
      </c>
      <c r="AY30" s="41">
        <v>143</v>
      </c>
      <c r="AZ30" s="42">
        <v>66</v>
      </c>
      <c r="BA30" s="44">
        <v>77</v>
      </c>
      <c r="BB30" s="41">
        <v>160</v>
      </c>
      <c r="BC30" s="42">
        <v>88</v>
      </c>
      <c r="BD30" s="44">
        <v>72</v>
      </c>
      <c r="BE30" s="41">
        <v>188</v>
      </c>
      <c r="BF30" s="42">
        <v>95</v>
      </c>
      <c r="BG30" s="44">
        <v>93</v>
      </c>
      <c r="BH30" s="41">
        <v>202</v>
      </c>
      <c r="BI30" s="42">
        <v>103</v>
      </c>
      <c r="BJ30" s="44">
        <v>99</v>
      </c>
      <c r="BK30" s="41">
        <v>184</v>
      </c>
      <c r="BL30" s="42">
        <v>95</v>
      </c>
      <c r="BM30" s="44">
        <v>89</v>
      </c>
      <c r="BN30" s="41">
        <v>260</v>
      </c>
      <c r="BO30" s="42">
        <v>145</v>
      </c>
      <c r="BP30" s="44">
        <v>115</v>
      </c>
      <c r="BQ30" s="41">
        <v>308</v>
      </c>
      <c r="BR30" s="42">
        <v>163</v>
      </c>
      <c r="BS30" s="44">
        <v>145</v>
      </c>
      <c r="BT30" s="41">
        <v>317</v>
      </c>
      <c r="BU30" s="42">
        <v>171</v>
      </c>
      <c r="BV30" s="44">
        <v>146</v>
      </c>
      <c r="BW30" s="41">
        <v>408</v>
      </c>
      <c r="BX30" s="42">
        <v>195</v>
      </c>
      <c r="BY30" s="44">
        <v>213</v>
      </c>
      <c r="BZ30" s="41">
        <v>285</v>
      </c>
      <c r="CA30" s="42">
        <v>135</v>
      </c>
      <c r="CB30" s="44">
        <v>150</v>
      </c>
      <c r="CC30" s="41">
        <v>361</v>
      </c>
      <c r="CD30" s="42">
        <v>162</v>
      </c>
      <c r="CE30" s="44">
        <v>199</v>
      </c>
      <c r="CF30" s="41">
        <v>376</v>
      </c>
      <c r="CG30" s="42">
        <v>149</v>
      </c>
      <c r="CH30" s="44">
        <v>227</v>
      </c>
      <c r="CI30" s="41">
        <v>537</v>
      </c>
      <c r="CJ30" s="42">
        <v>150</v>
      </c>
      <c r="CK30" s="44">
        <v>387</v>
      </c>
    </row>
    <row r="31" spans="2:89" ht="19.5" customHeight="1" x14ac:dyDescent="0.15">
      <c r="B31" s="53" t="s">
        <v>67</v>
      </c>
      <c r="C31" s="71">
        <v>3978</v>
      </c>
      <c r="D31" s="72">
        <v>1848</v>
      </c>
      <c r="E31" s="73">
        <v>2130</v>
      </c>
      <c r="F31" s="68">
        <v>382</v>
      </c>
      <c r="G31" s="69">
        <v>194</v>
      </c>
      <c r="H31" s="70">
        <v>188</v>
      </c>
      <c r="I31" s="68">
        <v>1795</v>
      </c>
      <c r="J31" s="69">
        <v>929</v>
      </c>
      <c r="K31" s="70">
        <v>866</v>
      </c>
      <c r="L31" s="68">
        <v>1801</v>
      </c>
      <c r="M31" s="69">
        <v>725</v>
      </c>
      <c r="N31" s="70">
        <v>1076</v>
      </c>
      <c r="O31" s="60">
        <v>9.6028154851684278</v>
      </c>
      <c r="P31" s="61">
        <v>10.497835497835498</v>
      </c>
      <c r="Q31" s="62">
        <v>8.8262910798122061</v>
      </c>
      <c r="R31" s="60">
        <v>45.123177476118656</v>
      </c>
      <c r="S31" s="61">
        <v>50.270562770562762</v>
      </c>
      <c r="T31" s="62">
        <v>40.65727699530516</v>
      </c>
      <c r="U31" s="60">
        <v>45.274007038712924</v>
      </c>
      <c r="V31" s="61">
        <v>39.231601731601735</v>
      </c>
      <c r="W31" s="62">
        <v>50.516431924882632</v>
      </c>
      <c r="X31" s="106">
        <v>1712</v>
      </c>
      <c r="Y31" s="57">
        <v>2</v>
      </c>
      <c r="Z31" s="55">
        <v>2</v>
      </c>
      <c r="AA31" s="63">
        <v>0</v>
      </c>
      <c r="AB31" s="64">
        <v>10</v>
      </c>
      <c r="AC31" s="55">
        <v>5</v>
      </c>
      <c r="AD31" s="59">
        <v>15</v>
      </c>
      <c r="AE31" s="55">
        <v>7</v>
      </c>
      <c r="AF31" s="55">
        <v>0</v>
      </c>
      <c r="AG31" s="59">
        <v>7</v>
      </c>
      <c r="AH31" s="65">
        <v>8</v>
      </c>
      <c r="AI31" s="66">
        <v>8</v>
      </c>
      <c r="AJ31" s="68">
        <v>137</v>
      </c>
      <c r="AK31" s="69">
        <v>70</v>
      </c>
      <c r="AL31" s="70">
        <v>67</v>
      </c>
      <c r="AM31" s="68">
        <v>127</v>
      </c>
      <c r="AN31" s="69">
        <v>66</v>
      </c>
      <c r="AO31" s="70">
        <v>61</v>
      </c>
      <c r="AP31" s="68">
        <v>118</v>
      </c>
      <c r="AQ31" s="69">
        <v>58</v>
      </c>
      <c r="AR31" s="70">
        <v>60</v>
      </c>
      <c r="AS31" s="68">
        <v>107</v>
      </c>
      <c r="AT31" s="69">
        <v>49</v>
      </c>
      <c r="AU31" s="70">
        <v>58</v>
      </c>
      <c r="AV31" s="68">
        <v>89</v>
      </c>
      <c r="AW31" s="69">
        <v>45</v>
      </c>
      <c r="AX31" s="70">
        <v>44</v>
      </c>
      <c r="AY31" s="68">
        <v>121</v>
      </c>
      <c r="AZ31" s="69">
        <v>55</v>
      </c>
      <c r="BA31" s="70">
        <v>66</v>
      </c>
      <c r="BB31" s="68">
        <v>146</v>
      </c>
      <c r="BC31" s="69">
        <v>81</v>
      </c>
      <c r="BD31" s="70">
        <v>65</v>
      </c>
      <c r="BE31" s="68">
        <v>172</v>
      </c>
      <c r="BF31" s="69">
        <v>86</v>
      </c>
      <c r="BG31" s="70">
        <v>86</v>
      </c>
      <c r="BH31" s="68">
        <v>195</v>
      </c>
      <c r="BI31" s="69">
        <v>99</v>
      </c>
      <c r="BJ31" s="70">
        <v>96</v>
      </c>
      <c r="BK31" s="68">
        <v>167</v>
      </c>
      <c r="BL31" s="69">
        <v>87</v>
      </c>
      <c r="BM31" s="70">
        <v>80</v>
      </c>
      <c r="BN31" s="68">
        <v>234</v>
      </c>
      <c r="BO31" s="69">
        <v>128</v>
      </c>
      <c r="BP31" s="70">
        <v>106</v>
      </c>
      <c r="BQ31" s="68">
        <v>276</v>
      </c>
      <c r="BR31" s="69">
        <v>143</v>
      </c>
      <c r="BS31" s="70">
        <v>133</v>
      </c>
      <c r="BT31" s="68">
        <v>288</v>
      </c>
      <c r="BU31" s="69">
        <v>156</v>
      </c>
      <c r="BV31" s="70">
        <v>132</v>
      </c>
      <c r="BW31" s="68">
        <v>377</v>
      </c>
      <c r="BX31" s="69">
        <v>174</v>
      </c>
      <c r="BY31" s="70">
        <v>203</v>
      </c>
      <c r="BZ31" s="68">
        <v>263</v>
      </c>
      <c r="CA31" s="69">
        <v>128</v>
      </c>
      <c r="CB31" s="70">
        <v>135</v>
      </c>
      <c r="CC31" s="68">
        <v>331</v>
      </c>
      <c r="CD31" s="69">
        <v>147</v>
      </c>
      <c r="CE31" s="70">
        <v>184</v>
      </c>
      <c r="CF31" s="68">
        <v>337</v>
      </c>
      <c r="CG31" s="69">
        <v>135</v>
      </c>
      <c r="CH31" s="70">
        <v>202</v>
      </c>
      <c r="CI31" s="68">
        <v>493</v>
      </c>
      <c r="CJ31" s="69">
        <v>141</v>
      </c>
      <c r="CK31" s="70">
        <v>352</v>
      </c>
    </row>
    <row r="32" spans="2:89" ht="19.5" customHeight="1" x14ac:dyDescent="0.15">
      <c r="B32" s="53" t="s">
        <v>68</v>
      </c>
      <c r="C32" s="71">
        <v>388</v>
      </c>
      <c r="D32" s="72">
        <v>189</v>
      </c>
      <c r="E32" s="73">
        <v>199</v>
      </c>
      <c r="F32" s="68">
        <v>39</v>
      </c>
      <c r="G32" s="69">
        <v>19</v>
      </c>
      <c r="H32" s="70">
        <v>20</v>
      </c>
      <c r="I32" s="68">
        <v>183</v>
      </c>
      <c r="J32" s="69">
        <v>104</v>
      </c>
      <c r="K32" s="70">
        <v>79</v>
      </c>
      <c r="L32" s="68">
        <v>166</v>
      </c>
      <c r="M32" s="69">
        <v>66</v>
      </c>
      <c r="N32" s="70">
        <v>100</v>
      </c>
      <c r="O32" s="60">
        <v>10.051546391752577</v>
      </c>
      <c r="P32" s="61">
        <v>10.052910052910052</v>
      </c>
      <c r="Q32" s="62">
        <v>10.050251256281408</v>
      </c>
      <c r="R32" s="60">
        <v>47.164948453608247</v>
      </c>
      <c r="S32" s="61">
        <v>55.026455026455025</v>
      </c>
      <c r="T32" s="62">
        <v>39.698492462311556</v>
      </c>
      <c r="U32" s="60">
        <v>42.783505154639172</v>
      </c>
      <c r="V32" s="61">
        <v>34.920634920634917</v>
      </c>
      <c r="W32" s="62">
        <v>50.251256281407031</v>
      </c>
      <c r="X32" s="106">
        <v>206</v>
      </c>
      <c r="Y32" s="57">
        <v>0</v>
      </c>
      <c r="Z32" s="55">
        <v>3</v>
      </c>
      <c r="AA32" s="63">
        <v>-3</v>
      </c>
      <c r="AB32" s="64">
        <v>0</v>
      </c>
      <c r="AC32" s="55">
        <v>0</v>
      </c>
      <c r="AD32" s="59">
        <v>0</v>
      </c>
      <c r="AE32" s="55">
        <v>3</v>
      </c>
      <c r="AF32" s="55">
        <v>0</v>
      </c>
      <c r="AG32" s="59">
        <v>3</v>
      </c>
      <c r="AH32" s="65">
        <v>-3</v>
      </c>
      <c r="AI32" s="66">
        <v>-6</v>
      </c>
      <c r="AJ32" s="68">
        <v>12</v>
      </c>
      <c r="AK32" s="69">
        <v>6</v>
      </c>
      <c r="AL32" s="70">
        <v>6</v>
      </c>
      <c r="AM32" s="68">
        <v>8</v>
      </c>
      <c r="AN32" s="69">
        <v>3</v>
      </c>
      <c r="AO32" s="70">
        <v>5</v>
      </c>
      <c r="AP32" s="68">
        <v>19</v>
      </c>
      <c r="AQ32" s="69">
        <v>10</v>
      </c>
      <c r="AR32" s="70">
        <v>9</v>
      </c>
      <c r="AS32" s="68">
        <v>7</v>
      </c>
      <c r="AT32" s="69">
        <v>5</v>
      </c>
      <c r="AU32" s="70">
        <v>2</v>
      </c>
      <c r="AV32" s="68">
        <v>13</v>
      </c>
      <c r="AW32" s="69">
        <v>8</v>
      </c>
      <c r="AX32" s="70">
        <v>5</v>
      </c>
      <c r="AY32" s="68">
        <v>22</v>
      </c>
      <c r="AZ32" s="69">
        <v>11</v>
      </c>
      <c r="BA32" s="70">
        <v>11</v>
      </c>
      <c r="BB32" s="68">
        <v>14</v>
      </c>
      <c r="BC32" s="69">
        <v>7</v>
      </c>
      <c r="BD32" s="70">
        <v>7</v>
      </c>
      <c r="BE32" s="68">
        <v>16</v>
      </c>
      <c r="BF32" s="69">
        <v>9</v>
      </c>
      <c r="BG32" s="70">
        <v>7</v>
      </c>
      <c r="BH32" s="68">
        <v>7</v>
      </c>
      <c r="BI32" s="69">
        <v>4</v>
      </c>
      <c r="BJ32" s="70">
        <v>3</v>
      </c>
      <c r="BK32" s="68">
        <v>17</v>
      </c>
      <c r="BL32" s="69">
        <v>8</v>
      </c>
      <c r="BM32" s="70">
        <v>9</v>
      </c>
      <c r="BN32" s="68">
        <v>26</v>
      </c>
      <c r="BO32" s="69">
        <v>17</v>
      </c>
      <c r="BP32" s="70">
        <v>9</v>
      </c>
      <c r="BQ32" s="68">
        <v>32</v>
      </c>
      <c r="BR32" s="69">
        <v>20</v>
      </c>
      <c r="BS32" s="70">
        <v>12</v>
      </c>
      <c r="BT32" s="68">
        <v>29</v>
      </c>
      <c r="BU32" s="69">
        <v>15</v>
      </c>
      <c r="BV32" s="70">
        <v>14</v>
      </c>
      <c r="BW32" s="68">
        <v>31</v>
      </c>
      <c r="BX32" s="69">
        <v>21</v>
      </c>
      <c r="BY32" s="70">
        <v>10</v>
      </c>
      <c r="BZ32" s="68">
        <v>22</v>
      </c>
      <c r="CA32" s="69">
        <v>7</v>
      </c>
      <c r="CB32" s="70">
        <v>15</v>
      </c>
      <c r="CC32" s="68">
        <v>30</v>
      </c>
      <c r="CD32" s="69">
        <v>15</v>
      </c>
      <c r="CE32" s="70">
        <v>15</v>
      </c>
      <c r="CF32" s="68">
        <v>39</v>
      </c>
      <c r="CG32" s="69">
        <v>14</v>
      </c>
      <c r="CH32" s="70">
        <v>25</v>
      </c>
      <c r="CI32" s="68">
        <v>44</v>
      </c>
      <c r="CJ32" s="69">
        <v>9</v>
      </c>
      <c r="CK32" s="70">
        <v>35</v>
      </c>
    </row>
    <row r="33" spans="2:89" ht="19.5" customHeight="1" x14ac:dyDescent="0.15">
      <c r="B33" s="40" t="s">
        <v>69</v>
      </c>
      <c r="C33" s="41">
        <v>27921</v>
      </c>
      <c r="D33" s="42">
        <v>13223</v>
      </c>
      <c r="E33" s="43">
        <v>14698</v>
      </c>
      <c r="F33" s="41">
        <v>2591</v>
      </c>
      <c r="G33" s="42">
        <v>1341</v>
      </c>
      <c r="H33" s="44">
        <v>1250</v>
      </c>
      <c r="I33" s="41">
        <v>14175</v>
      </c>
      <c r="J33" s="42">
        <v>7146</v>
      </c>
      <c r="K33" s="44">
        <v>7029</v>
      </c>
      <c r="L33" s="41">
        <v>11155</v>
      </c>
      <c r="M33" s="42">
        <v>4736</v>
      </c>
      <c r="N33" s="44">
        <v>6419</v>
      </c>
      <c r="O33" s="46">
        <v>9.2797535904874469</v>
      </c>
      <c r="P33" s="47">
        <v>10.141420252590184</v>
      </c>
      <c r="Q33" s="48">
        <v>8.5045584433256227</v>
      </c>
      <c r="R33" s="46">
        <v>50.768238959922641</v>
      </c>
      <c r="S33" s="47">
        <v>54.042199198366482</v>
      </c>
      <c r="T33" s="48">
        <v>47.822833038508641</v>
      </c>
      <c r="U33" s="46">
        <v>39.952007449589914</v>
      </c>
      <c r="V33" s="47">
        <v>35.816380549043338</v>
      </c>
      <c r="W33" s="48">
        <v>43.672608518165731</v>
      </c>
      <c r="X33" s="105">
        <v>11899</v>
      </c>
      <c r="Y33" s="41">
        <v>14</v>
      </c>
      <c r="Z33" s="42">
        <v>47</v>
      </c>
      <c r="AA33" s="44">
        <v>-33</v>
      </c>
      <c r="AB33" s="49">
        <v>40</v>
      </c>
      <c r="AC33" s="42">
        <v>14</v>
      </c>
      <c r="AD33" s="44">
        <v>54</v>
      </c>
      <c r="AE33" s="42">
        <v>58</v>
      </c>
      <c r="AF33" s="42">
        <v>4</v>
      </c>
      <c r="AG33" s="44">
        <v>62</v>
      </c>
      <c r="AH33" s="50">
        <v>-8</v>
      </c>
      <c r="AI33" s="51">
        <v>-41</v>
      </c>
      <c r="AJ33" s="41">
        <v>679</v>
      </c>
      <c r="AK33" s="42">
        <v>361</v>
      </c>
      <c r="AL33" s="44">
        <v>318</v>
      </c>
      <c r="AM33" s="41">
        <v>869</v>
      </c>
      <c r="AN33" s="42">
        <v>443</v>
      </c>
      <c r="AO33" s="44">
        <v>426</v>
      </c>
      <c r="AP33" s="41">
        <v>1043</v>
      </c>
      <c r="AQ33" s="42">
        <v>537</v>
      </c>
      <c r="AR33" s="44">
        <v>506</v>
      </c>
      <c r="AS33" s="41">
        <v>973</v>
      </c>
      <c r="AT33" s="42">
        <v>489</v>
      </c>
      <c r="AU33" s="44">
        <v>484</v>
      </c>
      <c r="AV33" s="41">
        <v>802</v>
      </c>
      <c r="AW33" s="42">
        <v>413</v>
      </c>
      <c r="AX33" s="44">
        <v>389</v>
      </c>
      <c r="AY33" s="41">
        <v>907</v>
      </c>
      <c r="AZ33" s="42">
        <v>477</v>
      </c>
      <c r="BA33" s="44">
        <v>430</v>
      </c>
      <c r="BB33" s="41">
        <v>1066</v>
      </c>
      <c r="BC33" s="42">
        <v>541</v>
      </c>
      <c r="BD33" s="44">
        <v>525</v>
      </c>
      <c r="BE33" s="41">
        <v>1303</v>
      </c>
      <c r="BF33" s="42">
        <v>690</v>
      </c>
      <c r="BG33" s="44">
        <v>613</v>
      </c>
      <c r="BH33" s="41">
        <v>1534</v>
      </c>
      <c r="BI33" s="42">
        <v>802</v>
      </c>
      <c r="BJ33" s="44">
        <v>732</v>
      </c>
      <c r="BK33" s="41">
        <v>1506</v>
      </c>
      <c r="BL33" s="42">
        <v>737</v>
      </c>
      <c r="BM33" s="44">
        <v>769</v>
      </c>
      <c r="BN33" s="41">
        <v>1625</v>
      </c>
      <c r="BO33" s="42">
        <v>763</v>
      </c>
      <c r="BP33" s="44">
        <v>862</v>
      </c>
      <c r="BQ33" s="41">
        <v>2060</v>
      </c>
      <c r="BR33" s="42">
        <v>1009</v>
      </c>
      <c r="BS33" s="44">
        <v>1051</v>
      </c>
      <c r="BT33" s="41">
        <v>2399</v>
      </c>
      <c r="BU33" s="42">
        <v>1225</v>
      </c>
      <c r="BV33" s="44">
        <v>1174</v>
      </c>
      <c r="BW33" s="41">
        <v>2938</v>
      </c>
      <c r="BX33" s="42">
        <v>1462</v>
      </c>
      <c r="BY33" s="44">
        <v>1476</v>
      </c>
      <c r="BZ33" s="41">
        <v>2062</v>
      </c>
      <c r="CA33" s="42">
        <v>939</v>
      </c>
      <c r="CB33" s="44">
        <v>1123</v>
      </c>
      <c r="CC33" s="41">
        <v>1932</v>
      </c>
      <c r="CD33" s="42">
        <v>845</v>
      </c>
      <c r="CE33" s="44">
        <v>1087</v>
      </c>
      <c r="CF33" s="41">
        <v>1901</v>
      </c>
      <c r="CG33" s="42">
        <v>764</v>
      </c>
      <c r="CH33" s="44">
        <v>1137</v>
      </c>
      <c r="CI33" s="41">
        <v>2322</v>
      </c>
      <c r="CJ33" s="42">
        <v>726</v>
      </c>
      <c r="CK33" s="44">
        <v>1596</v>
      </c>
    </row>
    <row r="34" spans="2:89" ht="19.5" customHeight="1" x14ac:dyDescent="0.15">
      <c r="B34" s="53" t="s">
        <v>70</v>
      </c>
      <c r="C34" s="71">
        <v>22501</v>
      </c>
      <c r="D34" s="72">
        <v>10680</v>
      </c>
      <c r="E34" s="73">
        <v>11821</v>
      </c>
      <c r="F34" s="68">
        <v>2217</v>
      </c>
      <c r="G34" s="69">
        <v>1141</v>
      </c>
      <c r="H34" s="70">
        <v>1076</v>
      </c>
      <c r="I34" s="68">
        <v>12069</v>
      </c>
      <c r="J34" s="69">
        <v>6007</v>
      </c>
      <c r="K34" s="70">
        <v>6062</v>
      </c>
      <c r="L34" s="68">
        <v>8215</v>
      </c>
      <c r="M34" s="69">
        <v>3532</v>
      </c>
      <c r="N34" s="70">
        <v>4683</v>
      </c>
      <c r="O34" s="60">
        <v>9.8528954268699156</v>
      </c>
      <c r="P34" s="61">
        <v>10.683520599250937</v>
      </c>
      <c r="Q34" s="62">
        <v>9.1024448016242285</v>
      </c>
      <c r="R34" s="60">
        <v>53.637616105950848</v>
      </c>
      <c r="S34" s="61">
        <v>56.245318352059925</v>
      </c>
      <c r="T34" s="62">
        <v>51.281617460451734</v>
      </c>
      <c r="U34" s="60">
        <v>36.509488467179239</v>
      </c>
      <c r="V34" s="61">
        <v>33.071161048689142</v>
      </c>
      <c r="W34" s="62">
        <v>39.615937737924035</v>
      </c>
      <c r="X34" s="106">
        <v>9158</v>
      </c>
      <c r="Y34" s="57">
        <v>14</v>
      </c>
      <c r="Z34" s="55">
        <v>33</v>
      </c>
      <c r="AA34" s="63">
        <v>-19</v>
      </c>
      <c r="AB34" s="64">
        <v>32</v>
      </c>
      <c r="AC34" s="55">
        <v>14</v>
      </c>
      <c r="AD34" s="59">
        <v>46</v>
      </c>
      <c r="AE34" s="55">
        <v>48</v>
      </c>
      <c r="AF34" s="55">
        <v>0</v>
      </c>
      <c r="AG34" s="59">
        <v>48</v>
      </c>
      <c r="AH34" s="65">
        <v>-2</v>
      </c>
      <c r="AI34" s="66">
        <v>-21</v>
      </c>
      <c r="AJ34" s="68">
        <v>577</v>
      </c>
      <c r="AK34" s="69">
        <v>305</v>
      </c>
      <c r="AL34" s="70">
        <v>272</v>
      </c>
      <c r="AM34" s="68">
        <v>741</v>
      </c>
      <c r="AN34" s="69">
        <v>372</v>
      </c>
      <c r="AO34" s="70">
        <v>369</v>
      </c>
      <c r="AP34" s="68">
        <v>899</v>
      </c>
      <c r="AQ34" s="69">
        <v>464</v>
      </c>
      <c r="AR34" s="70">
        <v>435</v>
      </c>
      <c r="AS34" s="68">
        <v>858</v>
      </c>
      <c r="AT34" s="69">
        <v>427</v>
      </c>
      <c r="AU34" s="70">
        <v>431</v>
      </c>
      <c r="AV34" s="68">
        <v>723</v>
      </c>
      <c r="AW34" s="69">
        <v>381</v>
      </c>
      <c r="AX34" s="70">
        <v>342</v>
      </c>
      <c r="AY34" s="68">
        <v>785</v>
      </c>
      <c r="AZ34" s="69">
        <v>400</v>
      </c>
      <c r="BA34" s="70">
        <v>385</v>
      </c>
      <c r="BB34" s="68">
        <v>914</v>
      </c>
      <c r="BC34" s="69">
        <v>465</v>
      </c>
      <c r="BD34" s="70">
        <v>449</v>
      </c>
      <c r="BE34" s="68">
        <v>1106</v>
      </c>
      <c r="BF34" s="69">
        <v>582</v>
      </c>
      <c r="BG34" s="70">
        <v>524</v>
      </c>
      <c r="BH34" s="68">
        <v>1312</v>
      </c>
      <c r="BI34" s="69">
        <v>679</v>
      </c>
      <c r="BJ34" s="70">
        <v>633</v>
      </c>
      <c r="BK34" s="68">
        <v>1278</v>
      </c>
      <c r="BL34" s="69">
        <v>607</v>
      </c>
      <c r="BM34" s="70">
        <v>671</v>
      </c>
      <c r="BN34" s="68">
        <v>1397</v>
      </c>
      <c r="BO34" s="69">
        <v>648</v>
      </c>
      <c r="BP34" s="70">
        <v>749</v>
      </c>
      <c r="BQ34" s="68">
        <v>1740</v>
      </c>
      <c r="BR34" s="69">
        <v>839</v>
      </c>
      <c r="BS34" s="70">
        <v>901</v>
      </c>
      <c r="BT34" s="68">
        <v>1956</v>
      </c>
      <c r="BU34" s="69">
        <v>979</v>
      </c>
      <c r="BV34" s="70">
        <v>977</v>
      </c>
      <c r="BW34" s="68">
        <v>2361</v>
      </c>
      <c r="BX34" s="69">
        <v>1159</v>
      </c>
      <c r="BY34" s="70">
        <v>1202</v>
      </c>
      <c r="BZ34" s="68">
        <v>1574</v>
      </c>
      <c r="CA34" s="69">
        <v>723</v>
      </c>
      <c r="CB34" s="70">
        <v>851</v>
      </c>
      <c r="CC34" s="68">
        <v>1364</v>
      </c>
      <c r="CD34" s="69">
        <v>606</v>
      </c>
      <c r="CE34" s="70">
        <v>758</v>
      </c>
      <c r="CF34" s="68">
        <v>1360</v>
      </c>
      <c r="CG34" s="69">
        <v>564</v>
      </c>
      <c r="CH34" s="70">
        <v>796</v>
      </c>
      <c r="CI34" s="68">
        <v>1556</v>
      </c>
      <c r="CJ34" s="69">
        <v>480</v>
      </c>
      <c r="CK34" s="70">
        <v>1076</v>
      </c>
    </row>
    <row r="35" spans="2:89" ht="19.5" customHeight="1" x14ac:dyDescent="0.15">
      <c r="B35" s="53" t="s">
        <v>71</v>
      </c>
      <c r="C35" s="71">
        <v>5420</v>
      </c>
      <c r="D35" s="72">
        <v>2543</v>
      </c>
      <c r="E35" s="73">
        <v>2877</v>
      </c>
      <c r="F35" s="68">
        <v>374</v>
      </c>
      <c r="G35" s="69">
        <v>200</v>
      </c>
      <c r="H35" s="70">
        <v>174</v>
      </c>
      <c r="I35" s="68">
        <v>2106</v>
      </c>
      <c r="J35" s="69">
        <v>1139</v>
      </c>
      <c r="K35" s="70">
        <v>967</v>
      </c>
      <c r="L35" s="68">
        <v>2940</v>
      </c>
      <c r="M35" s="69">
        <v>1204</v>
      </c>
      <c r="N35" s="70">
        <v>1736</v>
      </c>
      <c r="O35" s="60">
        <v>6.9003690036900363</v>
      </c>
      <c r="P35" s="61">
        <v>7.8647267007471484</v>
      </c>
      <c r="Q35" s="62">
        <v>6.0479666319082384</v>
      </c>
      <c r="R35" s="60">
        <v>38.85608856088561</v>
      </c>
      <c r="S35" s="61">
        <v>44.789618560755009</v>
      </c>
      <c r="T35" s="62">
        <v>33.611400764685435</v>
      </c>
      <c r="U35" s="60">
        <v>54.243542435424352</v>
      </c>
      <c r="V35" s="61">
        <v>47.345654738497842</v>
      </c>
      <c r="W35" s="62">
        <v>60.340632603406327</v>
      </c>
      <c r="X35" s="106">
        <v>2741</v>
      </c>
      <c r="Y35" s="57">
        <v>0</v>
      </c>
      <c r="Z35" s="55">
        <v>14</v>
      </c>
      <c r="AA35" s="63">
        <v>-14</v>
      </c>
      <c r="AB35" s="64">
        <v>8</v>
      </c>
      <c r="AC35" s="55">
        <v>0</v>
      </c>
      <c r="AD35" s="59">
        <v>8</v>
      </c>
      <c r="AE35" s="55">
        <v>10</v>
      </c>
      <c r="AF35" s="55">
        <v>4</v>
      </c>
      <c r="AG35" s="59">
        <v>14</v>
      </c>
      <c r="AH35" s="65">
        <v>-6</v>
      </c>
      <c r="AI35" s="66">
        <v>-20</v>
      </c>
      <c r="AJ35" s="68">
        <v>102</v>
      </c>
      <c r="AK35" s="69">
        <v>56</v>
      </c>
      <c r="AL35" s="70">
        <v>46</v>
      </c>
      <c r="AM35" s="68">
        <v>128</v>
      </c>
      <c r="AN35" s="69">
        <v>71</v>
      </c>
      <c r="AO35" s="70">
        <v>57</v>
      </c>
      <c r="AP35" s="68">
        <v>144</v>
      </c>
      <c r="AQ35" s="69">
        <v>73</v>
      </c>
      <c r="AR35" s="70">
        <v>71</v>
      </c>
      <c r="AS35" s="68">
        <v>115</v>
      </c>
      <c r="AT35" s="69">
        <v>62</v>
      </c>
      <c r="AU35" s="70">
        <v>53</v>
      </c>
      <c r="AV35" s="68">
        <v>79</v>
      </c>
      <c r="AW35" s="69">
        <v>32</v>
      </c>
      <c r="AX35" s="70">
        <v>47</v>
      </c>
      <c r="AY35" s="68">
        <v>122</v>
      </c>
      <c r="AZ35" s="69">
        <v>77</v>
      </c>
      <c r="BA35" s="70">
        <v>45</v>
      </c>
      <c r="BB35" s="68">
        <v>152</v>
      </c>
      <c r="BC35" s="69">
        <v>76</v>
      </c>
      <c r="BD35" s="70">
        <v>76</v>
      </c>
      <c r="BE35" s="68">
        <v>197</v>
      </c>
      <c r="BF35" s="69">
        <v>108</v>
      </c>
      <c r="BG35" s="70">
        <v>89</v>
      </c>
      <c r="BH35" s="68">
        <v>222</v>
      </c>
      <c r="BI35" s="69">
        <v>123</v>
      </c>
      <c r="BJ35" s="70">
        <v>99</v>
      </c>
      <c r="BK35" s="68">
        <v>228</v>
      </c>
      <c r="BL35" s="69">
        <v>130</v>
      </c>
      <c r="BM35" s="70">
        <v>98</v>
      </c>
      <c r="BN35" s="68">
        <v>228</v>
      </c>
      <c r="BO35" s="69">
        <v>115</v>
      </c>
      <c r="BP35" s="70">
        <v>113</v>
      </c>
      <c r="BQ35" s="68">
        <v>320</v>
      </c>
      <c r="BR35" s="69">
        <v>170</v>
      </c>
      <c r="BS35" s="70">
        <v>150</v>
      </c>
      <c r="BT35" s="68">
        <v>443</v>
      </c>
      <c r="BU35" s="69">
        <v>246</v>
      </c>
      <c r="BV35" s="70">
        <v>197</v>
      </c>
      <c r="BW35" s="68">
        <v>577</v>
      </c>
      <c r="BX35" s="69">
        <v>303</v>
      </c>
      <c r="BY35" s="70">
        <v>274</v>
      </c>
      <c r="BZ35" s="68">
        <v>488</v>
      </c>
      <c r="CA35" s="69">
        <v>216</v>
      </c>
      <c r="CB35" s="70">
        <v>272</v>
      </c>
      <c r="CC35" s="68">
        <v>568</v>
      </c>
      <c r="CD35" s="69">
        <v>239</v>
      </c>
      <c r="CE35" s="70">
        <v>329</v>
      </c>
      <c r="CF35" s="68">
        <v>541</v>
      </c>
      <c r="CG35" s="69">
        <v>200</v>
      </c>
      <c r="CH35" s="70">
        <v>341</v>
      </c>
      <c r="CI35" s="68">
        <v>766</v>
      </c>
      <c r="CJ35" s="69">
        <v>246</v>
      </c>
      <c r="CK35" s="70">
        <v>520</v>
      </c>
    </row>
    <row r="36" spans="2:89" ht="19.5" customHeight="1" x14ac:dyDescent="0.15">
      <c r="B36" s="40" t="s">
        <v>72</v>
      </c>
      <c r="C36" s="74">
        <v>56879</v>
      </c>
      <c r="D36" s="75">
        <v>26752</v>
      </c>
      <c r="E36" s="76">
        <v>30127</v>
      </c>
      <c r="F36" s="74">
        <v>5721</v>
      </c>
      <c r="G36" s="75">
        <v>2919</v>
      </c>
      <c r="H36" s="77">
        <v>2802</v>
      </c>
      <c r="I36" s="74">
        <v>27308</v>
      </c>
      <c r="J36" s="75">
        <v>13790</v>
      </c>
      <c r="K36" s="77">
        <v>13518</v>
      </c>
      <c r="L36" s="74">
        <v>23850</v>
      </c>
      <c r="M36" s="75">
        <v>10043</v>
      </c>
      <c r="N36" s="77">
        <v>13807</v>
      </c>
      <c r="O36" s="46">
        <v>10.058193709453402</v>
      </c>
      <c r="P36" s="47">
        <v>10.911333732057416</v>
      </c>
      <c r="Q36" s="48">
        <v>9.3006273442427059</v>
      </c>
      <c r="R36" s="46">
        <v>48.01068935811108</v>
      </c>
      <c r="S36" s="47">
        <v>51.547547846889955</v>
      </c>
      <c r="T36" s="48">
        <v>44.870050121153781</v>
      </c>
      <c r="U36" s="46">
        <v>41.931116932435522</v>
      </c>
      <c r="V36" s="47">
        <v>37.54111842105263</v>
      </c>
      <c r="W36" s="48">
        <v>45.829322534603513</v>
      </c>
      <c r="X36" s="105">
        <v>23920</v>
      </c>
      <c r="Y36" s="41">
        <v>15</v>
      </c>
      <c r="Z36" s="42">
        <v>84</v>
      </c>
      <c r="AA36" s="44">
        <v>-69</v>
      </c>
      <c r="AB36" s="49">
        <v>108</v>
      </c>
      <c r="AC36" s="42">
        <v>10</v>
      </c>
      <c r="AD36" s="44">
        <v>118</v>
      </c>
      <c r="AE36" s="42">
        <v>121</v>
      </c>
      <c r="AF36" s="42">
        <v>2</v>
      </c>
      <c r="AG36" s="44">
        <v>123</v>
      </c>
      <c r="AH36" s="50">
        <v>-5</v>
      </c>
      <c r="AI36" s="51">
        <v>-74</v>
      </c>
      <c r="AJ36" s="74">
        <v>1541</v>
      </c>
      <c r="AK36" s="75">
        <v>766</v>
      </c>
      <c r="AL36" s="77">
        <v>775</v>
      </c>
      <c r="AM36" s="74">
        <v>1959</v>
      </c>
      <c r="AN36" s="75">
        <v>1015</v>
      </c>
      <c r="AO36" s="77">
        <v>944</v>
      </c>
      <c r="AP36" s="74">
        <v>2221</v>
      </c>
      <c r="AQ36" s="75">
        <v>1138</v>
      </c>
      <c r="AR36" s="77">
        <v>1083</v>
      </c>
      <c r="AS36" s="74">
        <v>2005</v>
      </c>
      <c r="AT36" s="75">
        <v>996</v>
      </c>
      <c r="AU36" s="77">
        <v>1009</v>
      </c>
      <c r="AV36" s="74">
        <v>1317</v>
      </c>
      <c r="AW36" s="75">
        <v>731</v>
      </c>
      <c r="AX36" s="77">
        <v>586</v>
      </c>
      <c r="AY36" s="74">
        <v>1704</v>
      </c>
      <c r="AZ36" s="75">
        <v>862</v>
      </c>
      <c r="BA36" s="77">
        <v>842</v>
      </c>
      <c r="BB36" s="74">
        <v>2169</v>
      </c>
      <c r="BC36" s="75">
        <v>1114</v>
      </c>
      <c r="BD36" s="77">
        <v>1055</v>
      </c>
      <c r="BE36" s="74">
        <v>2504</v>
      </c>
      <c r="BF36" s="75">
        <v>1297</v>
      </c>
      <c r="BG36" s="77">
        <v>1207</v>
      </c>
      <c r="BH36" s="74">
        <v>3044</v>
      </c>
      <c r="BI36" s="75">
        <v>1540</v>
      </c>
      <c r="BJ36" s="77">
        <v>1504</v>
      </c>
      <c r="BK36" s="74">
        <v>2889</v>
      </c>
      <c r="BL36" s="75">
        <v>1423</v>
      </c>
      <c r="BM36" s="77">
        <v>1466</v>
      </c>
      <c r="BN36" s="74">
        <v>3065</v>
      </c>
      <c r="BO36" s="75">
        <v>1497</v>
      </c>
      <c r="BP36" s="77">
        <v>1568</v>
      </c>
      <c r="BQ36" s="74">
        <v>3834</v>
      </c>
      <c r="BR36" s="75">
        <v>1931</v>
      </c>
      <c r="BS36" s="77">
        <v>1903</v>
      </c>
      <c r="BT36" s="74">
        <v>4777</v>
      </c>
      <c r="BU36" s="75">
        <v>2399</v>
      </c>
      <c r="BV36" s="77">
        <v>2378</v>
      </c>
      <c r="BW36" s="74">
        <v>5838</v>
      </c>
      <c r="BX36" s="75">
        <v>2973</v>
      </c>
      <c r="BY36" s="77">
        <v>2865</v>
      </c>
      <c r="BZ36" s="74">
        <v>4059</v>
      </c>
      <c r="CA36" s="75">
        <v>1877</v>
      </c>
      <c r="CB36" s="77">
        <v>2182</v>
      </c>
      <c r="CC36" s="74">
        <v>4253</v>
      </c>
      <c r="CD36" s="75">
        <v>1789</v>
      </c>
      <c r="CE36" s="77">
        <v>2464</v>
      </c>
      <c r="CF36" s="74">
        <v>4148</v>
      </c>
      <c r="CG36" s="75">
        <v>1718</v>
      </c>
      <c r="CH36" s="77">
        <v>2430</v>
      </c>
      <c r="CI36" s="74">
        <v>5552</v>
      </c>
      <c r="CJ36" s="75">
        <v>1686</v>
      </c>
      <c r="CK36" s="77">
        <v>3866</v>
      </c>
    </row>
    <row r="37" spans="2:89" ht="19.5" customHeight="1" x14ac:dyDescent="0.15">
      <c r="B37" s="53" t="s">
        <v>73</v>
      </c>
      <c r="C37" s="71">
        <v>6741</v>
      </c>
      <c r="D37" s="72">
        <v>3123</v>
      </c>
      <c r="E37" s="73">
        <v>3618</v>
      </c>
      <c r="F37" s="68">
        <v>604</v>
      </c>
      <c r="G37" s="69">
        <v>271</v>
      </c>
      <c r="H37" s="70">
        <v>333</v>
      </c>
      <c r="I37" s="68">
        <v>3169</v>
      </c>
      <c r="J37" s="69">
        <v>1599</v>
      </c>
      <c r="K37" s="70">
        <v>1570</v>
      </c>
      <c r="L37" s="68">
        <v>2968</v>
      </c>
      <c r="M37" s="69">
        <v>1253</v>
      </c>
      <c r="N37" s="70">
        <v>1715</v>
      </c>
      <c r="O37" s="60">
        <v>8.9600949414033533</v>
      </c>
      <c r="P37" s="61">
        <v>8.6775536343259692</v>
      </c>
      <c r="Q37" s="62">
        <v>9.2039800995024876</v>
      </c>
      <c r="R37" s="60">
        <v>47.010829253819907</v>
      </c>
      <c r="S37" s="61">
        <v>51.200768491834772</v>
      </c>
      <c r="T37" s="62">
        <v>43.394140409065784</v>
      </c>
      <c r="U37" s="60">
        <v>44.029075804776738</v>
      </c>
      <c r="V37" s="61">
        <v>40.121677873839253</v>
      </c>
      <c r="W37" s="62">
        <v>47.401879491431728</v>
      </c>
      <c r="X37" s="106">
        <v>2908</v>
      </c>
      <c r="Y37" s="57">
        <v>0</v>
      </c>
      <c r="Z37" s="55">
        <v>7</v>
      </c>
      <c r="AA37" s="63">
        <v>-7</v>
      </c>
      <c r="AB37" s="78">
        <v>12</v>
      </c>
      <c r="AC37" s="55">
        <v>0</v>
      </c>
      <c r="AD37" s="59">
        <v>12</v>
      </c>
      <c r="AE37" s="55">
        <v>14</v>
      </c>
      <c r="AF37" s="55">
        <v>1</v>
      </c>
      <c r="AG37" s="59">
        <v>15</v>
      </c>
      <c r="AH37" s="65">
        <v>-3</v>
      </c>
      <c r="AI37" s="66">
        <v>-10</v>
      </c>
      <c r="AJ37" s="68">
        <v>150</v>
      </c>
      <c r="AK37" s="69">
        <v>69</v>
      </c>
      <c r="AL37" s="70">
        <v>81</v>
      </c>
      <c r="AM37" s="68">
        <v>218</v>
      </c>
      <c r="AN37" s="69">
        <v>101</v>
      </c>
      <c r="AO37" s="70">
        <v>117</v>
      </c>
      <c r="AP37" s="68">
        <v>236</v>
      </c>
      <c r="AQ37" s="69">
        <v>101</v>
      </c>
      <c r="AR37" s="70">
        <v>135</v>
      </c>
      <c r="AS37" s="68">
        <v>220</v>
      </c>
      <c r="AT37" s="69">
        <v>112</v>
      </c>
      <c r="AU37" s="70">
        <v>108</v>
      </c>
      <c r="AV37" s="68">
        <v>126</v>
      </c>
      <c r="AW37" s="69">
        <v>61</v>
      </c>
      <c r="AX37" s="70">
        <v>65</v>
      </c>
      <c r="AY37" s="68">
        <v>184</v>
      </c>
      <c r="AZ37" s="69">
        <v>98</v>
      </c>
      <c r="BA37" s="70">
        <v>86</v>
      </c>
      <c r="BB37" s="68">
        <v>243</v>
      </c>
      <c r="BC37" s="69">
        <v>128</v>
      </c>
      <c r="BD37" s="70">
        <v>115</v>
      </c>
      <c r="BE37" s="68">
        <v>277</v>
      </c>
      <c r="BF37" s="69">
        <v>144</v>
      </c>
      <c r="BG37" s="70">
        <v>133</v>
      </c>
      <c r="BH37" s="68">
        <v>368</v>
      </c>
      <c r="BI37" s="69">
        <v>179</v>
      </c>
      <c r="BJ37" s="70">
        <v>189</v>
      </c>
      <c r="BK37" s="68">
        <v>365</v>
      </c>
      <c r="BL37" s="69">
        <v>185</v>
      </c>
      <c r="BM37" s="70">
        <v>180</v>
      </c>
      <c r="BN37" s="68">
        <v>352</v>
      </c>
      <c r="BO37" s="69">
        <v>176</v>
      </c>
      <c r="BP37" s="70">
        <v>176</v>
      </c>
      <c r="BQ37" s="68">
        <v>449</v>
      </c>
      <c r="BR37" s="69">
        <v>210</v>
      </c>
      <c r="BS37" s="70">
        <v>239</v>
      </c>
      <c r="BT37" s="68">
        <v>585</v>
      </c>
      <c r="BU37" s="69">
        <v>306</v>
      </c>
      <c r="BV37" s="70">
        <v>279</v>
      </c>
      <c r="BW37" s="68">
        <v>736</v>
      </c>
      <c r="BX37" s="69">
        <v>376</v>
      </c>
      <c r="BY37" s="70">
        <v>360</v>
      </c>
      <c r="BZ37" s="68">
        <v>512</v>
      </c>
      <c r="CA37" s="69">
        <v>239</v>
      </c>
      <c r="CB37" s="70">
        <v>273</v>
      </c>
      <c r="CC37" s="68">
        <v>515</v>
      </c>
      <c r="CD37" s="69">
        <v>215</v>
      </c>
      <c r="CE37" s="70">
        <v>300</v>
      </c>
      <c r="CF37" s="68">
        <v>528</v>
      </c>
      <c r="CG37" s="69">
        <v>233</v>
      </c>
      <c r="CH37" s="70">
        <v>295</v>
      </c>
      <c r="CI37" s="68">
        <v>677</v>
      </c>
      <c r="CJ37" s="69">
        <v>190</v>
      </c>
      <c r="CK37" s="70">
        <v>487</v>
      </c>
    </row>
    <row r="38" spans="2:89" ht="19.5" customHeight="1" x14ac:dyDescent="0.15">
      <c r="B38" s="53" t="s">
        <v>74</v>
      </c>
      <c r="C38" s="71">
        <v>12999</v>
      </c>
      <c r="D38" s="72">
        <v>6114</v>
      </c>
      <c r="E38" s="73">
        <v>6885</v>
      </c>
      <c r="F38" s="68">
        <v>1476</v>
      </c>
      <c r="G38" s="69">
        <v>754</v>
      </c>
      <c r="H38" s="70">
        <v>722</v>
      </c>
      <c r="I38" s="68">
        <v>6547</v>
      </c>
      <c r="J38" s="69">
        <v>3209</v>
      </c>
      <c r="K38" s="70">
        <v>3338</v>
      </c>
      <c r="L38" s="68">
        <v>4976</v>
      </c>
      <c r="M38" s="69">
        <v>2151</v>
      </c>
      <c r="N38" s="70">
        <v>2825</v>
      </c>
      <c r="O38" s="60">
        <v>11.354719593814909</v>
      </c>
      <c r="P38" s="61">
        <v>12.332351979064441</v>
      </c>
      <c r="Q38" s="62">
        <v>10.486564996368918</v>
      </c>
      <c r="R38" s="60">
        <v>50.365412724055695</v>
      </c>
      <c r="S38" s="61">
        <v>52.486097481190711</v>
      </c>
      <c r="T38" s="62">
        <v>48.482207697893969</v>
      </c>
      <c r="U38" s="60">
        <v>38.279867682129392</v>
      </c>
      <c r="V38" s="61">
        <v>35.181550539744848</v>
      </c>
      <c r="W38" s="62">
        <v>41.031227305737112</v>
      </c>
      <c r="X38" s="106">
        <v>5230</v>
      </c>
      <c r="Y38" s="57">
        <v>1</v>
      </c>
      <c r="Z38" s="55">
        <v>18</v>
      </c>
      <c r="AA38" s="63">
        <v>-17</v>
      </c>
      <c r="AB38" s="78">
        <v>21</v>
      </c>
      <c r="AC38" s="55">
        <v>4</v>
      </c>
      <c r="AD38" s="59">
        <v>25</v>
      </c>
      <c r="AE38" s="55">
        <v>29</v>
      </c>
      <c r="AF38" s="55">
        <v>0</v>
      </c>
      <c r="AG38" s="59">
        <v>29</v>
      </c>
      <c r="AH38" s="65">
        <v>-4</v>
      </c>
      <c r="AI38" s="66">
        <v>-21</v>
      </c>
      <c r="AJ38" s="68">
        <v>359</v>
      </c>
      <c r="AK38" s="69">
        <v>179</v>
      </c>
      <c r="AL38" s="70">
        <v>180</v>
      </c>
      <c r="AM38" s="68">
        <v>508</v>
      </c>
      <c r="AN38" s="69">
        <v>259</v>
      </c>
      <c r="AO38" s="70">
        <v>249</v>
      </c>
      <c r="AP38" s="68">
        <v>609</v>
      </c>
      <c r="AQ38" s="69">
        <v>316</v>
      </c>
      <c r="AR38" s="70">
        <v>293</v>
      </c>
      <c r="AS38" s="68">
        <v>536</v>
      </c>
      <c r="AT38" s="69">
        <v>264</v>
      </c>
      <c r="AU38" s="70">
        <v>272</v>
      </c>
      <c r="AV38" s="68">
        <v>359</v>
      </c>
      <c r="AW38" s="69">
        <v>208</v>
      </c>
      <c r="AX38" s="70">
        <v>151</v>
      </c>
      <c r="AY38" s="68">
        <v>423</v>
      </c>
      <c r="AZ38" s="69">
        <v>196</v>
      </c>
      <c r="BA38" s="70">
        <v>227</v>
      </c>
      <c r="BB38" s="68">
        <v>510</v>
      </c>
      <c r="BC38" s="69">
        <v>235</v>
      </c>
      <c r="BD38" s="70">
        <v>275</v>
      </c>
      <c r="BE38" s="68">
        <v>597</v>
      </c>
      <c r="BF38" s="69">
        <v>299</v>
      </c>
      <c r="BG38" s="70">
        <v>298</v>
      </c>
      <c r="BH38" s="68">
        <v>734</v>
      </c>
      <c r="BI38" s="69">
        <v>370</v>
      </c>
      <c r="BJ38" s="70">
        <v>364</v>
      </c>
      <c r="BK38" s="68">
        <v>706</v>
      </c>
      <c r="BL38" s="69">
        <v>330</v>
      </c>
      <c r="BM38" s="70">
        <v>376</v>
      </c>
      <c r="BN38" s="68">
        <v>744</v>
      </c>
      <c r="BO38" s="69">
        <v>355</v>
      </c>
      <c r="BP38" s="70">
        <v>389</v>
      </c>
      <c r="BQ38" s="68">
        <v>874</v>
      </c>
      <c r="BR38" s="69">
        <v>444</v>
      </c>
      <c r="BS38" s="70">
        <v>430</v>
      </c>
      <c r="BT38" s="68">
        <v>1064</v>
      </c>
      <c r="BU38" s="69">
        <v>508</v>
      </c>
      <c r="BV38" s="70">
        <v>556</v>
      </c>
      <c r="BW38" s="68">
        <v>1282</v>
      </c>
      <c r="BX38" s="69">
        <v>657</v>
      </c>
      <c r="BY38" s="70">
        <v>625</v>
      </c>
      <c r="BZ38" s="68">
        <v>880</v>
      </c>
      <c r="CA38" s="69">
        <v>433</v>
      </c>
      <c r="CB38" s="70">
        <v>447</v>
      </c>
      <c r="CC38" s="68">
        <v>888</v>
      </c>
      <c r="CD38" s="69">
        <v>388</v>
      </c>
      <c r="CE38" s="70">
        <v>500</v>
      </c>
      <c r="CF38" s="68">
        <v>816</v>
      </c>
      <c r="CG38" s="69">
        <v>325</v>
      </c>
      <c r="CH38" s="70">
        <v>491</v>
      </c>
      <c r="CI38" s="68">
        <v>1110</v>
      </c>
      <c r="CJ38" s="69">
        <v>348</v>
      </c>
      <c r="CK38" s="70">
        <v>762</v>
      </c>
    </row>
    <row r="39" spans="2:89" ht="19.5" customHeight="1" x14ac:dyDescent="0.15">
      <c r="B39" s="53" t="s">
        <v>75</v>
      </c>
      <c r="C39" s="71">
        <v>5730</v>
      </c>
      <c r="D39" s="72">
        <v>2622</v>
      </c>
      <c r="E39" s="73">
        <v>3108</v>
      </c>
      <c r="F39" s="68">
        <v>492</v>
      </c>
      <c r="G39" s="69">
        <v>248</v>
      </c>
      <c r="H39" s="70">
        <v>244</v>
      </c>
      <c r="I39" s="68">
        <v>2622</v>
      </c>
      <c r="J39" s="69">
        <v>1311</v>
      </c>
      <c r="K39" s="70">
        <v>1311</v>
      </c>
      <c r="L39" s="68">
        <v>2616</v>
      </c>
      <c r="M39" s="69">
        <v>1063</v>
      </c>
      <c r="N39" s="70">
        <v>1553</v>
      </c>
      <c r="O39" s="60">
        <v>8.5863874345549736</v>
      </c>
      <c r="P39" s="61">
        <v>9.4584286803966435</v>
      </c>
      <c r="Q39" s="62">
        <v>7.8507078507078516</v>
      </c>
      <c r="R39" s="60">
        <v>45.759162303664922</v>
      </c>
      <c r="S39" s="61">
        <v>50</v>
      </c>
      <c r="T39" s="62">
        <v>42.181467181467184</v>
      </c>
      <c r="U39" s="60">
        <v>45.654450261780106</v>
      </c>
      <c r="V39" s="61">
        <v>40.541571319603356</v>
      </c>
      <c r="W39" s="62">
        <v>49.967824967824967</v>
      </c>
      <c r="X39" s="106">
        <v>2503</v>
      </c>
      <c r="Y39" s="57">
        <v>1</v>
      </c>
      <c r="Z39" s="55">
        <v>9</v>
      </c>
      <c r="AA39" s="63">
        <v>-8</v>
      </c>
      <c r="AB39" s="78">
        <v>12</v>
      </c>
      <c r="AC39" s="55">
        <v>1</v>
      </c>
      <c r="AD39" s="59">
        <v>13</v>
      </c>
      <c r="AE39" s="55">
        <v>12</v>
      </c>
      <c r="AF39" s="55">
        <v>0</v>
      </c>
      <c r="AG39" s="59">
        <v>12</v>
      </c>
      <c r="AH39" s="65">
        <v>1</v>
      </c>
      <c r="AI39" s="66">
        <v>-7</v>
      </c>
      <c r="AJ39" s="68">
        <v>135</v>
      </c>
      <c r="AK39" s="69">
        <v>64</v>
      </c>
      <c r="AL39" s="70">
        <v>71</v>
      </c>
      <c r="AM39" s="68">
        <v>173</v>
      </c>
      <c r="AN39" s="69">
        <v>89</v>
      </c>
      <c r="AO39" s="70">
        <v>84</v>
      </c>
      <c r="AP39" s="68">
        <v>184</v>
      </c>
      <c r="AQ39" s="69">
        <v>95</v>
      </c>
      <c r="AR39" s="70">
        <v>89</v>
      </c>
      <c r="AS39" s="68">
        <v>172</v>
      </c>
      <c r="AT39" s="69">
        <v>75</v>
      </c>
      <c r="AU39" s="70">
        <v>97</v>
      </c>
      <c r="AV39" s="68">
        <v>137</v>
      </c>
      <c r="AW39" s="69">
        <v>82</v>
      </c>
      <c r="AX39" s="70">
        <v>55</v>
      </c>
      <c r="AY39" s="68">
        <v>176</v>
      </c>
      <c r="AZ39" s="69">
        <v>82</v>
      </c>
      <c r="BA39" s="70">
        <v>94</v>
      </c>
      <c r="BB39" s="68">
        <v>215</v>
      </c>
      <c r="BC39" s="69">
        <v>108</v>
      </c>
      <c r="BD39" s="70">
        <v>107</v>
      </c>
      <c r="BE39" s="68">
        <v>227</v>
      </c>
      <c r="BF39" s="69">
        <v>112</v>
      </c>
      <c r="BG39" s="70">
        <v>115</v>
      </c>
      <c r="BH39" s="68">
        <v>285</v>
      </c>
      <c r="BI39" s="69">
        <v>146</v>
      </c>
      <c r="BJ39" s="70">
        <v>139</v>
      </c>
      <c r="BK39" s="68">
        <v>278</v>
      </c>
      <c r="BL39" s="69">
        <v>139</v>
      </c>
      <c r="BM39" s="70">
        <v>139</v>
      </c>
      <c r="BN39" s="68">
        <v>308</v>
      </c>
      <c r="BO39" s="69">
        <v>153</v>
      </c>
      <c r="BP39" s="70">
        <v>155</v>
      </c>
      <c r="BQ39" s="68">
        <v>369</v>
      </c>
      <c r="BR39" s="69">
        <v>186</v>
      </c>
      <c r="BS39" s="70">
        <v>183</v>
      </c>
      <c r="BT39" s="68">
        <v>455</v>
      </c>
      <c r="BU39" s="69">
        <v>228</v>
      </c>
      <c r="BV39" s="70">
        <v>227</v>
      </c>
      <c r="BW39" s="68">
        <v>569</v>
      </c>
      <c r="BX39" s="69">
        <v>281</v>
      </c>
      <c r="BY39" s="70">
        <v>288</v>
      </c>
      <c r="BZ39" s="68">
        <v>443</v>
      </c>
      <c r="CA39" s="69">
        <v>202</v>
      </c>
      <c r="CB39" s="70">
        <v>241</v>
      </c>
      <c r="CC39" s="68">
        <v>430</v>
      </c>
      <c r="CD39" s="69">
        <v>179</v>
      </c>
      <c r="CE39" s="70">
        <v>251</v>
      </c>
      <c r="CF39" s="68">
        <v>465</v>
      </c>
      <c r="CG39" s="69">
        <v>187</v>
      </c>
      <c r="CH39" s="70">
        <v>278</v>
      </c>
      <c r="CI39" s="68">
        <v>709</v>
      </c>
      <c r="CJ39" s="69">
        <v>214</v>
      </c>
      <c r="CK39" s="70">
        <v>495</v>
      </c>
    </row>
    <row r="40" spans="2:89" ht="19.5" customHeight="1" x14ac:dyDescent="0.15">
      <c r="B40" s="53" t="s">
        <v>76</v>
      </c>
      <c r="C40" s="71">
        <v>3597</v>
      </c>
      <c r="D40" s="72">
        <v>1760</v>
      </c>
      <c r="E40" s="73">
        <v>1837</v>
      </c>
      <c r="F40" s="68">
        <v>351</v>
      </c>
      <c r="G40" s="69">
        <v>188</v>
      </c>
      <c r="H40" s="70">
        <v>163</v>
      </c>
      <c r="I40" s="68">
        <v>1720</v>
      </c>
      <c r="J40" s="69">
        <v>925</v>
      </c>
      <c r="K40" s="70">
        <v>795</v>
      </c>
      <c r="L40" s="68">
        <v>1526</v>
      </c>
      <c r="M40" s="69">
        <v>647</v>
      </c>
      <c r="N40" s="70">
        <v>879</v>
      </c>
      <c r="O40" s="60">
        <v>9.7581317764804005</v>
      </c>
      <c r="P40" s="61">
        <v>10.681818181818182</v>
      </c>
      <c r="Q40" s="62">
        <v>8.8731627653783338</v>
      </c>
      <c r="R40" s="60">
        <v>47.817625799277174</v>
      </c>
      <c r="S40" s="61">
        <v>52.55681818181818</v>
      </c>
      <c r="T40" s="62">
        <v>43.277082199237888</v>
      </c>
      <c r="U40" s="60">
        <v>42.424242424242422</v>
      </c>
      <c r="V40" s="61">
        <v>36.761363636363633</v>
      </c>
      <c r="W40" s="62">
        <v>47.84975503538378</v>
      </c>
      <c r="X40" s="106">
        <v>1564</v>
      </c>
      <c r="Y40" s="57">
        <v>2</v>
      </c>
      <c r="Z40" s="55">
        <v>4</v>
      </c>
      <c r="AA40" s="63">
        <v>-2</v>
      </c>
      <c r="AB40" s="78">
        <v>17</v>
      </c>
      <c r="AC40" s="55">
        <v>0</v>
      </c>
      <c r="AD40" s="59">
        <v>17</v>
      </c>
      <c r="AE40" s="55">
        <v>10</v>
      </c>
      <c r="AF40" s="55">
        <v>0</v>
      </c>
      <c r="AG40" s="59">
        <v>10</v>
      </c>
      <c r="AH40" s="65">
        <v>7</v>
      </c>
      <c r="AI40" s="66">
        <v>5</v>
      </c>
      <c r="AJ40" s="68">
        <v>119</v>
      </c>
      <c r="AK40" s="69">
        <v>57</v>
      </c>
      <c r="AL40" s="70">
        <v>62</v>
      </c>
      <c r="AM40" s="68">
        <v>114</v>
      </c>
      <c r="AN40" s="69">
        <v>65</v>
      </c>
      <c r="AO40" s="70">
        <v>49</v>
      </c>
      <c r="AP40" s="68">
        <v>118</v>
      </c>
      <c r="AQ40" s="69">
        <v>66</v>
      </c>
      <c r="AR40" s="70">
        <v>52</v>
      </c>
      <c r="AS40" s="68">
        <v>184</v>
      </c>
      <c r="AT40" s="69">
        <v>115</v>
      </c>
      <c r="AU40" s="70">
        <v>69</v>
      </c>
      <c r="AV40" s="68">
        <v>102</v>
      </c>
      <c r="AW40" s="69">
        <v>51</v>
      </c>
      <c r="AX40" s="70">
        <v>51</v>
      </c>
      <c r="AY40" s="68">
        <v>110</v>
      </c>
      <c r="AZ40" s="69">
        <v>55</v>
      </c>
      <c r="BA40" s="70">
        <v>55</v>
      </c>
      <c r="BB40" s="68">
        <v>148</v>
      </c>
      <c r="BC40" s="69">
        <v>75</v>
      </c>
      <c r="BD40" s="70">
        <v>73</v>
      </c>
      <c r="BE40" s="68">
        <v>149</v>
      </c>
      <c r="BF40" s="69">
        <v>82</v>
      </c>
      <c r="BG40" s="70">
        <v>67</v>
      </c>
      <c r="BH40" s="68">
        <v>180</v>
      </c>
      <c r="BI40" s="69">
        <v>98</v>
      </c>
      <c r="BJ40" s="70">
        <v>82</v>
      </c>
      <c r="BK40" s="68">
        <v>152</v>
      </c>
      <c r="BL40" s="69">
        <v>81</v>
      </c>
      <c r="BM40" s="70">
        <v>71</v>
      </c>
      <c r="BN40" s="68">
        <v>159</v>
      </c>
      <c r="BO40" s="69">
        <v>80</v>
      </c>
      <c r="BP40" s="70">
        <v>79</v>
      </c>
      <c r="BQ40" s="68">
        <v>220</v>
      </c>
      <c r="BR40" s="69">
        <v>120</v>
      </c>
      <c r="BS40" s="70">
        <v>100</v>
      </c>
      <c r="BT40" s="68">
        <v>316</v>
      </c>
      <c r="BU40" s="69">
        <v>168</v>
      </c>
      <c r="BV40" s="70">
        <v>148</v>
      </c>
      <c r="BW40" s="68">
        <v>358</v>
      </c>
      <c r="BX40" s="69">
        <v>169</v>
      </c>
      <c r="BY40" s="70">
        <v>189</v>
      </c>
      <c r="BZ40" s="68">
        <v>241</v>
      </c>
      <c r="CA40" s="69">
        <v>108</v>
      </c>
      <c r="CB40" s="70">
        <v>133</v>
      </c>
      <c r="CC40" s="68">
        <v>273</v>
      </c>
      <c r="CD40" s="69">
        <v>116</v>
      </c>
      <c r="CE40" s="70">
        <v>157</v>
      </c>
      <c r="CF40" s="68">
        <v>277</v>
      </c>
      <c r="CG40" s="69">
        <v>120</v>
      </c>
      <c r="CH40" s="70">
        <v>157</v>
      </c>
      <c r="CI40" s="68">
        <v>377</v>
      </c>
      <c r="CJ40" s="69">
        <v>134</v>
      </c>
      <c r="CK40" s="70">
        <v>243</v>
      </c>
    </row>
    <row r="41" spans="2:89" ht="19.5" customHeight="1" x14ac:dyDescent="0.15">
      <c r="B41" s="53" t="s">
        <v>77</v>
      </c>
      <c r="C41" s="71">
        <v>4950</v>
      </c>
      <c r="D41" s="72">
        <v>2288</v>
      </c>
      <c r="E41" s="73">
        <v>2662</v>
      </c>
      <c r="F41" s="68">
        <v>465</v>
      </c>
      <c r="G41" s="69">
        <v>235</v>
      </c>
      <c r="H41" s="70">
        <v>230</v>
      </c>
      <c r="I41" s="68">
        <v>2502</v>
      </c>
      <c r="J41" s="69">
        <v>1222</v>
      </c>
      <c r="K41" s="70">
        <v>1280</v>
      </c>
      <c r="L41" s="68">
        <v>1983</v>
      </c>
      <c r="M41" s="69">
        <v>831</v>
      </c>
      <c r="N41" s="70">
        <v>1152</v>
      </c>
      <c r="O41" s="60">
        <v>9.3939393939393927</v>
      </c>
      <c r="P41" s="61">
        <v>10.27097902097902</v>
      </c>
      <c r="Q41" s="62">
        <v>8.6401202103681456</v>
      </c>
      <c r="R41" s="60">
        <v>50.545454545454547</v>
      </c>
      <c r="S41" s="61">
        <v>53.409090909090907</v>
      </c>
      <c r="T41" s="62">
        <v>48.084147257700977</v>
      </c>
      <c r="U41" s="60">
        <v>40.060606060606062</v>
      </c>
      <c r="V41" s="61">
        <v>36.319930069930066</v>
      </c>
      <c r="W41" s="62">
        <v>43.275732531930878</v>
      </c>
      <c r="X41" s="106">
        <v>1963</v>
      </c>
      <c r="Y41" s="57">
        <v>0</v>
      </c>
      <c r="Z41" s="55">
        <v>7</v>
      </c>
      <c r="AA41" s="63">
        <v>-7</v>
      </c>
      <c r="AB41" s="78">
        <v>5</v>
      </c>
      <c r="AC41" s="55">
        <v>0</v>
      </c>
      <c r="AD41" s="59">
        <v>5</v>
      </c>
      <c r="AE41" s="55">
        <v>6</v>
      </c>
      <c r="AF41" s="55">
        <v>0</v>
      </c>
      <c r="AG41" s="59">
        <v>6</v>
      </c>
      <c r="AH41" s="65">
        <v>-1</v>
      </c>
      <c r="AI41" s="66">
        <v>-8</v>
      </c>
      <c r="AJ41" s="68">
        <v>132</v>
      </c>
      <c r="AK41" s="69">
        <v>62</v>
      </c>
      <c r="AL41" s="70">
        <v>70</v>
      </c>
      <c r="AM41" s="68">
        <v>144</v>
      </c>
      <c r="AN41" s="69">
        <v>73</v>
      </c>
      <c r="AO41" s="70">
        <v>71</v>
      </c>
      <c r="AP41" s="68">
        <v>189</v>
      </c>
      <c r="AQ41" s="69">
        <v>100</v>
      </c>
      <c r="AR41" s="70">
        <v>89</v>
      </c>
      <c r="AS41" s="68">
        <v>234</v>
      </c>
      <c r="AT41" s="69">
        <v>111</v>
      </c>
      <c r="AU41" s="70">
        <v>123</v>
      </c>
      <c r="AV41" s="68">
        <v>121</v>
      </c>
      <c r="AW41" s="69">
        <v>71</v>
      </c>
      <c r="AX41" s="70">
        <v>50</v>
      </c>
      <c r="AY41" s="68">
        <v>161</v>
      </c>
      <c r="AZ41" s="69">
        <v>83</v>
      </c>
      <c r="BA41" s="70">
        <v>78</v>
      </c>
      <c r="BB41" s="68">
        <v>179</v>
      </c>
      <c r="BC41" s="69">
        <v>87</v>
      </c>
      <c r="BD41" s="70">
        <v>92</v>
      </c>
      <c r="BE41" s="68">
        <v>233</v>
      </c>
      <c r="BF41" s="69">
        <v>118</v>
      </c>
      <c r="BG41" s="70">
        <v>115</v>
      </c>
      <c r="BH41" s="68">
        <v>266</v>
      </c>
      <c r="BI41" s="69">
        <v>132</v>
      </c>
      <c r="BJ41" s="70">
        <v>134</v>
      </c>
      <c r="BK41" s="68">
        <v>296</v>
      </c>
      <c r="BL41" s="69">
        <v>140</v>
      </c>
      <c r="BM41" s="70">
        <v>156</v>
      </c>
      <c r="BN41" s="68">
        <v>261</v>
      </c>
      <c r="BO41" s="69">
        <v>121</v>
      </c>
      <c r="BP41" s="70">
        <v>140</v>
      </c>
      <c r="BQ41" s="68">
        <v>329</v>
      </c>
      <c r="BR41" s="69">
        <v>158</v>
      </c>
      <c r="BS41" s="70">
        <v>171</v>
      </c>
      <c r="BT41" s="68">
        <v>422</v>
      </c>
      <c r="BU41" s="69">
        <v>201</v>
      </c>
      <c r="BV41" s="70">
        <v>221</v>
      </c>
      <c r="BW41" s="68">
        <v>554</v>
      </c>
      <c r="BX41" s="69">
        <v>290</v>
      </c>
      <c r="BY41" s="70">
        <v>264</v>
      </c>
      <c r="BZ41" s="68">
        <v>381</v>
      </c>
      <c r="CA41" s="69">
        <v>165</v>
      </c>
      <c r="CB41" s="70">
        <v>216</v>
      </c>
      <c r="CC41" s="68">
        <v>323</v>
      </c>
      <c r="CD41" s="69">
        <v>131</v>
      </c>
      <c r="CE41" s="70">
        <v>192</v>
      </c>
      <c r="CF41" s="68">
        <v>306</v>
      </c>
      <c r="CG41" s="69">
        <v>125</v>
      </c>
      <c r="CH41" s="70">
        <v>181</v>
      </c>
      <c r="CI41" s="68">
        <v>419</v>
      </c>
      <c r="CJ41" s="69">
        <v>120</v>
      </c>
      <c r="CK41" s="70">
        <v>299</v>
      </c>
    </row>
    <row r="42" spans="2:89" ht="19.5" customHeight="1" x14ac:dyDescent="0.15">
      <c r="B42" s="53" t="s">
        <v>78</v>
      </c>
      <c r="C42" s="71">
        <v>5732</v>
      </c>
      <c r="D42" s="72">
        <v>2731</v>
      </c>
      <c r="E42" s="73">
        <v>3001</v>
      </c>
      <c r="F42" s="68">
        <v>625</v>
      </c>
      <c r="G42" s="69">
        <v>324</v>
      </c>
      <c r="H42" s="70">
        <v>301</v>
      </c>
      <c r="I42" s="68">
        <v>2682</v>
      </c>
      <c r="J42" s="69">
        <v>1388</v>
      </c>
      <c r="K42" s="70">
        <v>1294</v>
      </c>
      <c r="L42" s="68">
        <v>2425</v>
      </c>
      <c r="M42" s="69">
        <v>1019</v>
      </c>
      <c r="N42" s="70">
        <v>1406</v>
      </c>
      <c r="O42" s="60">
        <v>10.903698534542917</v>
      </c>
      <c r="P42" s="61">
        <v>11.863786158916149</v>
      </c>
      <c r="Q42" s="62">
        <v>10.029990003332223</v>
      </c>
      <c r="R42" s="60">
        <v>46.789951151430564</v>
      </c>
      <c r="S42" s="61">
        <v>50.823874038813621</v>
      </c>
      <c r="T42" s="62">
        <v>43.118960346551148</v>
      </c>
      <c r="U42" s="60">
        <v>42.306350314026517</v>
      </c>
      <c r="V42" s="61">
        <v>37.31233980227023</v>
      </c>
      <c r="W42" s="62">
        <v>46.851049650116629</v>
      </c>
      <c r="X42" s="106">
        <v>2295</v>
      </c>
      <c r="Y42" s="57">
        <v>1</v>
      </c>
      <c r="Z42" s="55">
        <v>6</v>
      </c>
      <c r="AA42" s="63">
        <v>-5</v>
      </c>
      <c r="AB42" s="78">
        <v>8</v>
      </c>
      <c r="AC42" s="55">
        <v>1</v>
      </c>
      <c r="AD42" s="59">
        <v>9</v>
      </c>
      <c r="AE42" s="55">
        <v>18</v>
      </c>
      <c r="AF42" s="55">
        <v>0</v>
      </c>
      <c r="AG42" s="59">
        <v>18</v>
      </c>
      <c r="AH42" s="65">
        <v>-9</v>
      </c>
      <c r="AI42" s="66">
        <v>-14</v>
      </c>
      <c r="AJ42" s="68">
        <v>163</v>
      </c>
      <c r="AK42" s="69">
        <v>80</v>
      </c>
      <c r="AL42" s="70">
        <v>83</v>
      </c>
      <c r="AM42" s="68">
        <v>229</v>
      </c>
      <c r="AN42" s="69">
        <v>122</v>
      </c>
      <c r="AO42" s="70">
        <v>107</v>
      </c>
      <c r="AP42" s="68">
        <v>233</v>
      </c>
      <c r="AQ42" s="69">
        <v>122</v>
      </c>
      <c r="AR42" s="70">
        <v>111</v>
      </c>
      <c r="AS42" s="68">
        <v>174</v>
      </c>
      <c r="AT42" s="69">
        <v>88</v>
      </c>
      <c r="AU42" s="70">
        <v>86</v>
      </c>
      <c r="AV42" s="68">
        <v>97</v>
      </c>
      <c r="AW42" s="69">
        <v>64</v>
      </c>
      <c r="AX42" s="70">
        <v>33</v>
      </c>
      <c r="AY42" s="68">
        <v>144</v>
      </c>
      <c r="AZ42" s="69">
        <v>77</v>
      </c>
      <c r="BA42" s="70">
        <v>67</v>
      </c>
      <c r="BB42" s="68">
        <v>231</v>
      </c>
      <c r="BC42" s="69">
        <v>118</v>
      </c>
      <c r="BD42" s="70">
        <v>113</v>
      </c>
      <c r="BE42" s="68">
        <v>268</v>
      </c>
      <c r="BF42" s="69">
        <v>154</v>
      </c>
      <c r="BG42" s="70">
        <v>114</v>
      </c>
      <c r="BH42" s="68">
        <v>315</v>
      </c>
      <c r="BI42" s="69">
        <v>159</v>
      </c>
      <c r="BJ42" s="70">
        <v>156</v>
      </c>
      <c r="BK42" s="68">
        <v>281</v>
      </c>
      <c r="BL42" s="69">
        <v>146</v>
      </c>
      <c r="BM42" s="70">
        <v>135</v>
      </c>
      <c r="BN42" s="68">
        <v>298</v>
      </c>
      <c r="BO42" s="69">
        <v>135</v>
      </c>
      <c r="BP42" s="70">
        <v>163</v>
      </c>
      <c r="BQ42" s="68">
        <v>389</v>
      </c>
      <c r="BR42" s="69">
        <v>195</v>
      </c>
      <c r="BS42" s="70">
        <v>194</v>
      </c>
      <c r="BT42" s="68">
        <v>485</v>
      </c>
      <c r="BU42" s="69">
        <v>252</v>
      </c>
      <c r="BV42" s="70">
        <v>233</v>
      </c>
      <c r="BW42" s="68">
        <v>570</v>
      </c>
      <c r="BX42" s="69">
        <v>304</v>
      </c>
      <c r="BY42" s="70">
        <v>266</v>
      </c>
      <c r="BZ42" s="68">
        <v>381</v>
      </c>
      <c r="CA42" s="69">
        <v>181</v>
      </c>
      <c r="CB42" s="70">
        <v>200</v>
      </c>
      <c r="CC42" s="68">
        <v>466</v>
      </c>
      <c r="CD42" s="69">
        <v>185</v>
      </c>
      <c r="CE42" s="70">
        <v>281</v>
      </c>
      <c r="CF42" s="68">
        <v>429</v>
      </c>
      <c r="CG42" s="69">
        <v>184</v>
      </c>
      <c r="CH42" s="70">
        <v>245</v>
      </c>
      <c r="CI42" s="68">
        <v>579</v>
      </c>
      <c r="CJ42" s="69">
        <v>165</v>
      </c>
      <c r="CK42" s="70">
        <v>414</v>
      </c>
    </row>
    <row r="43" spans="2:89" ht="19.5" customHeight="1" x14ac:dyDescent="0.15">
      <c r="B43" s="53" t="s">
        <v>79</v>
      </c>
      <c r="C43" s="71">
        <v>17130</v>
      </c>
      <c r="D43" s="72">
        <v>8114</v>
      </c>
      <c r="E43" s="73">
        <v>9016</v>
      </c>
      <c r="F43" s="68">
        <v>1708</v>
      </c>
      <c r="G43" s="69">
        <v>899</v>
      </c>
      <c r="H43" s="70">
        <v>809</v>
      </c>
      <c r="I43" s="68">
        <v>8066</v>
      </c>
      <c r="J43" s="69">
        <v>4136</v>
      </c>
      <c r="K43" s="70">
        <v>3930</v>
      </c>
      <c r="L43" s="68">
        <v>7356</v>
      </c>
      <c r="M43" s="69">
        <v>3079</v>
      </c>
      <c r="N43" s="70">
        <v>4277</v>
      </c>
      <c r="O43" s="60">
        <v>9.9708114419147691</v>
      </c>
      <c r="P43" s="61">
        <v>11.079615479418289</v>
      </c>
      <c r="Q43" s="62">
        <v>8.9729370008873115</v>
      </c>
      <c r="R43" s="60">
        <v>47.086981903093985</v>
      </c>
      <c r="S43" s="61">
        <v>50.97362583189549</v>
      </c>
      <c r="T43" s="62">
        <v>43.589174800354925</v>
      </c>
      <c r="U43" s="60">
        <v>42.942206654991246</v>
      </c>
      <c r="V43" s="61">
        <v>37.946758688686224</v>
      </c>
      <c r="W43" s="62">
        <v>47.437888198757769</v>
      </c>
      <c r="X43" s="106">
        <v>7457</v>
      </c>
      <c r="Y43" s="57">
        <v>10</v>
      </c>
      <c r="Z43" s="55">
        <v>33</v>
      </c>
      <c r="AA43" s="63">
        <v>-23</v>
      </c>
      <c r="AB43" s="78">
        <v>33</v>
      </c>
      <c r="AC43" s="55">
        <v>4</v>
      </c>
      <c r="AD43" s="59">
        <v>37</v>
      </c>
      <c r="AE43" s="55">
        <v>32</v>
      </c>
      <c r="AF43" s="55">
        <v>1</v>
      </c>
      <c r="AG43" s="59">
        <v>33</v>
      </c>
      <c r="AH43" s="65">
        <v>4</v>
      </c>
      <c r="AI43" s="66">
        <v>-19</v>
      </c>
      <c r="AJ43" s="68">
        <v>483</v>
      </c>
      <c r="AK43" s="69">
        <v>255</v>
      </c>
      <c r="AL43" s="70">
        <v>228</v>
      </c>
      <c r="AM43" s="68">
        <v>573</v>
      </c>
      <c r="AN43" s="69">
        <v>306</v>
      </c>
      <c r="AO43" s="70">
        <v>267</v>
      </c>
      <c r="AP43" s="68">
        <v>652</v>
      </c>
      <c r="AQ43" s="69">
        <v>338</v>
      </c>
      <c r="AR43" s="70">
        <v>314</v>
      </c>
      <c r="AS43" s="68">
        <v>485</v>
      </c>
      <c r="AT43" s="69">
        <v>231</v>
      </c>
      <c r="AU43" s="70">
        <v>254</v>
      </c>
      <c r="AV43" s="68">
        <v>375</v>
      </c>
      <c r="AW43" s="69">
        <v>194</v>
      </c>
      <c r="AX43" s="70">
        <v>181</v>
      </c>
      <c r="AY43" s="68">
        <v>506</v>
      </c>
      <c r="AZ43" s="69">
        <v>271</v>
      </c>
      <c r="BA43" s="70">
        <v>235</v>
      </c>
      <c r="BB43" s="68">
        <v>643</v>
      </c>
      <c r="BC43" s="69">
        <v>363</v>
      </c>
      <c r="BD43" s="70">
        <v>280</v>
      </c>
      <c r="BE43" s="68">
        <v>753</v>
      </c>
      <c r="BF43" s="69">
        <v>388</v>
      </c>
      <c r="BG43" s="70">
        <v>365</v>
      </c>
      <c r="BH43" s="68">
        <v>896</v>
      </c>
      <c r="BI43" s="69">
        <v>456</v>
      </c>
      <c r="BJ43" s="70">
        <v>440</v>
      </c>
      <c r="BK43" s="68">
        <v>811</v>
      </c>
      <c r="BL43" s="69">
        <v>402</v>
      </c>
      <c r="BM43" s="70">
        <v>409</v>
      </c>
      <c r="BN43" s="68">
        <v>943</v>
      </c>
      <c r="BO43" s="69">
        <v>477</v>
      </c>
      <c r="BP43" s="70">
        <v>466</v>
      </c>
      <c r="BQ43" s="68">
        <v>1204</v>
      </c>
      <c r="BR43" s="69">
        <v>618</v>
      </c>
      <c r="BS43" s="70">
        <v>586</v>
      </c>
      <c r="BT43" s="68">
        <v>1450</v>
      </c>
      <c r="BU43" s="69">
        <v>736</v>
      </c>
      <c r="BV43" s="70">
        <v>714</v>
      </c>
      <c r="BW43" s="68">
        <v>1769</v>
      </c>
      <c r="BX43" s="69">
        <v>896</v>
      </c>
      <c r="BY43" s="70">
        <v>873</v>
      </c>
      <c r="BZ43" s="68">
        <v>1221</v>
      </c>
      <c r="CA43" s="69">
        <v>549</v>
      </c>
      <c r="CB43" s="70">
        <v>672</v>
      </c>
      <c r="CC43" s="68">
        <v>1358</v>
      </c>
      <c r="CD43" s="69">
        <v>575</v>
      </c>
      <c r="CE43" s="70">
        <v>783</v>
      </c>
      <c r="CF43" s="68">
        <v>1327</v>
      </c>
      <c r="CG43" s="69">
        <v>544</v>
      </c>
      <c r="CH43" s="70">
        <v>783</v>
      </c>
      <c r="CI43" s="68">
        <v>1681</v>
      </c>
      <c r="CJ43" s="69">
        <v>515</v>
      </c>
      <c r="CK43" s="70">
        <v>1166</v>
      </c>
    </row>
    <row r="44" spans="2:89" ht="19.5" customHeight="1" x14ac:dyDescent="0.15">
      <c r="B44" s="40" t="s">
        <v>80</v>
      </c>
      <c r="C44" s="74">
        <v>17553</v>
      </c>
      <c r="D44" s="75">
        <v>8367</v>
      </c>
      <c r="E44" s="76">
        <v>9186</v>
      </c>
      <c r="F44" s="74">
        <v>1600</v>
      </c>
      <c r="G44" s="75">
        <v>856</v>
      </c>
      <c r="H44" s="77">
        <v>744</v>
      </c>
      <c r="I44" s="74">
        <v>8356</v>
      </c>
      <c r="J44" s="75">
        <v>4308</v>
      </c>
      <c r="K44" s="77">
        <v>4048</v>
      </c>
      <c r="L44" s="74">
        <v>7597</v>
      </c>
      <c r="M44" s="75">
        <v>3203</v>
      </c>
      <c r="N44" s="77">
        <v>4394</v>
      </c>
      <c r="O44" s="46">
        <v>9.1152509542528346</v>
      </c>
      <c r="P44" s="47">
        <v>10.230668100872474</v>
      </c>
      <c r="Q44" s="48">
        <v>8.0992815153494444</v>
      </c>
      <c r="R44" s="46">
        <v>47.604398108585428</v>
      </c>
      <c r="S44" s="47">
        <v>51.487988526353533</v>
      </c>
      <c r="T44" s="48">
        <v>44.067058567385153</v>
      </c>
      <c r="U44" s="46">
        <v>43.280350937161735</v>
      </c>
      <c r="V44" s="47">
        <v>38.281343372773989</v>
      </c>
      <c r="W44" s="48">
        <v>47.8336599172654</v>
      </c>
      <c r="X44" s="105">
        <v>7889</v>
      </c>
      <c r="Y44" s="41">
        <v>8</v>
      </c>
      <c r="Z44" s="42">
        <v>32</v>
      </c>
      <c r="AA44" s="44">
        <v>-24</v>
      </c>
      <c r="AB44" s="49">
        <v>35</v>
      </c>
      <c r="AC44" s="42">
        <v>4</v>
      </c>
      <c r="AD44" s="44">
        <v>39</v>
      </c>
      <c r="AE44" s="42">
        <v>30</v>
      </c>
      <c r="AF44" s="42">
        <v>3</v>
      </c>
      <c r="AG44" s="44">
        <v>33</v>
      </c>
      <c r="AH44" s="50">
        <v>6</v>
      </c>
      <c r="AI44" s="51">
        <v>-18</v>
      </c>
      <c r="AJ44" s="74">
        <v>423</v>
      </c>
      <c r="AK44" s="75">
        <v>227</v>
      </c>
      <c r="AL44" s="77">
        <v>196</v>
      </c>
      <c r="AM44" s="74">
        <v>523</v>
      </c>
      <c r="AN44" s="75">
        <v>288</v>
      </c>
      <c r="AO44" s="77">
        <v>235</v>
      </c>
      <c r="AP44" s="74">
        <v>654</v>
      </c>
      <c r="AQ44" s="75">
        <v>341</v>
      </c>
      <c r="AR44" s="77">
        <v>313</v>
      </c>
      <c r="AS44" s="74">
        <v>447</v>
      </c>
      <c r="AT44" s="75">
        <v>248</v>
      </c>
      <c r="AU44" s="77">
        <v>199</v>
      </c>
      <c r="AV44" s="74">
        <v>411</v>
      </c>
      <c r="AW44" s="75">
        <v>268</v>
      </c>
      <c r="AX44" s="77">
        <v>143</v>
      </c>
      <c r="AY44" s="74">
        <v>428</v>
      </c>
      <c r="AZ44" s="75">
        <v>234</v>
      </c>
      <c r="BA44" s="77">
        <v>194</v>
      </c>
      <c r="BB44" s="74">
        <v>584</v>
      </c>
      <c r="BC44" s="75">
        <v>299</v>
      </c>
      <c r="BD44" s="77">
        <v>285</v>
      </c>
      <c r="BE44" s="74">
        <v>786</v>
      </c>
      <c r="BF44" s="75">
        <v>413</v>
      </c>
      <c r="BG44" s="77">
        <v>373</v>
      </c>
      <c r="BH44" s="74">
        <v>960</v>
      </c>
      <c r="BI44" s="75">
        <v>497</v>
      </c>
      <c r="BJ44" s="77">
        <v>463</v>
      </c>
      <c r="BK44" s="74">
        <v>877</v>
      </c>
      <c r="BL44" s="75">
        <v>417</v>
      </c>
      <c r="BM44" s="77">
        <v>460</v>
      </c>
      <c r="BN44" s="74">
        <v>998</v>
      </c>
      <c r="BO44" s="75">
        <v>500</v>
      </c>
      <c r="BP44" s="77">
        <v>498</v>
      </c>
      <c r="BQ44" s="74">
        <v>1287</v>
      </c>
      <c r="BR44" s="75">
        <v>628</v>
      </c>
      <c r="BS44" s="77">
        <v>659</v>
      </c>
      <c r="BT44" s="74">
        <v>1578</v>
      </c>
      <c r="BU44" s="75">
        <v>804</v>
      </c>
      <c r="BV44" s="77">
        <v>774</v>
      </c>
      <c r="BW44" s="74">
        <v>2089</v>
      </c>
      <c r="BX44" s="75">
        <v>1050</v>
      </c>
      <c r="BY44" s="77">
        <v>1039</v>
      </c>
      <c r="BZ44" s="74">
        <v>1343</v>
      </c>
      <c r="CA44" s="75">
        <v>592</v>
      </c>
      <c r="CB44" s="77">
        <v>751</v>
      </c>
      <c r="CC44" s="74">
        <v>1305</v>
      </c>
      <c r="CD44" s="75">
        <v>565</v>
      </c>
      <c r="CE44" s="77">
        <v>740</v>
      </c>
      <c r="CF44" s="74">
        <v>1314</v>
      </c>
      <c r="CG44" s="75">
        <v>532</v>
      </c>
      <c r="CH44" s="77">
        <v>782</v>
      </c>
      <c r="CI44" s="74">
        <v>1546</v>
      </c>
      <c r="CJ44" s="75">
        <v>464</v>
      </c>
      <c r="CK44" s="77">
        <v>1082</v>
      </c>
    </row>
    <row r="45" spans="2:89" ht="19.5" customHeight="1" x14ac:dyDescent="0.15">
      <c r="B45" s="53" t="s">
        <v>81</v>
      </c>
      <c r="C45" s="71">
        <v>4959</v>
      </c>
      <c r="D45" s="72">
        <v>2374</v>
      </c>
      <c r="E45" s="73">
        <v>2585</v>
      </c>
      <c r="F45" s="68">
        <v>417</v>
      </c>
      <c r="G45" s="69">
        <v>219</v>
      </c>
      <c r="H45" s="70">
        <v>198</v>
      </c>
      <c r="I45" s="68">
        <v>2307</v>
      </c>
      <c r="J45" s="69">
        <v>1202</v>
      </c>
      <c r="K45" s="70">
        <v>1105</v>
      </c>
      <c r="L45" s="68">
        <v>2235</v>
      </c>
      <c r="M45" s="69">
        <v>953</v>
      </c>
      <c r="N45" s="70">
        <v>1282</v>
      </c>
      <c r="O45" s="60">
        <v>8.4089534180278278</v>
      </c>
      <c r="P45" s="61">
        <v>9.2249368155012643</v>
      </c>
      <c r="Q45" s="62">
        <v>7.6595744680851059</v>
      </c>
      <c r="R45" s="60">
        <v>46.521476104053235</v>
      </c>
      <c r="S45" s="61">
        <v>50.631844987363095</v>
      </c>
      <c r="T45" s="62">
        <v>42.746615087040617</v>
      </c>
      <c r="U45" s="60">
        <v>45.069570477918937</v>
      </c>
      <c r="V45" s="61">
        <v>40.143218197135639</v>
      </c>
      <c r="W45" s="62">
        <v>49.593810444874279</v>
      </c>
      <c r="X45" s="106">
        <v>2345</v>
      </c>
      <c r="Y45" s="57">
        <v>3</v>
      </c>
      <c r="Z45" s="55">
        <v>7</v>
      </c>
      <c r="AA45" s="63">
        <v>-4</v>
      </c>
      <c r="AB45" s="64">
        <v>8</v>
      </c>
      <c r="AC45" s="55">
        <v>0</v>
      </c>
      <c r="AD45" s="59">
        <v>8</v>
      </c>
      <c r="AE45" s="55">
        <v>13</v>
      </c>
      <c r="AF45" s="55">
        <v>2</v>
      </c>
      <c r="AG45" s="59">
        <v>15</v>
      </c>
      <c r="AH45" s="65">
        <v>-7</v>
      </c>
      <c r="AI45" s="66">
        <v>-11</v>
      </c>
      <c r="AJ45" s="68">
        <v>102</v>
      </c>
      <c r="AK45" s="69">
        <v>49</v>
      </c>
      <c r="AL45" s="70">
        <v>53</v>
      </c>
      <c r="AM45" s="68">
        <v>136</v>
      </c>
      <c r="AN45" s="69">
        <v>73</v>
      </c>
      <c r="AO45" s="70">
        <v>63</v>
      </c>
      <c r="AP45" s="68">
        <v>179</v>
      </c>
      <c r="AQ45" s="69">
        <v>97</v>
      </c>
      <c r="AR45" s="70">
        <v>82</v>
      </c>
      <c r="AS45" s="68">
        <v>130</v>
      </c>
      <c r="AT45" s="69">
        <v>67</v>
      </c>
      <c r="AU45" s="70">
        <v>63</v>
      </c>
      <c r="AV45" s="68">
        <v>90</v>
      </c>
      <c r="AW45" s="69">
        <v>59</v>
      </c>
      <c r="AX45" s="70">
        <v>31</v>
      </c>
      <c r="AY45" s="68">
        <v>109</v>
      </c>
      <c r="AZ45" s="69">
        <v>55</v>
      </c>
      <c r="BA45" s="70">
        <v>54</v>
      </c>
      <c r="BB45" s="68">
        <v>141</v>
      </c>
      <c r="BC45" s="69">
        <v>73</v>
      </c>
      <c r="BD45" s="70">
        <v>68</v>
      </c>
      <c r="BE45" s="68">
        <v>197</v>
      </c>
      <c r="BF45" s="69">
        <v>106</v>
      </c>
      <c r="BG45" s="70">
        <v>91</v>
      </c>
      <c r="BH45" s="68">
        <v>245</v>
      </c>
      <c r="BI45" s="69">
        <v>120</v>
      </c>
      <c r="BJ45" s="70">
        <v>125</v>
      </c>
      <c r="BK45" s="68">
        <v>234</v>
      </c>
      <c r="BL45" s="69">
        <v>116</v>
      </c>
      <c r="BM45" s="70">
        <v>118</v>
      </c>
      <c r="BN45" s="68">
        <v>282</v>
      </c>
      <c r="BO45" s="69">
        <v>139</v>
      </c>
      <c r="BP45" s="70">
        <v>143</v>
      </c>
      <c r="BQ45" s="68">
        <v>390</v>
      </c>
      <c r="BR45" s="69">
        <v>190</v>
      </c>
      <c r="BS45" s="70">
        <v>200</v>
      </c>
      <c r="BT45" s="68">
        <v>489</v>
      </c>
      <c r="BU45" s="69">
        <v>277</v>
      </c>
      <c r="BV45" s="70">
        <v>212</v>
      </c>
      <c r="BW45" s="68">
        <v>589</v>
      </c>
      <c r="BX45" s="69">
        <v>303</v>
      </c>
      <c r="BY45" s="70">
        <v>286</v>
      </c>
      <c r="BZ45" s="68">
        <v>394</v>
      </c>
      <c r="CA45" s="69">
        <v>177</v>
      </c>
      <c r="CB45" s="70">
        <v>217</v>
      </c>
      <c r="CC45" s="68">
        <v>392</v>
      </c>
      <c r="CD45" s="69">
        <v>175</v>
      </c>
      <c r="CE45" s="70">
        <v>217</v>
      </c>
      <c r="CF45" s="68">
        <v>408</v>
      </c>
      <c r="CG45" s="69">
        <v>165</v>
      </c>
      <c r="CH45" s="70">
        <v>243</v>
      </c>
      <c r="CI45" s="68">
        <v>452</v>
      </c>
      <c r="CJ45" s="69">
        <v>133</v>
      </c>
      <c r="CK45" s="70">
        <v>319</v>
      </c>
    </row>
    <row r="46" spans="2:89" ht="19.5" customHeight="1" x14ac:dyDescent="0.15">
      <c r="B46" s="53" t="s">
        <v>82</v>
      </c>
      <c r="C46" s="71">
        <v>1563</v>
      </c>
      <c r="D46" s="72">
        <v>741</v>
      </c>
      <c r="E46" s="73">
        <v>822</v>
      </c>
      <c r="F46" s="68">
        <v>149</v>
      </c>
      <c r="G46" s="69">
        <v>89</v>
      </c>
      <c r="H46" s="70">
        <v>60</v>
      </c>
      <c r="I46" s="68">
        <v>691</v>
      </c>
      <c r="J46" s="69">
        <v>357</v>
      </c>
      <c r="K46" s="70">
        <v>334</v>
      </c>
      <c r="L46" s="68">
        <v>723</v>
      </c>
      <c r="M46" s="69">
        <v>295</v>
      </c>
      <c r="N46" s="70">
        <v>428</v>
      </c>
      <c r="O46" s="60">
        <v>9.5329494561740233</v>
      </c>
      <c r="P46" s="61">
        <v>12.010796221322536</v>
      </c>
      <c r="Q46" s="62">
        <v>7.2992700729926998</v>
      </c>
      <c r="R46" s="60">
        <v>44.209852847088932</v>
      </c>
      <c r="S46" s="61">
        <v>48.178137651821864</v>
      </c>
      <c r="T46" s="62">
        <v>40.632603406326034</v>
      </c>
      <c r="U46" s="60">
        <v>46.257197696737045</v>
      </c>
      <c r="V46" s="61">
        <v>39.8110661268556</v>
      </c>
      <c r="W46" s="62">
        <v>52.068126520681268</v>
      </c>
      <c r="X46" s="106">
        <v>696</v>
      </c>
      <c r="Y46" s="57">
        <v>1</v>
      </c>
      <c r="Z46" s="55">
        <v>2</v>
      </c>
      <c r="AA46" s="63">
        <v>-1</v>
      </c>
      <c r="AB46" s="64">
        <v>9</v>
      </c>
      <c r="AC46" s="55">
        <v>0</v>
      </c>
      <c r="AD46" s="59">
        <v>9</v>
      </c>
      <c r="AE46" s="55">
        <v>2</v>
      </c>
      <c r="AF46" s="55">
        <v>1</v>
      </c>
      <c r="AG46" s="59">
        <v>3</v>
      </c>
      <c r="AH46" s="65">
        <v>6</v>
      </c>
      <c r="AI46" s="66">
        <v>5</v>
      </c>
      <c r="AJ46" s="68">
        <v>46</v>
      </c>
      <c r="AK46" s="69">
        <v>28</v>
      </c>
      <c r="AL46" s="70">
        <v>18</v>
      </c>
      <c r="AM46" s="68">
        <v>43</v>
      </c>
      <c r="AN46" s="69">
        <v>27</v>
      </c>
      <c r="AO46" s="70">
        <v>16</v>
      </c>
      <c r="AP46" s="68">
        <v>60</v>
      </c>
      <c r="AQ46" s="69">
        <v>34</v>
      </c>
      <c r="AR46" s="70">
        <v>26</v>
      </c>
      <c r="AS46" s="68">
        <v>31</v>
      </c>
      <c r="AT46" s="69">
        <v>20</v>
      </c>
      <c r="AU46" s="70">
        <v>11</v>
      </c>
      <c r="AV46" s="68">
        <v>40</v>
      </c>
      <c r="AW46" s="69">
        <v>21</v>
      </c>
      <c r="AX46" s="70">
        <v>19</v>
      </c>
      <c r="AY46" s="68">
        <v>45</v>
      </c>
      <c r="AZ46" s="69">
        <v>25</v>
      </c>
      <c r="BA46" s="70">
        <v>20</v>
      </c>
      <c r="BB46" s="68">
        <v>57</v>
      </c>
      <c r="BC46" s="69">
        <v>31</v>
      </c>
      <c r="BD46" s="70">
        <v>26</v>
      </c>
      <c r="BE46" s="68">
        <v>70</v>
      </c>
      <c r="BF46" s="69">
        <v>35</v>
      </c>
      <c r="BG46" s="70">
        <v>35</v>
      </c>
      <c r="BH46" s="68">
        <v>70</v>
      </c>
      <c r="BI46" s="69">
        <v>38</v>
      </c>
      <c r="BJ46" s="70">
        <v>32</v>
      </c>
      <c r="BK46" s="68">
        <v>77</v>
      </c>
      <c r="BL46" s="69">
        <v>35</v>
      </c>
      <c r="BM46" s="70">
        <v>42</v>
      </c>
      <c r="BN46" s="68">
        <v>92</v>
      </c>
      <c r="BO46" s="69">
        <v>49</v>
      </c>
      <c r="BP46" s="70">
        <v>43</v>
      </c>
      <c r="BQ46" s="68">
        <v>105</v>
      </c>
      <c r="BR46" s="69">
        <v>57</v>
      </c>
      <c r="BS46" s="70">
        <v>48</v>
      </c>
      <c r="BT46" s="68">
        <v>104</v>
      </c>
      <c r="BU46" s="69">
        <v>46</v>
      </c>
      <c r="BV46" s="70">
        <v>58</v>
      </c>
      <c r="BW46" s="68">
        <v>153</v>
      </c>
      <c r="BX46" s="69">
        <v>75</v>
      </c>
      <c r="BY46" s="70">
        <v>78</v>
      </c>
      <c r="BZ46" s="68">
        <v>123</v>
      </c>
      <c r="CA46" s="69">
        <v>51</v>
      </c>
      <c r="CB46" s="70">
        <v>72</v>
      </c>
      <c r="CC46" s="68">
        <v>114</v>
      </c>
      <c r="CD46" s="69">
        <v>46</v>
      </c>
      <c r="CE46" s="70">
        <v>68</v>
      </c>
      <c r="CF46" s="68">
        <v>132</v>
      </c>
      <c r="CG46" s="69">
        <v>53</v>
      </c>
      <c r="CH46" s="70">
        <v>79</v>
      </c>
      <c r="CI46" s="68">
        <v>201</v>
      </c>
      <c r="CJ46" s="69">
        <v>70</v>
      </c>
      <c r="CK46" s="70">
        <v>131</v>
      </c>
    </row>
    <row r="47" spans="2:89" ht="19.5" customHeight="1" x14ac:dyDescent="0.15">
      <c r="B47" s="79" t="s">
        <v>83</v>
      </c>
      <c r="C47" s="80">
        <v>11031</v>
      </c>
      <c r="D47" s="81">
        <v>5252</v>
      </c>
      <c r="E47" s="82">
        <v>5779</v>
      </c>
      <c r="F47" s="83">
        <v>1034</v>
      </c>
      <c r="G47" s="84">
        <v>548</v>
      </c>
      <c r="H47" s="85">
        <v>486</v>
      </c>
      <c r="I47" s="83">
        <v>5358</v>
      </c>
      <c r="J47" s="84">
        <v>2749</v>
      </c>
      <c r="K47" s="85">
        <v>2609</v>
      </c>
      <c r="L47" s="83">
        <v>4639</v>
      </c>
      <c r="M47" s="84">
        <v>1955</v>
      </c>
      <c r="N47" s="85">
        <v>2684</v>
      </c>
      <c r="O47" s="86">
        <v>9.3735835373039613</v>
      </c>
      <c r="P47" s="87">
        <v>10.434120335110435</v>
      </c>
      <c r="Q47" s="88">
        <v>8.4097594739574308</v>
      </c>
      <c r="R47" s="86">
        <v>48.572205602393254</v>
      </c>
      <c r="S47" s="87">
        <v>52.341964965727342</v>
      </c>
      <c r="T47" s="88">
        <v>45.146219069043084</v>
      </c>
      <c r="U47" s="86">
        <v>42.054210860302781</v>
      </c>
      <c r="V47" s="87">
        <v>37.223914699162222</v>
      </c>
      <c r="W47" s="88">
        <v>46.444021456999479</v>
      </c>
      <c r="X47" s="107">
        <v>4848</v>
      </c>
      <c r="Y47" s="89">
        <v>4</v>
      </c>
      <c r="Z47" s="90">
        <v>23</v>
      </c>
      <c r="AA47" s="91">
        <v>-19</v>
      </c>
      <c r="AB47" s="92">
        <v>18</v>
      </c>
      <c r="AC47" s="90">
        <v>4</v>
      </c>
      <c r="AD47" s="93">
        <v>22</v>
      </c>
      <c r="AE47" s="90">
        <v>15</v>
      </c>
      <c r="AF47" s="90">
        <v>0</v>
      </c>
      <c r="AG47" s="93">
        <v>15</v>
      </c>
      <c r="AH47" s="94">
        <v>7</v>
      </c>
      <c r="AI47" s="95">
        <v>-12</v>
      </c>
      <c r="AJ47" s="83">
        <v>275</v>
      </c>
      <c r="AK47" s="84">
        <v>150</v>
      </c>
      <c r="AL47" s="85">
        <v>125</v>
      </c>
      <c r="AM47" s="83">
        <v>344</v>
      </c>
      <c r="AN47" s="84">
        <v>188</v>
      </c>
      <c r="AO47" s="85">
        <v>156</v>
      </c>
      <c r="AP47" s="83">
        <v>415</v>
      </c>
      <c r="AQ47" s="84">
        <v>210</v>
      </c>
      <c r="AR47" s="85">
        <v>205</v>
      </c>
      <c r="AS47" s="83">
        <v>286</v>
      </c>
      <c r="AT47" s="84">
        <v>161</v>
      </c>
      <c r="AU47" s="85">
        <v>125</v>
      </c>
      <c r="AV47" s="83">
        <v>281</v>
      </c>
      <c r="AW47" s="84">
        <v>188</v>
      </c>
      <c r="AX47" s="85">
        <v>93</v>
      </c>
      <c r="AY47" s="83">
        <v>274</v>
      </c>
      <c r="AZ47" s="84">
        <v>154</v>
      </c>
      <c r="BA47" s="85">
        <v>120</v>
      </c>
      <c r="BB47" s="83">
        <v>386</v>
      </c>
      <c r="BC47" s="84">
        <v>195</v>
      </c>
      <c r="BD47" s="85">
        <v>191</v>
      </c>
      <c r="BE47" s="83">
        <v>519</v>
      </c>
      <c r="BF47" s="84">
        <v>272</v>
      </c>
      <c r="BG47" s="85">
        <v>247</v>
      </c>
      <c r="BH47" s="83">
        <v>645</v>
      </c>
      <c r="BI47" s="84">
        <v>339</v>
      </c>
      <c r="BJ47" s="85">
        <v>306</v>
      </c>
      <c r="BK47" s="83">
        <v>566</v>
      </c>
      <c r="BL47" s="84">
        <v>266</v>
      </c>
      <c r="BM47" s="85">
        <v>300</v>
      </c>
      <c r="BN47" s="83">
        <v>624</v>
      </c>
      <c r="BO47" s="84">
        <v>312</v>
      </c>
      <c r="BP47" s="85">
        <v>312</v>
      </c>
      <c r="BQ47" s="83">
        <v>792</v>
      </c>
      <c r="BR47" s="84">
        <v>381</v>
      </c>
      <c r="BS47" s="85">
        <v>411</v>
      </c>
      <c r="BT47" s="83">
        <v>985</v>
      </c>
      <c r="BU47" s="84">
        <v>481</v>
      </c>
      <c r="BV47" s="85">
        <v>504</v>
      </c>
      <c r="BW47" s="83">
        <v>1347</v>
      </c>
      <c r="BX47" s="84">
        <v>672</v>
      </c>
      <c r="BY47" s="85">
        <v>675</v>
      </c>
      <c r="BZ47" s="83">
        <v>826</v>
      </c>
      <c r="CA47" s="84">
        <v>364</v>
      </c>
      <c r="CB47" s="85">
        <v>462</v>
      </c>
      <c r="CC47" s="83">
        <v>799</v>
      </c>
      <c r="CD47" s="84">
        <v>344</v>
      </c>
      <c r="CE47" s="85">
        <v>455</v>
      </c>
      <c r="CF47" s="83">
        <v>774</v>
      </c>
      <c r="CG47" s="84">
        <v>314</v>
      </c>
      <c r="CH47" s="85">
        <v>460</v>
      </c>
      <c r="CI47" s="83">
        <v>893</v>
      </c>
      <c r="CJ47" s="84">
        <v>261</v>
      </c>
      <c r="CK47" s="85">
        <v>632</v>
      </c>
    </row>
    <row r="48" spans="2:89" x14ac:dyDescent="0.15"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</row>
    <row r="49" spans="2:35" x14ac:dyDescent="0.15">
      <c r="D49" s="97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</row>
    <row r="50" spans="2:35" ht="14.25" x14ac:dyDescent="0.15">
      <c r="B50" s="99"/>
      <c r="C50" s="100"/>
    </row>
    <row r="51" spans="2:35" ht="14.25" x14ac:dyDescent="0.15">
      <c r="B51" s="99"/>
      <c r="C51" s="100"/>
    </row>
    <row r="52" spans="2:35" ht="14.25" x14ac:dyDescent="0.15">
      <c r="B52" s="99"/>
      <c r="C52" s="100"/>
    </row>
    <row r="53" spans="2:35" ht="14.25" x14ac:dyDescent="0.15">
      <c r="B53" s="99"/>
      <c r="C53" s="100"/>
    </row>
    <row r="54" spans="2:35" ht="14.25" x14ac:dyDescent="0.15">
      <c r="B54" s="99"/>
      <c r="C54" s="100"/>
    </row>
    <row r="55" spans="2:35" ht="14.25" x14ac:dyDescent="0.15">
      <c r="B55" s="99"/>
      <c r="C55" s="100"/>
    </row>
    <row r="56" spans="2:35" ht="14.25" x14ac:dyDescent="0.15">
      <c r="B56" s="99"/>
      <c r="C56" s="100"/>
    </row>
    <row r="57" spans="2:35" ht="14.25" x14ac:dyDescent="0.15">
      <c r="B57" s="99"/>
      <c r="C57" s="100"/>
    </row>
    <row r="58" spans="2:35" ht="14.25" x14ac:dyDescent="0.15">
      <c r="B58" s="99"/>
      <c r="C58" s="100"/>
    </row>
    <row r="59" spans="2:35" ht="14.25" x14ac:dyDescent="0.15">
      <c r="B59" s="99"/>
      <c r="C59" s="100"/>
    </row>
    <row r="60" spans="2:35" ht="14.25" x14ac:dyDescent="0.15">
      <c r="B60" s="99"/>
      <c r="C60" s="100"/>
    </row>
    <row r="61" spans="2:35" ht="14.25" x14ac:dyDescent="0.15">
      <c r="B61" s="99"/>
      <c r="C61" s="100"/>
    </row>
    <row r="62" spans="2:35" ht="14.25" x14ac:dyDescent="0.15">
      <c r="B62" s="99"/>
      <c r="C62" s="100"/>
    </row>
    <row r="63" spans="2:35" ht="14.25" x14ac:dyDescent="0.15">
      <c r="B63" s="99"/>
      <c r="C63" s="100"/>
    </row>
    <row r="64" spans="2:35" ht="14.25" x14ac:dyDescent="0.15">
      <c r="B64" s="99"/>
      <c r="C64" s="100"/>
    </row>
    <row r="65" spans="2:3" ht="14.25" x14ac:dyDescent="0.15">
      <c r="B65" s="99"/>
      <c r="C65" s="100"/>
    </row>
    <row r="66" spans="2:3" ht="14.25" x14ac:dyDescent="0.15">
      <c r="B66" s="99"/>
      <c r="C66" s="100"/>
    </row>
    <row r="67" spans="2:3" ht="14.25" x14ac:dyDescent="0.15">
      <c r="B67" s="99"/>
      <c r="C67" s="100"/>
    </row>
    <row r="68" spans="2:3" ht="14.25" x14ac:dyDescent="0.15">
      <c r="B68" s="99"/>
      <c r="C68" s="100"/>
    </row>
    <row r="69" spans="2:3" ht="14.25" x14ac:dyDescent="0.15">
      <c r="B69" s="99"/>
      <c r="C69" s="100"/>
    </row>
    <row r="70" spans="2:3" ht="14.25" x14ac:dyDescent="0.15">
      <c r="B70" s="99"/>
      <c r="C70" s="100"/>
    </row>
    <row r="71" spans="2:3" ht="14.25" x14ac:dyDescent="0.15">
      <c r="B71" s="99"/>
      <c r="C71" s="100"/>
    </row>
    <row r="72" spans="2:3" ht="14.25" x14ac:dyDescent="0.15">
      <c r="B72" s="99"/>
      <c r="C72" s="100"/>
    </row>
    <row r="73" spans="2:3" ht="14.25" x14ac:dyDescent="0.15">
      <c r="B73" s="99"/>
      <c r="C73" s="100"/>
    </row>
    <row r="74" spans="2:3" ht="14.25" x14ac:dyDescent="0.15">
      <c r="B74" s="99"/>
      <c r="C74" s="100"/>
    </row>
    <row r="75" spans="2:3" ht="14.25" x14ac:dyDescent="0.15">
      <c r="B75" s="99"/>
      <c r="C75" s="100"/>
    </row>
    <row r="76" spans="2:3" ht="14.25" x14ac:dyDescent="0.15">
      <c r="B76" s="99"/>
      <c r="C76" s="100"/>
    </row>
    <row r="77" spans="2:3" ht="14.25" x14ac:dyDescent="0.15">
      <c r="B77" s="99"/>
      <c r="C77" s="100"/>
    </row>
    <row r="78" spans="2:3" ht="14.25" x14ac:dyDescent="0.15">
      <c r="B78" s="99"/>
      <c r="C78" s="100"/>
    </row>
    <row r="79" spans="2:3" ht="14.25" x14ac:dyDescent="0.15">
      <c r="B79" s="99"/>
      <c r="C79" s="100"/>
    </row>
    <row r="80" spans="2:3" ht="14.25" x14ac:dyDescent="0.15">
      <c r="B80" s="99"/>
      <c r="C80" s="100"/>
    </row>
    <row r="81" spans="2:3" ht="14.25" x14ac:dyDescent="0.15">
      <c r="B81" s="99"/>
      <c r="C81" s="100"/>
    </row>
    <row r="82" spans="2:3" ht="14.25" x14ac:dyDescent="0.15">
      <c r="B82" s="99"/>
      <c r="C82" s="100"/>
    </row>
    <row r="83" spans="2:3" ht="14.25" x14ac:dyDescent="0.15">
      <c r="B83" s="99"/>
      <c r="C83" s="100"/>
    </row>
    <row r="84" spans="2:3" ht="14.25" x14ac:dyDescent="0.15">
      <c r="B84" s="99"/>
      <c r="C84" s="100"/>
    </row>
  </sheetData>
  <mergeCells count="40">
    <mergeCell ref="AP3:AR3"/>
    <mergeCell ref="AJ2:AU2"/>
    <mergeCell ref="AV2:BG2"/>
    <mergeCell ref="B2:B4"/>
    <mergeCell ref="C2:C4"/>
    <mergeCell ref="D2:D4"/>
    <mergeCell ref="E2:E4"/>
    <mergeCell ref="F2:N2"/>
    <mergeCell ref="F3:H3"/>
    <mergeCell ref="I3:K3"/>
    <mergeCell ref="L3:N3"/>
    <mergeCell ref="AS3:AU3"/>
    <mergeCell ref="AV3:AX3"/>
    <mergeCell ref="Y3:AA3"/>
    <mergeCell ref="AB3:AH3"/>
    <mergeCell ref="AI3:AI4"/>
    <mergeCell ref="AM3:AO3"/>
    <mergeCell ref="U3:W3"/>
    <mergeCell ref="CI3:CK3"/>
    <mergeCell ref="BT3:BV3"/>
    <mergeCell ref="BW3:BY3"/>
    <mergeCell ref="BZ3:CB3"/>
    <mergeCell ref="CC3:CE3"/>
    <mergeCell ref="CF3:CH3"/>
    <mergeCell ref="BH2:BS2"/>
    <mergeCell ref="BT2:CE2"/>
    <mergeCell ref="CF2:CK2"/>
    <mergeCell ref="O2:W2"/>
    <mergeCell ref="O3:Q3"/>
    <mergeCell ref="AY3:BA3"/>
    <mergeCell ref="BB3:BD3"/>
    <mergeCell ref="BE3:BG3"/>
    <mergeCell ref="AJ3:AL3"/>
    <mergeCell ref="X2:X4"/>
    <mergeCell ref="Y2:AI2"/>
    <mergeCell ref="BH3:BJ3"/>
    <mergeCell ref="BK3:BM3"/>
    <mergeCell ref="BQ3:BS3"/>
    <mergeCell ref="R3:T3"/>
    <mergeCell ref="BN3:BP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23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2" priority="5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21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0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9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8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&amp;C
&amp;12
&amp;14高知県推計人口、人口動態及び推計世帯数（平成28年６月１日現在）</oddHeader>
  </headerFooter>
  <colBreaks count="7" manualBreakCount="7">
    <brk id="14" min="1" max="46" man="1"/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H27.10</vt:lpstr>
      <vt:lpstr>H27.11</vt:lpstr>
      <vt:lpstr>H27.12</vt:lpstr>
      <vt:lpstr>H28.1</vt:lpstr>
      <vt:lpstr>H28.2</vt:lpstr>
      <vt:lpstr>H28.3</vt:lpstr>
      <vt:lpstr>H28.4</vt:lpstr>
      <vt:lpstr>H28.5</vt:lpstr>
      <vt:lpstr>H28.6</vt:lpstr>
      <vt:lpstr>H28.7</vt:lpstr>
      <vt:lpstr>H28.8</vt:lpstr>
      <vt:lpstr>H28.9</vt:lpstr>
      <vt:lpstr>H27.10!Print_Area</vt:lpstr>
      <vt:lpstr>H27.11!Print_Area</vt:lpstr>
      <vt:lpstr>H27.12!Print_Area</vt:lpstr>
      <vt:lpstr>H28.1!Print_Area</vt:lpstr>
      <vt:lpstr>H28.2!Print_Area</vt:lpstr>
      <vt:lpstr>H28.3!Print_Area</vt:lpstr>
      <vt:lpstr>H28.4!Print_Area</vt:lpstr>
      <vt:lpstr>H28.5!Print_Area</vt:lpstr>
      <vt:lpstr>H28.6!Print_Area</vt:lpstr>
      <vt:lpstr>H28.7!Print_Area</vt:lpstr>
      <vt:lpstr>H28.8!Print_Area</vt:lpstr>
      <vt:lpstr>H28.9!Print_Area</vt:lpstr>
      <vt:lpstr>H27.10!Print_Titles</vt:lpstr>
      <vt:lpstr>H27.11!Print_Titles</vt:lpstr>
      <vt:lpstr>H27.12!Print_Titles</vt:lpstr>
      <vt:lpstr>H28.1!Print_Titles</vt:lpstr>
      <vt:lpstr>H28.2!Print_Titles</vt:lpstr>
      <vt:lpstr>H28.3!Print_Titles</vt:lpstr>
      <vt:lpstr>H28.4!Print_Titles</vt:lpstr>
      <vt:lpstr>H28.5!Print_Titles</vt:lpstr>
      <vt:lpstr>H28.6!Print_Titles</vt:lpstr>
      <vt:lpstr>H28.7!Print_Titles</vt:lpstr>
      <vt:lpstr>H28.8!Print_Titles</vt:lpstr>
      <vt:lpstr>H28.9!Print_Titles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2022-02-16T06:14:27Z</dcterms:modified>
</cp:coreProperties>
</file>